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4"/>
  </bookViews>
  <sheets>
    <sheet name="2013_revised_pop" sheetId="1" r:id="rId1"/>
    <sheet name="2014_revised_pop" sheetId="2" r:id="rId2"/>
    <sheet name="2015_revised_pop" sheetId="3" r:id="rId3"/>
    <sheet name="2016_revised_pop" sheetId="4" r:id="rId4"/>
    <sheet name="2017_revised_pop" sheetId="5" r:id="rId5"/>
  </sheets>
  <definedNames>
    <definedName name="_xlnm._FilterDatabase" localSheetId="3" hidden="1">'2016_revised_pop'!$A$1:$I$3588</definedName>
  </definedNames>
  <calcPr calcId="124519"/>
</workbook>
</file>

<file path=xl/calcChain.xml><?xml version="1.0" encoding="utf-8"?>
<calcChain xmlns="http://schemas.openxmlformats.org/spreadsheetml/2006/main">
  <c r="H10" i="3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"/>
  <c r="H4"/>
  <c r="H5"/>
  <c r="H6"/>
  <c r="H7"/>
  <c r="H8"/>
  <c r="H9"/>
  <c r="H2"/>
  <c r="J2" i="2"/>
</calcChain>
</file>

<file path=xl/sharedStrings.xml><?xml version="1.0" encoding="utf-8"?>
<sst xmlns="http://schemas.openxmlformats.org/spreadsheetml/2006/main" count="53719" uniqueCount="3169">
  <si>
    <t>도</t>
  </si>
  <si>
    <t>시-군-구</t>
  </si>
  <si>
    <t>읍면동</t>
  </si>
  <si>
    <t>총인구수</t>
  </si>
  <si>
    <t>여성_20-39세</t>
  </si>
  <si>
    <t>총_65세이상</t>
  </si>
  <si>
    <t>소멸비율</t>
  </si>
  <si>
    <t>소멸위기지역</t>
  </si>
  <si>
    <t>경상북도</t>
  </si>
  <si>
    <t>전라남도</t>
  </si>
  <si>
    <t>강원도</t>
  </si>
  <si>
    <t>인천광역시</t>
  </si>
  <si>
    <t>경상남도</t>
  </si>
  <si>
    <t>충청남도</t>
  </si>
  <si>
    <t>충청북도</t>
  </si>
  <si>
    <t>전라북도</t>
  </si>
  <si>
    <t>경기도</t>
  </si>
  <si>
    <t>광주광역시</t>
  </si>
  <si>
    <t>울산광역시</t>
  </si>
  <si>
    <t>대구광역시</t>
  </si>
  <si>
    <t>대전광역시</t>
  </si>
  <si>
    <t>부산광역시</t>
  </si>
  <si>
    <t>세종특별자치시</t>
  </si>
  <si>
    <t>제주특별자치도</t>
  </si>
  <si>
    <t>서울특별시</t>
  </si>
  <si>
    <t>의성군</t>
  </si>
  <si>
    <t>상주시</t>
  </si>
  <si>
    <t>진도군</t>
  </si>
  <si>
    <t>철원군</t>
  </si>
  <si>
    <t>강화군</t>
  </si>
  <si>
    <t>통영시</t>
  </si>
  <si>
    <t>고흥군</t>
  </si>
  <si>
    <t>거창군</t>
  </si>
  <si>
    <t>영덕군</t>
  </si>
  <si>
    <t>서천군</t>
  </si>
  <si>
    <t>군위군</t>
  </si>
  <si>
    <t>여수시</t>
  </si>
  <si>
    <t>완도군</t>
  </si>
  <si>
    <t>함양군</t>
  </si>
  <si>
    <t>포항시</t>
  </si>
  <si>
    <t>합천군</t>
  </si>
  <si>
    <t>삼척시</t>
  </si>
  <si>
    <t>영동군</t>
  </si>
  <si>
    <t>의령군</t>
  </si>
  <si>
    <t>영양군</t>
  </si>
  <si>
    <t>순천시</t>
  </si>
  <si>
    <t>울진군</t>
  </si>
  <si>
    <t>남해군</t>
  </si>
  <si>
    <t>옹진군</t>
  </si>
  <si>
    <t>예천군</t>
  </si>
  <si>
    <t>부여군</t>
  </si>
  <si>
    <t>화순군</t>
  </si>
  <si>
    <t>창녕군</t>
  </si>
  <si>
    <t>춘천시</t>
  </si>
  <si>
    <t>보성군</t>
  </si>
  <si>
    <t>고성군</t>
  </si>
  <si>
    <t>옥천군</t>
  </si>
  <si>
    <t>곡성군</t>
  </si>
  <si>
    <t>남원시</t>
  </si>
  <si>
    <t>제천시</t>
  </si>
  <si>
    <t>부안군</t>
  </si>
  <si>
    <t>산청군</t>
  </si>
  <si>
    <t>밀양시</t>
  </si>
  <si>
    <t>고창군</t>
  </si>
  <si>
    <t>문경시</t>
  </si>
  <si>
    <t>보령시</t>
  </si>
  <si>
    <t>보은군</t>
  </si>
  <si>
    <t>영광군</t>
  </si>
  <si>
    <t>임실군</t>
  </si>
  <si>
    <t>봉화군</t>
  </si>
  <si>
    <t>청송군</t>
  </si>
  <si>
    <t>장흥군</t>
  </si>
  <si>
    <t>태안군</t>
  </si>
  <si>
    <t>홍성군</t>
  </si>
  <si>
    <t>단양군</t>
  </si>
  <si>
    <t>신안군</t>
  </si>
  <si>
    <t>청양군</t>
  </si>
  <si>
    <t>완주군</t>
  </si>
  <si>
    <t>고령군</t>
  </si>
  <si>
    <t>청도군</t>
  </si>
  <si>
    <t>금산군</t>
  </si>
  <si>
    <t>정읍시</t>
  </si>
  <si>
    <t>진주시</t>
  </si>
  <si>
    <t>진안군</t>
  </si>
  <si>
    <t>연천군</t>
  </si>
  <si>
    <t>안동시</t>
  </si>
  <si>
    <t>하동군</t>
  </si>
  <si>
    <t>예산군</t>
  </si>
  <si>
    <t>구례군</t>
  </si>
  <si>
    <t>영천시</t>
  </si>
  <si>
    <t>해남군</t>
  </si>
  <si>
    <t>영주시</t>
  </si>
  <si>
    <t>경주시</t>
  </si>
  <si>
    <t>무안군</t>
  </si>
  <si>
    <t>영월군</t>
  </si>
  <si>
    <t>김제시</t>
  </si>
  <si>
    <t>익산시</t>
  </si>
  <si>
    <t>함안군</t>
  </si>
  <si>
    <t>무주군</t>
  </si>
  <si>
    <t>순창군</t>
  </si>
  <si>
    <t>원주시</t>
  </si>
  <si>
    <t>김천시</t>
  </si>
  <si>
    <t>횡성군</t>
  </si>
  <si>
    <t>나주시</t>
  </si>
  <si>
    <t>구미시</t>
  </si>
  <si>
    <t>영암군</t>
  </si>
  <si>
    <t>광산구</t>
  </si>
  <si>
    <t>서산시</t>
  </si>
  <si>
    <t>성주군</t>
  </si>
  <si>
    <t>강릉시</t>
  </si>
  <si>
    <t>음성군</t>
  </si>
  <si>
    <t>강진군</t>
  </si>
  <si>
    <t>장수군</t>
  </si>
  <si>
    <t>괴산군</t>
  </si>
  <si>
    <t>장성군</t>
  </si>
  <si>
    <t>함평군</t>
  </si>
  <si>
    <t>군산시</t>
  </si>
  <si>
    <t>공주시</t>
  </si>
  <si>
    <t>거제시</t>
  </si>
  <si>
    <t>홍천군</t>
  </si>
  <si>
    <t>창원시</t>
  </si>
  <si>
    <t>청원군</t>
  </si>
  <si>
    <t>천안시</t>
  </si>
  <si>
    <t>광양시</t>
  </si>
  <si>
    <t>충주시</t>
  </si>
  <si>
    <t>경산시</t>
  </si>
  <si>
    <t>사천시</t>
  </si>
  <si>
    <t>양산시</t>
  </si>
  <si>
    <t>당진시</t>
  </si>
  <si>
    <t>정선군</t>
  </si>
  <si>
    <t>진천군</t>
  </si>
  <si>
    <t>울주군</t>
  </si>
  <si>
    <t>논산시</t>
  </si>
  <si>
    <t>아산시</t>
  </si>
  <si>
    <t>칠곡군</t>
  </si>
  <si>
    <t>평창군</t>
  </si>
  <si>
    <t>양양군</t>
  </si>
  <si>
    <t>화천군</t>
  </si>
  <si>
    <t>양평군</t>
  </si>
  <si>
    <t>파주시</t>
  </si>
  <si>
    <t>이천시</t>
  </si>
  <si>
    <t>달성군</t>
  </si>
  <si>
    <t>담양군</t>
  </si>
  <si>
    <t>울릉군</t>
  </si>
  <si>
    <t>포천시</t>
  </si>
  <si>
    <t>가평군</t>
  </si>
  <si>
    <t>동해시</t>
  </si>
  <si>
    <t>광주시</t>
  </si>
  <si>
    <t>증평군</t>
  </si>
  <si>
    <t>인제군</t>
  </si>
  <si>
    <t>서구</t>
  </si>
  <si>
    <t>강서구</t>
  </si>
  <si>
    <t>제주시</t>
  </si>
  <si>
    <t>여주시</t>
  </si>
  <si>
    <t>중구</t>
  </si>
  <si>
    <t>양구군</t>
  </si>
  <si>
    <t>태백시</t>
  </si>
  <si>
    <t>화성시</t>
  </si>
  <si>
    <t>안산시</t>
  </si>
  <si>
    <t>안성시</t>
  </si>
  <si>
    <t>김해시</t>
  </si>
  <si>
    <t>동구</t>
  </si>
  <si>
    <t>속초시</t>
  </si>
  <si>
    <t>평택시</t>
  </si>
  <si>
    <t>북구</t>
  </si>
  <si>
    <t>남구</t>
  </si>
  <si>
    <t>금정구</t>
  </si>
  <si>
    <t>구리시</t>
  </si>
  <si>
    <t>목포시</t>
  </si>
  <si>
    <t>시흥시</t>
  </si>
  <si>
    <t>남양주시</t>
  </si>
  <si>
    <t>김포시</t>
  </si>
  <si>
    <t>서귀포시</t>
  </si>
  <si>
    <t>용인시</t>
  </si>
  <si>
    <t>영도구</t>
  </si>
  <si>
    <t>전주시</t>
  </si>
  <si>
    <t>기장군</t>
  </si>
  <si>
    <t>사하구</t>
  </si>
  <si>
    <t>광명시</t>
  </si>
  <si>
    <t>동두천시</t>
  </si>
  <si>
    <t>청주시</t>
  </si>
  <si>
    <t>고양시</t>
  </si>
  <si>
    <t>양주시</t>
  </si>
  <si>
    <t>하남시</t>
  </si>
  <si>
    <t>종로구</t>
  </si>
  <si>
    <t>사상구</t>
  </si>
  <si>
    <t>해운대구</t>
  </si>
  <si>
    <t>부산진구</t>
  </si>
  <si>
    <t>동래구</t>
  </si>
  <si>
    <t>수원시</t>
  </si>
  <si>
    <t>연제구</t>
  </si>
  <si>
    <t>동대문구</t>
  </si>
  <si>
    <t>달서구</t>
  </si>
  <si>
    <t>수영구</t>
  </si>
  <si>
    <t>도봉구</t>
  </si>
  <si>
    <t>구로구</t>
  </si>
  <si>
    <t>서초구</t>
  </si>
  <si>
    <t>수성구</t>
  </si>
  <si>
    <t>성남시</t>
  </si>
  <si>
    <t>강북구</t>
  </si>
  <si>
    <t>서대문구</t>
  </si>
  <si>
    <t>노원구</t>
  </si>
  <si>
    <t>관악구</t>
  </si>
  <si>
    <t>용산구</t>
  </si>
  <si>
    <t>성북구</t>
  </si>
  <si>
    <t>의정부시</t>
  </si>
  <si>
    <t>대덕구</t>
  </si>
  <si>
    <t>은평구</t>
  </si>
  <si>
    <t>강남구</t>
  </si>
  <si>
    <t>영등포구</t>
  </si>
  <si>
    <t>과천시</t>
  </si>
  <si>
    <t>금천구</t>
  </si>
  <si>
    <t>부평구</t>
  </si>
  <si>
    <t>안양시</t>
  </si>
  <si>
    <t>송파구</t>
  </si>
  <si>
    <t>부천시</t>
  </si>
  <si>
    <t>중랑구</t>
  </si>
  <si>
    <t>동작구</t>
  </si>
  <si>
    <t>남동구</t>
  </si>
  <si>
    <t>의왕시</t>
  </si>
  <si>
    <t>마포구</t>
  </si>
  <si>
    <t>성동구</t>
  </si>
  <si>
    <t>양천구</t>
  </si>
  <si>
    <t>강동구</t>
  </si>
  <si>
    <t>광진구</t>
  </si>
  <si>
    <t>계룡시</t>
  </si>
  <si>
    <t>군포시</t>
  </si>
  <si>
    <t>연수구</t>
  </si>
  <si>
    <t>유성구</t>
  </si>
  <si>
    <t>계양구</t>
  </si>
  <si>
    <t>오산시</t>
  </si>
  <si>
    <t>신평면</t>
  </si>
  <si>
    <t>은척면북부출장소</t>
  </si>
  <si>
    <t>조도면가사출장소</t>
  </si>
  <si>
    <t>안사면</t>
  </si>
  <si>
    <t>근북면</t>
  </si>
  <si>
    <t>서도면볼음출장소</t>
  </si>
  <si>
    <t>한산면</t>
  </si>
  <si>
    <t>도양읍소록출장소</t>
  </si>
  <si>
    <t>가북면</t>
  </si>
  <si>
    <t>사곡면</t>
  </si>
  <si>
    <t>지품면원전출장소</t>
  </si>
  <si>
    <t>시초면</t>
  </si>
  <si>
    <t>고로면</t>
  </si>
  <si>
    <t>화정면</t>
  </si>
  <si>
    <t>이안면</t>
  </si>
  <si>
    <t>청산면모도출장소</t>
  </si>
  <si>
    <t>창수면</t>
  </si>
  <si>
    <t>산성면</t>
  </si>
  <si>
    <t>유림면</t>
  </si>
  <si>
    <t>쌍백면</t>
  </si>
  <si>
    <t>노곡면</t>
  </si>
  <si>
    <t>두원면</t>
  </si>
  <si>
    <t>용화면</t>
  </si>
  <si>
    <t>유곡면</t>
  </si>
  <si>
    <t>청기면</t>
  </si>
  <si>
    <t>사량면</t>
  </si>
  <si>
    <t>외서면</t>
  </si>
  <si>
    <t>안평면</t>
  </si>
  <si>
    <t>영남면</t>
  </si>
  <si>
    <t>원남면</t>
  </si>
  <si>
    <t>서면</t>
  </si>
  <si>
    <t>신원면</t>
  </si>
  <si>
    <t>대청면소청출장소</t>
  </si>
  <si>
    <t>보문면</t>
  </si>
  <si>
    <t>양화면</t>
  </si>
  <si>
    <t>지품면</t>
  </si>
  <si>
    <t>도암면</t>
  </si>
  <si>
    <t>휴천면</t>
  </si>
  <si>
    <t>문산면</t>
  </si>
  <si>
    <t>웅양면</t>
  </si>
  <si>
    <t>고암면</t>
  </si>
  <si>
    <t>북산면</t>
  </si>
  <si>
    <t>대서면</t>
  </si>
  <si>
    <t>지보면</t>
  </si>
  <si>
    <t>북면하당출장소</t>
  </si>
  <si>
    <t>점암면</t>
  </si>
  <si>
    <t>웅치면</t>
  </si>
  <si>
    <t>대가면</t>
  </si>
  <si>
    <t>청성면</t>
  </si>
  <si>
    <t>고달면</t>
  </si>
  <si>
    <t>달산면</t>
  </si>
  <si>
    <t>덕과면</t>
  </si>
  <si>
    <t>점곡면</t>
  </si>
  <si>
    <t>충화면</t>
  </si>
  <si>
    <t>수산면</t>
  </si>
  <si>
    <t>북상면</t>
  </si>
  <si>
    <t>적중면</t>
  </si>
  <si>
    <t>병곡면</t>
  </si>
  <si>
    <t>축산면</t>
  </si>
  <si>
    <t>단촌면</t>
  </si>
  <si>
    <t>풍양면</t>
  </si>
  <si>
    <t>백산면</t>
  </si>
  <si>
    <t>기산면</t>
  </si>
  <si>
    <t>봉수면</t>
  </si>
  <si>
    <t>덕곡면</t>
  </si>
  <si>
    <t>영현면</t>
  </si>
  <si>
    <t>차황면</t>
  </si>
  <si>
    <t>장마면</t>
  </si>
  <si>
    <t>궁류면</t>
  </si>
  <si>
    <t>신등면</t>
  </si>
  <si>
    <t>청도면</t>
  </si>
  <si>
    <t>양사면</t>
  </si>
  <si>
    <t>도덕면</t>
  </si>
  <si>
    <t>성송면</t>
  </si>
  <si>
    <t>남면</t>
  </si>
  <si>
    <t>마산면</t>
  </si>
  <si>
    <t>옥산면</t>
  </si>
  <si>
    <t>쌍책면</t>
  </si>
  <si>
    <t>백전면</t>
  </si>
  <si>
    <t>청풍면</t>
  </si>
  <si>
    <t>약산면</t>
  </si>
  <si>
    <t>동복면</t>
  </si>
  <si>
    <t>온정면</t>
  </si>
  <si>
    <t>산북면</t>
  </si>
  <si>
    <t>주산면</t>
  </si>
  <si>
    <t>회남면</t>
  </si>
  <si>
    <t>감천면</t>
  </si>
  <si>
    <t>은척면</t>
  </si>
  <si>
    <t>서도면</t>
  </si>
  <si>
    <t>개천면</t>
  </si>
  <si>
    <t>화남면</t>
  </si>
  <si>
    <t>송광면</t>
  </si>
  <si>
    <t>노동면</t>
  </si>
  <si>
    <t>군남면</t>
  </si>
  <si>
    <t>회인면</t>
  </si>
  <si>
    <t>생초면</t>
  </si>
  <si>
    <t>개포면</t>
  </si>
  <si>
    <t>비안면</t>
  </si>
  <si>
    <t>단북면</t>
  </si>
  <si>
    <t>탄부면</t>
  </si>
  <si>
    <t>지곡면</t>
  </si>
  <si>
    <t>구만면</t>
  </si>
  <si>
    <t>춘양면</t>
  </si>
  <si>
    <t>생비량면</t>
  </si>
  <si>
    <t>삼계면</t>
  </si>
  <si>
    <t>상운면</t>
  </si>
  <si>
    <t>부남면</t>
  </si>
  <si>
    <t>공검면</t>
  </si>
  <si>
    <t>묘산면</t>
  </si>
  <si>
    <t>가회면</t>
  </si>
  <si>
    <t>주암면</t>
  </si>
  <si>
    <t>부산면</t>
  </si>
  <si>
    <t>한천면영외출장소</t>
  </si>
  <si>
    <t>이원면</t>
  </si>
  <si>
    <t>오부면</t>
  </si>
  <si>
    <t>조도면거차출장소</t>
  </si>
  <si>
    <t>금산면</t>
  </si>
  <si>
    <t>장곡면</t>
  </si>
  <si>
    <t>화양면</t>
  </si>
  <si>
    <t>적성면</t>
  </si>
  <si>
    <t>도초면우이도출장</t>
  </si>
  <si>
    <t>대강면</t>
  </si>
  <si>
    <t>다인면</t>
  </si>
  <si>
    <t>판교면</t>
  </si>
  <si>
    <t>남양면</t>
  </si>
  <si>
    <t>운주면</t>
  </si>
  <si>
    <t>부계면</t>
  </si>
  <si>
    <t>동일면</t>
  </si>
  <si>
    <t>남상면</t>
  </si>
  <si>
    <t>남하면</t>
  </si>
  <si>
    <t>유어면</t>
  </si>
  <si>
    <t>기성면</t>
  </si>
  <si>
    <t>정곡면</t>
  </si>
  <si>
    <t>우곡면</t>
  </si>
  <si>
    <t>금천면</t>
  </si>
  <si>
    <t>하일면</t>
  </si>
  <si>
    <t>상주면</t>
  </si>
  <si>
    <t>삼산면</t>
  </si>
  <si>
    <t>부리면</t>
  </si>
  <si>
    <t>청덕면</t>
  </si>
  <si>
    <t>보절면</t>
  </si>
  <si>
    <t>서하면</t>
  </si>
  <si>
    <t>교동면</t>
  </si>
  <si>
    <t>대양면</t>
  </si>
  <si>
    <t>영원면</t>
  </si>
  <si>
    <t>안덕면</t>
  </si>
  <si>
    <t>용문면</t>
  </si>
  <si>
    <t>단밀면</t>
  </si>
  <si>
    <t>안남면</t>
  </si>
  <si>
    <t>이반성면</t>
  </si>
  <si>
    <t>주천면</t>
  </si>
  <si>
    <t>매전면</t>
  </si>
  <si>
    <t>미천면</t>
  </si>
  <si>
    <t>낙서면</t>
  </si>
  <si>
    <t>덕산면</t>
  </si>
  <si>
    <t>보안면</t>
  </si>
  <si>
    <t>상촌면</t>
  </si>
  <si>
    <t>삼기면</t>
  </si>
  <si>
    <t>우보면</t>
  </si>
  <si>
    <t>지산면</t>
  </si>
  <si>
    <t>안내면</t>
  </si>
  <si>
    <t>도화면</t>
  </si>
  <si>
    <t>황전면</t>
  </si>
  <si>
    <t>왕징면</t>
  </si>
  <si>
    <t>소보면</t>
  </si>
  <si>
    <t>도산면</t>
  </si>
  <si>
    <t>양보면</t>
  </si>
  <si>
    <t>마로면</t>
  </si>
  <si>
    <t>복내면</t>
  </si>
  <si>
    <t>대흥면</t>
  </si>
  <si>
    <t>광의면</t>
  </si>
  <si>
    <t>하점면</t>
  </si>
  <si>
    <t>죽곡면</t>
  </si>
  <si>
    <t>자양면</t>
  </si>
  <si>
    <t>증도면병풍출장소</t>
  </si>
  <si>
    <t>가조면</t>
  </si>
  <si>
    <t>남후면</t>
  </si>
  <si>
    <t>석보면</t>
  </si>
  <si>
    <t>학산면</t>
  </si>
  <si>
    <t>명호면</t>
  </si>
  <si>
    <t>문덕면</t>
  </si>
  <si>
    <t>북일면</t>
  </si>
  <si>
    <t>조도면</t>
  </si>
  <si>
    <t>초동면</t>
  </si>
  <si>
    <t>봉래면</t>
  </si>
  <si>
    <t>부석면</t>
  </si>
  <si>
    <t>가음면</t>
  </si>
  <si>
    <t>주상면</t>
  </si>
  <si>
    <t>산내면</t>
  </si>
  <si>
    <t>미산면</t>
  </si>
  <si>
    <t>주생면</t>
  </si>
  <si>
    <t>서상면</t>
  </si>
  <si>
    <t>율어면</t>
  </si>
  <si>
    <t>몽탄면</t>
  </si>
  <si>
    <t>하리면</t>
  </si>
  <si>
    <t>북면</t>
  </si>
  <si>
    <t>창선면</t>
  </si>
  <si>
    <t>구천면</t>
  </si>
  <si>
    <t>단산면</t>
  </si>
  <si>
    <t>이양면</t>
  </si>
  <si>
    <t>상동읍</t>
  </si>
  <si>
    <t>호명면</t>
  </si>
  <si>
    <t>소성면</t>
  </si>
  <si>
    <t>용담면</t>
  </si>
  <si>
    <t>포두면</t>
  </si>
  <si>
    <t>길안면</t>
  </si>
  <si>
    <t>고제면</t>
  </si>
  <si>
    <t>목사동면</t>
  </si>
  <si>
    <t>사매면</t>
  </si>
  <si>
    <t>화정면개도출장소</t>
  </si>
  <si>
    <t>이방면</t>
  </si>
  <si>
    <t>장평면</t>
  </si>
  <si>
    <t>신림면</t>
  </si>
  <si>
    <t>가곡면</t>
  </si>
  <si>
    <t>덕치면</t>
  </si>
  <si>
    <t>결성면</t>
  </si>
  <si>
    <t>송해면</t>
  </si>
  <si>
    <t>문척면</t>
  </si>
  <si>
    <t>낙동면</t>
  </si>
  <si>
    <t>화성면</t>
  </si>
  <si>
    <t>낙동면동부출장소</t>
  </si>
  <si>
    <t>설천면</t>
  </si>
  <si>
    <t>양산면</t>
  </si>
  <si>
    <t>압해읍고이도출장소</t>
  </si>
  <si>
    <t>남정면</t>
  </si>
  <si>
    <t>광활면</t>
  </si>
  <si>
    <t>이평면</t>
  </si>
  <si>
    <t>평은면</t>
  </si>
  <si>
    <t>임동면</t>
  </si>
  <si>
    <t>웅포면</t>
  </si>
  <si>
    <t>고남면</t>
  </si>
  <si>
    <t>입암면</t>
  </si>
  <si>
    <t>가은읍</t>
  </si>
  <si>
    <t>일월면</t>
  </si>
  <si>
    <t>여항면</t>
  </si>
  <si>
    <t>위도면</t>
  </si>
  <si>
    <t>금당면</t>
  </si>
  <si>
    <t>해리면</t>
  </si>
  <si>
    <t>은하면</t>
  </si>
  <si>
    <t>종천면</t>
  </si>
  <si>
    <t>영순면</t>
  </si>
  <si>
    <t>운곡면</t>
  </si>
  <si>
    <t>고수면</t>
  </si>
  <si>
    <t>부론면</t>
  </si>
  <si>
    <t>계곡면</t>
  </si>
  <si>
    <t>칠곡면</t>
  </si>
  <si>
    <t>자은면</t>
  </si>
  <si>
    <t>청산면</t>
  </si>
  <si>
    <t>지례면</t>
  </si>
  <si>
    <t>상리면</t>
  </si>
  <si>
    <t>각남면</t>
  </si>
  <si>
    <t>청일면</t>
  </si>
  <si>
    <t>미력면</t>
  </si>
  <si>
    <t>사봉면</t>
  </si>
  <si>
    <t>봉산면</t>
  </si>
  <si>
    <t>대의면</t>
  </si>
  <si>
    <t>다도면</t>
  </si>
  <si>
    <t>삼동면</t>
  </si>
  <si>
    <t>옹동면</t>
  </si>
  <si>
    <t>농암면</t>
  </si>
  <si>
    <t>현서면</t>
  </si>
  <si>
    <t>과역면</t>
  </si>
  <si>
    <t>동강면</t>
  </si>
  <si>
    <t>비봉면</t>
  </si>
  <si>
    <t>고금면</t>
  </si>
  <si>
    <t>의흥면</t>
  </si>
  <si>
    <t>적상면</t>
  </si>
  <si>
    <t>남이면</t>
  </si>
  <si>
    <t>소원면</t>
  </si>
  <si>
    <t>파천면</t>
  </si>
  <si>
    <t>안의면</t>
  </si>
  <si>
    <t>팔금면</t>
  </si>
  <si>
    <t>증도면</t>
  </si>
  <si>
    <t>대치면</t>
  </si>
  <si>
    <t>신덕면</t>
  </si>
  <si>
    <t>무을면</t>
  </si>
  <si>
    <t>마성면</t>
  </si>
  <si>
    <t>마리면</t>
  </si>
  <si>
    <t>동로면</t>
  </si>
  <si>
    <t>마암면</t>
  </si>
  <si>
    <t>진봉면</t>
  </si>
  <si>
    <t>이서면</t>
  </si>
  <si>
    <t>산외면</t>
  </si>
  <si>
    <t>이동면</t>
  </si>
  <si>
    <t>금정면</t>
  </si>
  <si>
    <t>용궁면</t>
  </si>
  <si>
    <t>본량동</t>
  </si>
  <si>
    <t>어상천면</t>
  </si>
  <si>
    <t>금성면</t>
  </si>
  <si>
    <t>와룡면</t>
  </si>
  <si>
    <t>임천면</t>
  </si>
  <si>
    <t>소천면</t>
  </si>
  <si>
    <t>청소면</t>
  </si>
  <si>
    <t>갑천면</t>
  </si>
  <si>
    <t>덕진면</t>
  </si>
  <si>
    <t>광시면</t>
  </si>
  <si>
    <t>용주면</t>
  </si>
  <si>
    <t>생일면</t>
  </si>
  <si>
    <t>팔봉면</t>
  </si>
  <si>
    <t>겸백면</t>
  </si>
  <si>
    <t>금수면</t>
  </si>
  <si>
    <t>성내면</t>
  </si>
  <si>
    <t>대병면</t>
  </si>
  <si>
    <t>산동면</t>
  </si>
  <si>
    <t>간전면</t>
  </si>
  <si>
    <t>물야면</t>
  </si>
  <si>
    <t>마천면</t>
  </si>
  <si>
    <t>성산면</t>
  </si>
  <si>
    <t>사벌면</t>
  </si>
  <si>
    <t>암태면</t>
  </si>
  <si>
    <t>청남면</t>
  </si>
  <si>
    <t>법전면</t>
  </si>
  <si>
    <t>군외면</t>
  </si>
  <si>
    <t>매곡면</t>
  </si>
  <si>
    <t>목면</t>
  </si>
  <si>
    <t>왕산면</t>
  </si>
  <si>
    <t>소이면</t>
  </si>
  <si>
    <t>병영면</t>
  </si>
  <si>
    <t>천천면</t>
  </si>
  <si>
    <t>장연면</t>
  </si>
  <si>
    <t>구성면</t>
  </si>
  <si>
    <t>화산면</t>
  </si>
  <si>
    <t>감문면</t>
  </si>
  <si>
    <t>압해읍매화출장소</t>
  </si>
  <si>
    <t>수곡면</t>
  </si>
  <si>
    <t>삼가면</t>
  </si>
  <si>
    <t>북천면</t>
  </si>
  <si>
    <t>신기면</t>
  </si>
  <si>
    <t>부안면</t>
  </si>
  <si>
    <t>재산면</t>
  </si>
  <si>
    <t>봉남면</t>
  </si>
  <si>
    <t>산양면</t>
  </si>
  <si>
    <t>춘산면</t>
  </si>
  <si>
    <t>대합면</t>
  </si>
  <si>
    <t>서호면</t>
  </si>
  <si>
    <t>임회면</t>
  </si>
  <si>
    <t>중동면</t>
  </si>
  <si>
    <t>지수면</t>
  </si>
  <si>
    <t>녹전면</t>
  </si>
  <si>
    <t>계성면</t>
  </si>
  <si>
    <t>구림면</t>
  </si>
  <si>
    <t>북이면</t>
  </si>
  <si>
    <t>작천면</t>
  </si>
  <si>
    <t>토지면</t>
  </si>
  <si>
    <t>석곡면</t>
  </si>
  <si>
    <t>손불면</t>
  </si>
  <si>
    <t>금과면</t>
  </si>
  <si>
    <t>영오면</t>
  </si>
  <si>
    <t>도양읍시산출장소</t>
  </si>
  <si>
    <t>고현면</t>
  </si>
  <si>
    <t>외남면</t>
  </si>
  <si>
    <t>북하면</t>
  </si>
  <si>
    <t>공음면</t>
  </si>
  <si>
    <t>용산면</t>
  </si>
  <si>
    <t>대산면</t>
  </si>
  <si>
    <t>화동면</t>
  </si>
  <si>
    <t>동해면</t>
  </si>
  <si>
    <t>청웅면</t>
  </si>
  <si>
    <t>문광면</t>
  </si>
  <si>
    <t>장동면</t>
  </si>
  <si>
    <t>서수면</t>
  </si>
  <si>
    <t>장암면</t>
  </si>
  <si>
    <t>월등면</t>
  </si>
  <si>
    <t>적량면</t>
  </si>
  <si>
    <t>백운면</t>
  </si>
  <si>
    <t>탄천면</t>
  </si>
  <si>
    <t>수륜면</t>
  </si>
  <si>
    <t>풍각면</t>
  </si>
  <si>
    <t>진산면</t>
  </si>
  <si>
    <t>낙안면</t>
  </si>
  <si>
    <t>부동면</t>
  </si>
  <si>
    <t>군서면</t>
  </si>
  <si>
    <t>옥성면</t>
  </si>
  <si>
    <t>남부면</t>
  </si>
  <si>
    <t>돌산읍죽포출장소</t>
  </si>
  <si>
    <t>감곡면</t>
  </si>
  <si>
    <t>장수면</t>
  </si>
  <si>
    <t>두촌면</t>
  </si>
  <si>
    <t>평해읍</t>
  </si>
  <si>
    <t>수지면</t>
  </si>
  <si>
    <t>한천면</t>
  </si>
  <si>
    <t>화북면서부출장소</t>
  </si>
  <si>
    <t>마산합포구</t>
  </si>
  <si>
    <t>장남면</t>
  </si>
  <si>
    <t>현산면</t>
  </si>
  <si>
    <t>청천면</t>
  </si>
  <si>
    <t>화북면</t>
  </si>
  <si>
    <t>득량면</t>
  </si>
  <si>
    <t>불정면</t>
  </si>
  <si>
    <t>시종면</t>
  </si>
  <si>
    <t>망성면</t>
  </si>
  <si>
    <t>연풍면</t>
  </si>
  <si>
    <t>인계면</t>
  </si>
  <si>
    <t>부항면</t>
  </si>
  <si>
    <t>일직면</t>
  </si>
  <si>
    <t>청하면</t>
  </si>
  <si>
    <t>삼장면</t>
  </si>
  <si>
    <t>신전면</t>
  </si>
  <si>
    <t>화도면</t>
  </si>
  <si>
    <t>율곡면</t>
  </si>
  <si>
    <t>금지면</t>
  </si>
  <si>
    <t>소안면</t>
  </si>
  <si>
    <t>아산면</t>
  </si>
  <si>
    <t>북안면</t>
  </si>
  <si>
    <t>칠북면</t>
  </si>
  <si>
    <t>양도면</t>
  </si>
  <si>
    <t>장안면</t>
  </si>
  <si>
    <t>덕적면</t>
  </si>
  <si>
    <t>옥천면</t>
  </si>
  <si>
    <t>감물면</t>
  </si>
  <si>
    <t>돌산읍</t>
  </si>
  <si>
    <t>현동면</t>
  </si>
  <si>
    <t>개진면</t>
  </si>
  <si>
    <t>경천면</t>
  </si>
  <si>
    <t>길곡면</t>
  </si>
  <si>
    <t>황산면</t>
  </si>
  <si>
    <t>제원면</t>
  </si>
  <si>
    <t>악양면</t>
  </si>
  <si>
    <t>문평면</t>
  </si>
  <si>
    <t>대술면</t>
  </si>
  <si>
    <t>상서면</t>
  </si>
  <si>
    <t>강진면</t>
  </si>
  <si>
    <t>도포면</t>
  </si>
  <si>
    <t>예안면</t>
  </si>
  <si>
    <t>미원면</t>
  </si>
  <si>
    <t>내북면</t>
  </si>
  <si>
    <t>대덕면</t>
  </si>
  <si>
    <t>동남구</t>
  </si>
  <si>
    <t>귀래면</t>
  </si>
  <si>
    <t>죽산면</t>
  </si>
  <si>
    <t>외산면</t>
  </si>
  <si>
    <t>위천면</t>
  </si>
  <si>
    <t>무장면</t>
  </si>
  <si>
    <t>가천면</t>
  </si>
  <si>
    <t>묘량면</t>
  </si>
  <si>
    <t>번암면</t>
  </si>
  <si>
    <t>엄다면</t>
  </si>
  <si>
    <t>수한면</t>
  </si>
  <si>
    <t>부량면</t>
  </si>
  <si>
    <t>아영면</t>
  </si>
  <si>
    <t>청라면</t>
  </si>
  <si>
    <t>오천면원산도출장</t>
  </si>
  <si>
    <t>대창면</t>
  </si>
  <si>
    <t>증산면</t>
  </si>
  <si>
    <t>반남면</t>
  </si>
  <si>
    <t>내촌면</t>
  </si>
  <si>
    <t>수비면</t>
  </si>
  <si>
    <t>세도면</t>
  </si>
  <si>
    <t>백수읍</t>
  </si>
  <si>
    <t>진상면</t>
  </si>
  <si>
    <t>가은읍북부출장소</t>
  </si>
  <si>
    <t>근덕면</t>
  </si>
  <si>
    <t>상동면</t>
  </si>
  <si>
    <t>옴천면</t>
  </si>
  <si>
    <t>속리산면</t>
  </si>
  <si>
    <t>안천면</t>
  </si>
  <si>
    <t>쌍림면</t>
  </si>
  <si>
    <t>법수면</t>
  </si>
  <si>
    <t>단성면</t>
  </si>
  <si>
    <t>도개면</t>
  </si>
  <si>
    <t>지사면</t>
  </si>
  <si>
    <t>내가면</t>
  </si>
  <si>
    <t>북후면</t>
  </si>
  <si>
    <t>내산면</t>
  </si>
  <si>
    <t>청도읍유호출장소</t>
  </si>
  <si>
    <t>노은면</t>
  </si>
  <si>
    <t>성덕면</t>
  </si>
  <si>
    <t>용동면</t>
  </si>
  <si>
    <t>염산면</t>
  </si>
  <si>
    <t>장산면</t>
  </si>
  <si>
    <t>지정면</t>
  </si>
  <si>
    <t>왕궁면</t>
  </si>
  <si>
    <t>동진면</t>
  </si>
  <si>
    <t>각북면</t>
  </si>
  <si>
    <t>오산면</t>
  </si>
  <si>
    <t>무안면</t>
  </si>
  <si>
    <t>회천면</t>
  </si>
  <si>
    <t>금서면</t>
  </si>
  <si>
    <t>묘도동</t>
  </si>
  <si>
    <t>풍천면</t>
  </si>
  <si>
    <t>청리면</t>
  </si>
  <si>
    <t>임하면</t>
  </si>
  <si>
    <t>임고면</t>
  </si>
  <si>
    <t>지도읍선도출장소</t>
  </si>
  <si>
    <t>겸면</t>
  </si>
  <si>
    <t>다압면</t>
  </si>
  <si>
    <t>승주읍</t>
  </si>
  <si>
    <t>용성면</t>
  </si>
  <si>
    <t>청안면</t>
  </si>
  <si>
    <t>낙월면안마출장소</t>
  </si>
  <si>
    <t>성수면</t>
  </si>
  <si>
    <t>고부면</t>
  </si>
  <si>
    <t>김삿갓면</t>
  </si>
  <si>
    <t>서포면</t>
  </si>
  <si>
    <t>은산면</t>
  </si>
  <si>
    <t>남일면</t>
  </si>
  <si>
    <t>다시면</t>
  </si>
  <si>
    <t>수주면</t>
  </si>
  <si>
    <t>지도읍</t>
  </si>
  <si>
    <t>원동면</t>
  </si>
  <si>
    <t>안좌면</t>
  </si>
  <si>
    <t>대호지면</t>
  </si>
  <si>
    <t>소수면</t>
  </si>
  <si>
    <t>동이면</t>
  </si>
  <si>
    <t>심천면</t>
  </si>
  <si>
    <t>삼승면</t>
  </si>
  <si>
    <t>산서면</t>
  </si>
  <si>
    <t>한수면</t>
  </si>
  <si>
    <t>소태면</t>
  </si>
  <si>
    <t>내서면</t>
  </si>
  <si>
    <t>금남면</t>
  </si>
  <si>
    <t>유치면</t>
  </si>
  <si>
    <t>덕천면</t>
  </si>
  <si>
    <t>의신면</t>
  </si>
  <si>
    <t>운수면</t>
  </si>
  <si>
    <t>정우면</t>
  </si>
  <si>
    <t>고덕면</t>
  </si>
  <si>
    <t>안양면</t>
  </si>
  <si>
    <t>용방면</t>
  </si>
  <si>
    <t>조성면</t>
  </si>
  <si>
    <t>북평면</t>
  </si>
  <si>
    <t>고전면</t>
  </si>
  <si>
    <t>구룡면</t>
  </si>
  <si>
    <t>성당면</t>
  </si>
  <si>
    <t>풍산면</t>
  </si>
  <si>
    <t>봉황면</t>
  </si>
  <si>
    <t>해제면</t>
  </si>
  <si>
    <t>효령면</t>
  </si>
  <si>
    <t>신지면</t>
  </si>
  <si>
    <t>공성면</t>
  </si>
  <si>
    <t>공근면</t>
  </si>
  <si>
    <t>대동면</t>
  </si>
  <si>
    <t>임곡동</t>
  </si>
  <si>
    <t>사리면</t>
  </si>
  <si>
    <t>봉성면</t>
  </si>
  <si>
    <t>화서면</t>
  </si>
  <si>
    <t>비인면</t>
  </si>
  <si>
    <t>옥룡면</t>
  </si>
  <si>
    <t>하청면칠천출장소</t>
  </si>
  <si>
    <t>가례면</t>
  </si>
  <si>
    <t>임계면</t>
  </si>
  <si>
    <t>초계면</t>
  </si>
  <si>
    <t>군내면</t>
  </si>
  <si>
    <t>동계면</t>
  </si>
  <si>
    <t>곤명면</t>
  </si>
  <si>
    <t>백곡면</t>
  </si>
  <si>
    <t>금일읍</t>
  </si>
  <si>
    <t>봉양면</t>
  </si>
  <si>
    <t>이산면</t>
  </si>
  <si>
    <t>추풍령면</t>
  </si>
  <si>
    <t>살미면</t>
  </si>
  <si>
    <t>대구면</t>
  </si>
  <si>
    <t>신양면</t>
  </si>
  <si>
    <t>금마면</t>
  </si>
  <si>
    <t>송동면</t>
  </si>
  <si>
    <t>심원면</t>
  </si>
  <si>
    <t>동화면</t>
  </si>
  <si>
    <t>두서면</t>
  </si>
  <si>
    <t>벌곡면</t>
  </si>
  <si>
    <t>용안면</t>
  </si>
  <si>
    <t>갈산면</t>
  </si>
  <si>
    <t>세지면</t>
  </si>
  <si>
    <t>순흥면</t>
  </si>
  <si>
    <t>옥종면</t>
  </si>
  <si>
    <t>가야곡면</t>
  </si>
  <si>
    <t>안흥면</t>
  </si>
  <si>
    <t>신광면</t>
  </si>
  <si>
    <t>계북면</t>
  </si>
  <si>
    <t>서원면</t>
  </si>
  <si>
    <t>가야면</t>
  </si>
  <si>
    <t>선장면</t>
  </si>
  <si>
    <t>홍산면</t>
  </si>
  <si>
    <t>하의면</t>
  </si>
  <si>
    <t>한반도면쌍용출장</t>
  </si>
  <si>
    <t>학교면</t>
  </si>
  <si>
    <t>함안면</t>
  </si>
  <si>
    <t>강림면</t>
  </si>
  <si>
    <t>근흥면</t>
  </si>
  <si>
    <t>축산면축산출장소</t>
  </si>
  <si>
    <t>상하면</t>
  </si>
  <si>
    <t>안정면</t>
  </si>
  <si>
    <t>근남면</t>
  </si>
  <si>
    <t>함창읍</t>
  </si>
  <si>
    <t>대덕읍</t>
  </si>
  <si>
    <t>금곡면</t>
  </si>
  <si>
    <t>노안면</t>
  </si>
  <si>
    <t>안성면</t>
  </si>
  <si>
    <t>서부면</t>
  </si>
  <si>
    <t>모서면</t>
  </si>
  <si>
    <t>동산면</t>
  </si>
  <si>
    <t>원덕읍임원출장소</t>
  </si>
  <si>
    <t>야로면</t>
  </si>
  <si>
    <t>군북면</t>
  </si>
  <si>
    <t>줄포면</t>
  </si>
  <si>
    <t>용덕면</t>
  </si>
  <si>
    <t>횡천면</t>
  </si>
  <si>
    <t>화양읍남성현출장</t>
  </si>
  <si>
    <t>초촌면</t>
  </si>
  <si>
    <t>신녕면</t>
  </si>
  <si>
    <t>별량면</t>
  </si>
  <si>
    <t>신동읍</t>
  </si>
  <si>
    <t>칠량면</t>
  </si>
  <si>
    <t>공덕면</t>
  </si>
  <si>
    <t>삼서면</t>
  </si>
  <si>
    <t>공산면</t>
  </si>
  <si>
    <t>원덕읍</t>
  </si>
  <si>
    <t>무풍면</t>
  </si>
  <si>
    <t>미로면</t>
  </si>
  <si>
    <t>여량면</t>
  </si>
  <si>
    <t>낭성면</t>
  </si>
  <si>
    <t>운산면</t>
  </si>
  <si>
    <t>수동면</t>
  </si>
  <si>
    <t>영춘면</t>
  </si>
  <si>
    <t>욕지면</t>
  </si>
  <si>
    <t>동면</t>
  </si>
  <si>
    <t>지천면</t>
  </si>
  <si>
    <t>삼도동</t>
  </si>
  <si>
    <t>미탄면</t>
  </si>
  <si>
    <t>신니면</t>
  </si>
  <si>
    <t>신암면</t>
  </si>
  <si>
    <t>양북면</t>
  </si>
  <si>
    <t>불은면</t>
  </si>
  <si>
    <t>마령면</t>
  </si>
  <si>
    <t>홍동면</t>
  </si>
  <si>
    <t>하서면</t>
  </si>
  <si>
    <t>만경읍</t>
  </si>
  <si>
    <t>하장면</t>
  </si>
  <si>
    <t>현남면</t>
  </si>
  <si>
    <t>내남면</t>
  </si>
  <si>
    <t>현경면</t>
  </si>
  <si>
    <t>문수면</t>
  </si>
  <si>
    <t>함라면</t>
  </si>
  <si>
    <t>진월면</t>
  </si>
  <si>
    <t>간동면</t>
  </si>
  <si>
    <t>계남면</t>
  </si>
  <si>
    <t>양동면</t>
  </si>
  <si>
    <t>오곡면</t>
  </si>
  <si>
    <t>대곡면</t>
  </si>
  <si>
    <t>태인면</t>
  </si>
  <si>
    <t>팔덕면</t>
  </si>
  <si>
    <t>흥덕면</t>
  </si>
  <si>
    <t>도초면</t>
  </si>
  <si>
    <t>한반도면</t>
  </si>
  <si>
    <t>칠보면</t>
  </si>
  <si>
    <t>동향면</t>
  </si>
  <si>
    <t>진동면</t>
  </si>
  <si>
    <t>성동면</t>
  </si>
  <si>
    <t>율면</t>
  </si>
  <si>
    <t>나산면</t>
  </si>
  <si>
    <t>현내면</t>
  </si>
  <si>
    <t>양촌면</t>
  </si>
  <si>
    <t>화암면</t>
  </si>
  <si>
    <t>남포면</t>
  </si>
  <si>
    <t>계룡면</t>
  </si>
  <si>
    <t>천북면</t>
  </si>
  <si>
    <t>풍산읍</t>
  </si>
  <si>
    <t>단장면</t>
  </si>
  <si>
    <t>부림면</t>
  </si>
  <si>
    <t>대마면</t>
  </si>
  <si>
    <t>유가면</t>
  </si>
  <si>
    <t>마서면</t>
  </si>
  <si>
    <t>복흥면</t>
  </si>
  <si>
    <t>모서면서부출장소</t>
  </si>
  <si>
    <t>낭산면</t>
  </si>
  <si>
    <t>광석면</t>
  </si>
  <si>
    <t>불갑면</t>
  </si>
  <si>
    <t>응봉면</t>
  </si>
  <si>
    <t>비금면</t>
  </si>
  <si>
    <t>앙성면</t>
  </si>
  <si>
    <t>칠성면</t>
  </si>
  <si>
    <t>도곡면</t>
  </si>
  <si>
    <t>양강면</t>
  </si>
  <si>
    <t>이백면</t>
  </si>
  <si>
    <t>나포면</t>
  </si>
  <si>
    <t>유등면</t>
  </si>
  <si>
    <t>방림면계촌출장소</t>
  </si>
  <si>
    <t>화촌면</t>
  </si>
  <si>
    <t>사북면</t>
  </si>
  <si>
    <t>관산읍</t>
  </si>
  <si>
    <t>엄정면</t>
  </si>
  <si>
    <t>조마면</t>
  </si>
  <si>
    <t>성연면</t>
  </si>
  <si>
    <t>진성면</t>
  </si>
  <si>
    <t>산척면</t>
  </si>
  <si>
    <t>상월면</t>
  </si>
  <si>
    <t>월야면</t>
  </si>
  <si>
    <t>장목면</t>
  </si>
  <si>
    <t>서면태하출장소</t>
  </si>
  <si>
    <t>미암면</t>
  </si>
  <si>
    <t>서삼면</t>
  </si>
  <si>
    <t>장목면외포출장소</t>
  </si>
  <si>
    <t>곤양면</t>
  </si>
  <si>
    <t>삼랑진임천출장소</t>
  </si>
  <si>
    <t>성전면</t>
  </si>
  <si>
    <t>청운면</t>
  </si>
  <si>
    <t>남산면</t>
  </si>
  <si>
    <t>정미면</t>
  </si>
  <si>
    <t>지평면</t>
  </si>
  <si>
    <t>쌍치면</t>
  </si>
  <si>
    <t>운문면</t>
  </si>
  <si>
    <t>오천면</t>
  </si>
  <si>
    <t>관인면</t>
  </si>
  <si>
    <t>문내면</t>
  </si>
  <si>
    <t>낙월면</t>
  </si>
  <si>
    <t>삼랑진읍</t>
  </si>
  <si>
    <t>회진면</t>
  </si>
  <si>
    <t>안계면</t>
  </si>
  <si>
    <t>운봉읍</t>
  </si>
  <si>
    <t>벽진면</t>
  </si>
  <si>
    <t>망상동</t>
  </si>
  <si>
    <t>현도면</t>
  </si>
  <si>
    <t>신동읍함백출장소</t>
  </si>
  <si>
    <t>자월면</t>
  </si>
  <si>
    <t>계화면</t>
  </si>
  <si>
    <t>송지면</t>
  </si>
  <si>
    <t>방림면</t>
  </si>
  <si>
    <t>정안면</t>
  </si>
  <si>
    <t>신서면</t>
  </si>
  <si>
    <t>문경읍갈평출장소</t>
  </si>
  <si>
    <t>군동면</t>
  </si>
  <si>
    <t>용암면</t>
  </si>
  <si>
    <t>신풍면</t>
  </si>
  <si>
    <t>대야면</t>
  </si>
  <si>
    <t>봉현면</t>
  </si>
  <si>
    <t>삽교읍</t>
  </si>
  <si>
    <t>동상면</t>
  </si>
  <si>
    <t>무정면</t>
  </si>
  <si>
    <t>해평면</t>
  </si>
  <si>
    <t>이인면</t>
  </si>
  <si>
    <t>남종면</t>
  </si>
  <si>
    <t>용면</t>
  </si>
  <si>
    <t>면천면</t>
  </si>
  <si>
    <t>도안면</t>
  </si>
  <si>
    <t>연산면</t>
  </si>
  <si>
    <t>상전면</t>
  </si>
  <si>
    <t>웅천읍</t>
  </si>
  <si>
    <t>가금면</t>
  </si>
  <si>
    <t>초평면</t>
  </si>
  <si>
    <t>모동면</t>
  </si>
  <si>
    <t>어모면</t>
  </si>
  <si>
    <t>강동면</t>
  </si>
  <si>
    <t>동량면</t>
  </si>
  <si>
    <t>송학면</t>
  </si>
  <si>
    <t>감포읍</t>
  </si>
  <si>
    <t>부적면</t>
  </si>
  <si>
    <t>고경면</t>
  </si>
  <si>
    <t>산양읍</t>
  </si>
  <si>
    <t>석성면</t>
  </si>
  <si>
    <t>파평면</t>
  </si>
  <si>
    <t>해보면</t>
  </si>
  <si>
    <t>상남면</t>
  </si>
  <si>
    <t>신북면</t>
  </si>
  <si>
    <t>가산면</t>
  </si>
  <si>
    <t>망운면</t>
  </si>
  <si>
    <t>옥계면</t>
  </si>
  <si>
    <t>용지면</t>
  </si>
  <si>
    <t>부곡면</t>
  </si>
  <si>
    <t>수안보면</t>
  </si>
  <si>
    <t>관촌면</t>
  </si>
  <si>
    <t>하이면</t>
  </si>
  <si>
    <t>동곡동</t>
  </si>
  <si>
    <t>손양면</t>
  </si>
  <si>
    <t>정천면</t>
  </si>
  <si>
    <t>고군면</t>
  </si>
  <si>
    <t>문경읍</t>
  </si>
  <si>
    <t>백학면</t>
  </si>
  <si>
    <t>임피면</t>
  </si>
  <si>
    <t>옥구읍</t>
  </si>
  <si>
    <t>기성동</t>
  </si>
  <si>
    <t>정산면</t>
  </si>
  <si>
    <t>봉강면</t>
  </si>
  <si>
    <t>도천면</t>
  </si>
  <si>
    <t>화원면</t>
  </si>
  <si>
    <t>일로읍</t>
  </si>
  <si>
    <t>점촌4동</t>
  </si>
  <si>
    <t>북도면</t>
  </si>
  <si>
    <t>임자면</t>
  </si>
  <si>
    <t>왕곡면</t>
  </si>
  <si>
    <t>청통면</t>
  </si>
  <si>
    <t>광천읍</t>
  </si>
  <si>
    <t>오수면</t>
  </si>
  <si>
    <t>금구면</t>
  </si>
  <si>
    <t>황간면</t>
  </si>
  <si>
    <t>주포면</t>
  </si>
  <si>
    <t>거진읍</t>
  </si>
  <si>
    <t>축동면</t>
  </si>
  <si>
    <t>고대면</t>
  </si>
  <si>
    <t>단월면</t>
  </si>
  <si>
    <t>북방면</t>
  </si>
  <si>
    <t>남선면</t>
  </si>
  <si>
    <t>벌교읍</t>
  </si>
  <si>
    <t>도고면</t>
  </si>
  <si>
    <t>가덕면</t>
  </si>
  <si>
    <t>오가면</t>
  </si>
  <si>
    <t>원북면</t>
  </si>
  <si>
    <t>월항면</t>
  </si>
  <si>
    <t>안좌면자라출장소</t>
  </si>
  <si>
    <t>우천면</t>
  </si>
  <si>
    <t>복수면</t>
  </si>
  <si>
    <t>백구면</t>
  </si>
  <si>
    <t>천가동</t>
  </si>
  <si>
    <t>대지면</t>
  </si>
  <si>
    <t>채운면</t>
  </si>
  <si>
    <t>평동</t>
  </si>
  <si>
    <t>노성면</t>
  </si>
  <si>
    <t>운남면</t>
  </si>
  <si>
    <t>전동면</t>
  </si>
  <si>
    <t>입면</t>
  </si>
  <si>
    <t>영해면</t>
  </si>
  <si>
    <t>안면읍</t>
  </si>
  <si>
    <t>강구면</t>
  </si>
  <si>
    <t>현북면</t>
  </si>
  <si>
    <t>화개면</t>
  </si>
  <si>
    <t>행안면</t>
  </si>
  <si>
    <t>회현면</t>
  </si>
  <si>
    <t>산이면</t>
  </si>
  <si>
    <t>추자면</t>
  </si>
  <si>
    <t>문의면</t>
  </si>
  <si>
    <t>상사면</t>
  </si>
  <si>
    <t>서석면</t>
  </si>
  <si>
    <t>창평면</t>
  </si>
  <si>
    <t>월산면</t>
  </si>
  <si>
    <t>압해읍</t>
  </si>
  <si>
    <t>유천면</t>
  </si>
  <si>
    <t>개령면</t>
  </si>
  <si>
    <t>청암면</t>
  </si>
  <si>
    <t>영인면</t>
  </si>
  <si>
    <t>신태인읍</t>
  </si>
  <si>
    <t>상교동</t>
  </si>
  <si>
    <t>북도면장봉출장소</t>
  </si>
  <si>
    <t>송악면</t>
  </si>
  <si>
    <t>흑산면</t>
  </si>
  <si>
    <t>대신면</t>
  </si>
  <si>
    <t>용유출장무의지소</t>
  </si>
  <si>
    <t>대평면</t>
  </si>
  <si>
    <t>중앙동</t>
  </si>
  <si>
    <t>와촌면</t>
  </si>
  <si>
    <t>우성면</t>
  </si>
  <si>
    <t>서후면</t>
  </si>
  <si>
    <t>강현면</t>
  </si>
  <si>
    <t>득량면예당출장소</t>
  </si>
  <si>
    <t>남부동</t>
  </si>
  <si>
    <t>부귀면</t>
  </si>
  <si>
    <t>마량면</t>
  </si>
  <si>
    <t>미조면</t>
  </si>
  <si>
    <t>신수출장소</t>
  </si>
  <si>
    <t>인월면</t>
  </si>
  <si>
    <t>점동면</t>
  </si>
  <si>
    <t>초전면</t>
  </si>
  <si>
    <t>문백면</t>
  </si>
  <si>
    <t>순성면</t>
  </si>
  <si>
    <t>율촌면</t>
  </si>
  <si>
    <t>내면</t>
  </si>
  <si>
    <t>두동면</t>
  </si>
  <si>
    <t>산포면</t>
  </si>
  <si>
    <t>고산면</t>
  </si>
  <si>
    <t>대항면</t>
  </si>
  <si>
    <t>노화읍</t>
  </si>
  <si>
    <t>금사면</t>
  </si>
  <si>
    <t>가락동</t>
  </si>
  <si>
    <t>묵호동</t>
  </si>
  <si>
    <t>시천면</t>
  </si>
  <si>
    <t>유구읍</t>
  </si>
  <si>
    <t>진서면</t>
  </si>
  <si>
    <t>구문소동</t>
  </si>
  <si>
    <t>대전면</t>
  </si>
  <si>
    <t>강천면</t>
  </si>
  <si>
    <t>수북면</t>
  </si>
  <si>
    <t>철암동</t>
  </si>
  <si>
    <t>부북면</t>
  </si>
  <si>
    <t>서신면</t>
  </si>
  <si>
    <t>황남동</t>
  </si>
  <si>
    <t>용평면</t>
  </si>
  <si>
    <t>단원구</t>
  </si>
  <si>
    <t>고삼면</t>
  </si>
  <si>
    <t>삼향읍</t>
  </si>
  <si>
    <t>농소면</t>
  </si>
  <si>
    <t>생림면</t>
  </si>
  <si>
    <t>진보면</t>
  </si>
  <si>
    <t>한경면</t>
  </si>
  <si>
    <t>흥천면</t>
  </si>
  <si>
    <t>둔덕면</t>
  </si>
  <si>
    <t>동부면</t>
  </si>
  <si>
    <t>구이면</t>
  </si>
  <si>
    <t>생극면</t>
  </si>
  <si>
    <t>남천면</t>
  </si>
  <si>
    <t>구항면</t>
  </si>
  <si>
    <t>거류면</t>
  </si>
  <si>
    <t>주교면</t>
  </si>
  <si>
    <t>논공읍</t>
  </si>
  <si>
    <t>상면</t>
  </si>
  <si>
    <t>운암면</t>
  </si>
  <si>
    <t>죽왕면</t>
  </si>
  <si>
    <t>개군면</t>
  </si>
  <si>
    <t>옥곡면</t>
  </si>
  <si>
    <t>봉양읍</t>
  </si>
  <si>
    <t>장계면</t>
  </si>
  <si>
    <t>장천면</t>
  </si>
  <si>
    <t>방산면</t>
  </si>
  <si>
    <t>여산면</t>
  </si>
  <si>
    <t>하남읍</t>
  </si>
  <si>
    <t>호저면</t>
  </si>
  <si>
    <t>둔내면</t>
  </si>
  <si>
    <t>대청동</t>
  </si>
  <si>
    <t>하빈면</t>
  </si>
  <si>
    <t>고서면</t>
  </si>
  <si>
    <t>법성면</t>
  </si>
  <si>
    <t>대포동</t>
  </si>
  <si>
    <t>청계면</t>
  </si>
  <si>
    <t>삼죽면</t>
  </si>
  <si>
    <t>정촌면</t>
  </si>
  <si>
    <t>산청읍</t>
  </si>
  <si>
    <t>연천읍</t>
  </si>
  <si>
    <t>황룡면</t>
  </si>
  <si>
    <t>해미면</t>
  </si>
  <si>
    <t>동명면</t>
  </si>
  <si>
    <t>진원면</t>
  </si>
  <si>
    <t>변산면</t>
  </si>
  <si>
    <t>우강면</t>
  </si>
  <si>
    <t>도양읍</t>
  </si>
  <si>
    <t>노화읍넙도출장소</t>
  </si>
  <si>
    <t>발한동</t>
  </si>
  <si>
    <t>양성면</t>
  </si>
  <si>
    <t>산인면</t>
  </si>
  <si>
    <t>북내면</t>
  </si>
  <si>
    <t>개정면</t>
  </si>
  <si>
    <t>구정면</t>
  </si>
  <si>
    <t>대청면</t>
  </si>
  <si>
    <t>성주면</t>
  </si>
  <si>
    <t>청호동</t>
  </si>
  <si>
    <t>맹동면</t>
  </si>
  <si>
    <t>소양면</t>
  </si>
  <si>
    <t>주덕읍</t>
  </si>
  <si>
    <t>명석면</t>
  </si>
  <si>
    <t>길상면</t>
  </si>
  <si>
    <t>골약동</t>
  </si>
  <si>
    <t>합덕읍</t>
  </si>
  <si>
    <t>현덕면</t>
  </si>
  <si>
    <t>우도면</t>
  </si>
  <si>
    <t>충무동</t>
  </si>
  <si>
    <t>설성면</t>
  </si>
  <si>
    <t>선남면</t>
  </si>
  <si>
    <t>건천읍</t>
  </si>
  <si>
    <t>신의면</t>
  </si>
  <si>
    <t>대화면</t>
  </si>
  <si>
    <t>석곡동</t>
  </si>
  <si>
    <t>한려동</t>
  </si>
  <si>
    <t>해안면</t>
  </si>
  <si>
    <t>하남면</t>
  </si>
  <si>
    <t>진해구</t>
  </si>
  <si>
    <t>호계면</t>
  </si>
  <si>
    <t>한림면</t>
  </si>
  <si>
    <t>함평읍</t>
  </si>
  <si>
    <t>회화면</t>
  </si>
  <si>
    <t>능주면</t>
  </si>
  <si>
    <t>삼화동</t>
  </si>
  <si>
    <t>춘포면</t>
  </si>
  <si>
    <t>흑산면태도출장소</t>
  </si>
  <si>
    <t>흑산면대둔도출장</t>
  </si>
  <si>
    <t>해신동</t>
  </si>
  <si>
    <t>보길면</t>
  </si>
  <si>
    <t>영산동</t>
  </si>
  <si>
    <t>동서동</t>
  </si>
  <si>
    <t>영주1동</t>
  </si>
  <si>
    <t>석문면</t>
  </si>
  <si>
    <t>사천면</t>
  </si>
  <si>
    <t>설악면</t>
  </si>
  <si>
    <t>군위읍</t>
  </si>
  <si>
    <t>후포면</t>
  </si>
  <si>
    <t>수정제4동</t>
  </si>
  <si>
    <t>대촌동</t>
  </si>
  <si>
    <t>대소원면</t>
  </si>
  <si>
    <t>옥서면</t>
  </si>
  <si>
    <t>사등면가조출장소</t>
  </si>
  <si>
    <t>동문동</t>
  </si>
  <si>
    <t>능서면</t>
  </si>
  <si>
    <t>서운면</t>
  </si>
  <si>
    <t>선두구동</t>
  </si>
  <si>
    <t>영중면</t>
  </si>
  <si>
    <t>연동면</t>
  </si>
  <si>
    <t>강하면</t>
  </si>
  <si>
    <t>장성동</t>
  </si>
  <si>
    <t>구좌읍</t>
  </si>
  <si>
    <t>보개면</t>
  </si>
  <si>
    <t>남포동</t>
  </si>
  <si>
    <t>옥천동</t>
  </si>
  <si>
    <t>의창구</t>
  </si>
  <si>
    <t>모가면</t>
  </si>
  <si>
    <t>양금동</t>
  </si>
  <si>
    <t>신동면</t>
  </si>
  <si>
    <t>삼학동</t>
  </si>
  <si>
    <t>강동동</t>
  </si>
  <si>
    <t>동명동</t>
  </si>
  <si>
    <t>금호읍</t>
  </si>
  <si>
    <t>일반성면</t>
  </si>
  <si>
    <t>영산면</t>
  </si>
  <si>
    <t>양감면</t>
  </si>
  <si>
    <t>자인면</t>
  </si>
  <si>
    <t>보덕동</t>
  </si>
  <si>
    <t>갈매동</t>
  </si>
  <si>
    <t>유달동</t>
  </si>
  <si>
    <t>청송읍</t>
  </si>
  <si>
    <t>과림동</t>
  </si>
  <si>
    <t>청도읍</t>
  </si>
  <si>
    <t>주문진읍</t>
  </si>
  <si>
    <t>대천5동</t>
  </si>
  <si>
    <t>진교면</t>
  </si>
  <si>
    <t>일죽면</t>
  </si>
  <si>
    <t>월곶면</t>
  </si>
  <si>
    <t>서부동</t>
  </si>
  <si>
    <t>송산면</t>
  </si>
  <si>
    <t>대교동</t>
  </si>
  <si>
    <t>신북읍</t>
  </si>
  <si>
    <t>연서면</t>
  </si>
  <si>
    <t>황등면</t>
  </si>
  <si>
    <t>내일동</t>
  </si>
  <si>
    <t>가창면</t>
  </si>
  <si>
    <t>진안읍</t>
  </si>
  <si>
    <t>영양읍</t>
  </si>
  <si>
    <t>만호동</t>
  </si>
  <si>
    <t>거제면</t>
  </si>
  <si>
    <t>성산읍</t>
  </si>
  <si>
    <t>오천면어항출장소</t>
  </si>
  <si>
    <t>처인구</t>
  </si>
  <si>
    <t>전의면</t>
  </si>
  <si>
    <t>죽교동</t>
  </si>
  <si>
    <t>교월동</t>
  </si>
  <si>
    <t>화양읍</t>
  </si>
  <si>
    <t>약사명동</t>
  </si>
  <si>
    <t>하성면</t>
  </si>
  <si>
    <t>영북면</t>
  </si>
  <si>
    <t>강경읍</t>
  </si>
  <si>
    <t>신선동</t>
  </si>
  <si>
    <t>남부민제1동</t>
  </si>
  <si>
    <t>추부면</t>
  </si>
  <si>
    <t>완산구</t>
  </si>
  <si>
    <t>장군면</t>
  </si>
  <si>
    <t>중면</t>
  </si>
  <si>
    <t>철마면</t>
  </si>
  <si>
    <t>장항읍</t>
  </si>
  <si>
    <t>이창동</t>
  </si>
  <si>
    <t>황오동</t>
  </si>
  <si>
    <t>대저1동</t>
  </si>
  <si>
    <t>흑산면가거도출장</t>
  </si>
  <si>
    <t>목원동</t>
  </si>
  <si>
    <t>곡성읍</t>
  </si>
  <si>
    <t>감천제2동</t>
  </si>
  <si>
    <t>서탄면</t>
  </si>
  <si>
    <t>신안면</t>
  </si>
  <si>
    <t>용유동</t>
  </si>
  <si>
    <t>을지로동</t>
  </si>
  <si>
    <t>외동읍</t>
  </si>
  <si>
    <t>풍기읍</t>
  </si>
  <si>
    <t>성내3동</t>
  </si>
  <si>
    <t>송림2동</t>
  </si>
  <si>
    <t>봉화읍</t>
  </si>
  <si>
    <t>달천동</t>
  </si>
  <si>
    <t>대곶면</t>
  </si>
  <si>
    <t>학온동</t>
  </si>
  <si>
    <t>의성읍</t>
  </si>
  <si>
    <t>대정읍</t>
  </si>
  <si>
    <t>반포면</t>
  </si>
  <si>
    <t>월성동</t>
  </si>
  <si>
    <t>남평읍</t>
  </si>
  <si>
    <t>영천동</t>
  </si>
  <si>
    <t>시기동</t>
  </si>
  <si>
    <t>오성면</t>
  </si>
  <si>
    <t>장성읍</t>
  </si>
  <si>
    <t>아미동</t>
  </si>
  <si>
    <t>석포면</t>
  </si>
  <si>
    <t>영덕읍</t>
  </si>
  <si>
    <t>봉래제2동</t>
  </si>
  <si>
    <t>명정동</t>
  </si>
  <si>
    <t>진부면</t>
  </si>
  <si>
    <t>인제읍귀둔출장소</t>
  </si>
  <si>
    <t>남항동</t>
  </si>
  <si>
    <t>문곡소도동</t>
  </si>
  <si>
    <t>주촌면</t>
  </si>
  <si>
    <t>삼일동</t>
  </si>
  <si>
    <t>연무읍</t>
  </si>
  <si>
    <t>매포읍</t>
  </si>
  <si>
    <t>초량제6동</t>
  </si>
  <si>
    <t>동호동</t>
  </si>
  <si>
    <t>임실읍</t>
  </si>
  <si>
    <t>송정동</t>
  </si>
  <si>
    <t>초장동</t>
  </si>
  <si>
    <t>죽변면</t>
  </si>
  <si>
    <t>소요동</t>
  </si>
  <si>
    <t>금호동</t>
  </si>
  <si>
    <t>향동</t>
  </si>
  <si>
    <t>황연동</t>
  </si>
  <si>
    <t>마도면</t>
  </si>
  <si>
    <t>완산동</t>
  </si>
  <si>
    <t>서구동</t>
  </si>
  <si>
    <t>옥과면</t>
  </si>
  <si>
    <t>동충동</t>
  </si>
  <si>
    <t>화현면</t>
  </si>
  <si>
    <t>일광면</t>
  </si>
  <si>
    <t>성내.충인동</t>
  </si>
  <si>
    <t>연동</t>
  </si>
  <si>
    <t>구례읍</t>
  </si>
  <si>
    <t>상북면</t>
  </si>
  <si>
    <t>서종면</t>
  </si>
  <si>
    <t>고북면</t>
  </si>
  <si>
    <t>상당구</t>
  </si>
  <si>
    <t>범일제5동</t>
  </si>
  <si>
    <t>봉개동</t>
  </si>
  <si>
    <t>파주읍</t>
  </si>
  <si>
    <t>광탄면</t>
  </si>
  <si>
    <t>규암면</t>
  </si>
  <si>
    <t>보은읍</t>
  </si>
  <si>
    <t>양동</t>
  </si>
  <si>
    <t>점촌1동</t>
  </si>
  <si>
    <t>연지동</t>
  </si>
  <si>
    <t>장수읍</t>
  </si>
  <si>
    <t>평창읍</t>
  </si>
  <si>
    <t>연기면</t>
  </si>
  <si>
    <t>문창동</t>
  </si>
  <si>
    <t>태인동</t>
  </si>
  <si>
    <t>둔포면</t>
  </si>
  <si>
    <t>수정제5동</t>
  </si>
  <si>
    <t>저전동</t>
  </si>
  <si>
    <t>무주읍</t>
  </si>
  <si>
    <t>양서면</t>
  </si>
  <si>
    <t>덕양구</t>
  </si>
  <si>
    <t>남원읍</t>
  </si>
  <si>
    <t>서강동</t>
  </si>
  <si>
    <t>동서금동</t>
  </si>
  <si>
    <t>진례면</t>
  </si>
  <si>
    <t>북성동</t>
  </si>
  <si>
    <t>영암읍</t>
  </si>
  <si>
    <t>하청면</t>
  </si>
  <si>
    <t>선원면</t>
  </si>
  <si>
    <t>소정면</t>
  </si>
  <si>
    <t>공산동</t>
  </si>
  <si>
    <t>송림1동</t>
  </si>
  <si>
    <t>효자1동</t>
  </si>
  <si>
    <t>법원읍</t>
  </si>
  <si>
    <t>중부면</t>
  </si>
  <si>
    <t>보성읍</t>
  </si>
  <si>
    <t>광복동</t>
  </si>
  <si>
    <t>남양동</t>
  </si>
  <si>
    <t>중부동</t>
  </si>
  <si>
    <t>철원읍</t>
  </si>
  <si>
    <t>이월면</t>
  </si>
  <si>
    <t>비산2.3동</t>
  </si>
  <si>
    <t>남산1동</t>
  </si>
  <si>
    <t>봉평면</t>
  </si>
  <si>
    <t>장단출장소</t>
  </si>
  <si>
    <t>동성동</t>
  </si>
  <si>
    <t>불국동</t>
  </si>
  <si>
    <t>삼성면</t>
  </si>
  <si>
    <t>양남면</t>
  </si>
  <si>
    <t>하동읍</t>
  </si>
  <si>
    <t>범일제4동</t>
  </si>
  <si>
    <t>좌천제4동</t>
  </si>
  <si>
    <t>가곡동</t>
  </si>
  <si>
    <t>토성면</t>
  </si>
  <si>
    <t>월산동</t>
  </si>
  <si>
    <t>영흥면</t>
  </si>
  <si>
    <t>중구동</t>
  </si>
  <si>
    <t>수정제2동</t>
  </si>
  <si>
    <t>용당1동</t>
  </si>
  <si>
    <t>예천읍</t>
  </si>
  <si>
    <t>소라면</t>
  </si>
  <si>
    <t>풍산동</t>
  </si>
  <si>
    <t>양주1동</t>
  </si>
  <si>
    <t>영랑동</t>
  </si>
  <si>
    <t>조안면</t>
  </si>
  <si>
    <t>선산읍</t>
  </si>
  <si>
    <t>자산동</t>
  </si>
  <si>
    <t>웅촌면</t>
  </si>
  <si>
    <t>효돈동</t>
  </si>
  <si>
    <t>금창동</t>
  </si>
  <si>
    <t>영주2동</t>
  </si>
  <si>
    <t>선구동</t>
  </si>
  <si>
    <t>한림읍</t>
  </si>
  <si>
    <t>김화읍</t>
  </si>
  <si>
    <t>금남동</t>
  </si>
  <si>
    <t>산격1동</t>
  </si>
  <si>
    <t>소양동</t>
  </si>
  <si>
    <t>인화동</t>
  </si>
  <si>
    <t>남부민제2동</t>
  </si>
  <si>
    <t>용진면</t>
  </si>
  <si>
    <t>죽항동</t>
  </si>
  <si>
    <t>함열읍</t>
  </si>
  <si>
    <t>남지읍</t>
  </si>
  <si>
    <t>인성동</t>
  </si>
  <si>
    <t>개정동</t>
  </si>
  <si>
    <t>광림동</t>
  </si>
  <si>
    <t>농소동</t>
  </si>
  <si>
    <t>판암2동</t>
  </si>
  <si>
    <t>장안읍</t>
  </si>
  <si>
    <t>홍북면</t>
  </si>
  <si>
    <t>초이동</t>
  </si>
  <si>
    <t>초량제2동</t>
  </si>
  <si>
    <t>대성동</t>
  </si>
  <si>
    <t>월명동</t>
  </si>
  <si>
    <t>강화읍</t>
  </si>
  <si>
    <t>아포읍</t>
  </si>
  <si>
    <t>장천동</t>
  </si>
  <si>
    <t>은현면</t>
  </si>
  <si>
    <t>표선면</t>
  </si>
  <si>
    <t>집현면</t>
  </si>
  <si>
    <t>남중동</t>
  </si>
  <si>
    <t>청평면</t>
  </si>
  <si>
    <t>하면</t>
  </si>
  <si>
    <t>부곡동</t>
  </si>
  <si>
    <t>중학동</t>
  </si>
  <si>
    <t>하북면</t>
  </si>
  <si>
    <t>왕정동</t>
  </si>
  <si>
    <t>고령읍</t>
  </si>
  <si>
    <t>영서동</t>
  </si>
  <si>
    <t>서면와수출장소</t>
  </si>
  <si>
    <t>담양읍</t>
  </si>
  <si>
    <t>마장면</t>
  </si>
  <si>
    <t>점촌2동</t>
  </si>
  <si>
    <t>상패동</t>
  </si>
  <si>
    <t>문현제2동</t>
  </si>
  <si>
    <t>서천읍</t>
  </si>
  <si>
    <t>함양읍</t>
  </si>
  <si>
    <t>인주면</t>
  </si>
  <si>
    <t>하망동</t>
  </si>
  <si>
    <t>서북구</t>
  </si>
  <si>
    <t>장흥읍</t>
  </si>
  <si>
    <t>부강면</t>
  </si>
  <si>
    <t>서생면</t>
  </si>
  <si>
    <t>종로1.2.3.4가동</t>
  </si>
  <si>
    <t>경포동</t>
  </si>
  <si>
    <t>연곡면</t>
  </si>
  <si>
    <t>요촌동</t>
  </si>
  <si>
    <t>칠서면</t>
  </si>
  <si>
    <t>신풍동</t>
  </si>
  <si>
    <t>모라제3동</t>
  </si>
  <si>
    <t>영선제2동</t>
  </si>
  <si>
    <t>동대신제2동</t>
  </si>
  <si>
    <t>반송제1동</t>
  </si>
  <si>
    <t>신암1동</t>
  </si>
  <si>
    <t>범전동</t>
  </si>
  <si>
    <t>안강읍</t>
  </si>
  <si>
    <t>가평읍</t>
  </si>
  <si>
    <t>비산5동</t>
  </si>
  <si>
    <t>청양읍</t>
  </si>
  <si>
    <t>신장2동</t>
  </si>
  <si>
    <t>염치읍</t>
  </si>
  <si>
    <t>삼례읍</t>
  </si>
  <si>
    <t>남산2동</t>
  </si>
  <si>
    <t>원평2동</t>
  </si>
  <si>
    <t>복산동</t>
  </si>
  <si>
    <t>부평동</t>
  </si>
  <si>
    <t>사직동</t>
  </si>
  <si>
    <t>평화남산동</t>
  </si>
  <si>
    <t>부여읍</t>
  </si>
  <si>
    <t>대신동</t>
  </si>
  <si>
    <t>장흥면</t>
  </si>
  <si>
    <t>대봉2동</t>
  </si>
  <si>
    <t>인지면</t>
  </si>
  <si>
    <t>학성동</t>
  </si>
  <si>
    <t>미양면</t>
  </si>
  <si>
    <t>남현동</t>
  </si>
  <si>
    <t>상관면</t>
  </si>
  <si>
    <t>옥도면</t>
  </si>
  <si>
    <t>봉래제1동</t>
  </si>
  <si>
    <t>흑산면홍도출장소</t>
  </si>
  <si>
    <t>덕진구</t>
  </si>
  <si>
    <t>팔달구</t>
  </si>
  <si>
    <t>조천읍</t>
  </si>
  <si>
    <t>남해읍</t>
  </si>
  <si>
    <t>진도읍</t>
  </si>
  <si>
    <t>양양읍</t>
  </si>
  <si>
    <t>고흥읍</t>
  </si>
  <si>
    <t>용현3동</t>
  </si>
  <si>
    <t>춘궁동</t>
  </si>
  <si>
    <t>갈말읍</t>
  </si>
  <si>
    <t>신포동</t>
  </si>
  <si>
    <t>정선읍</t>
  </si>
  <si>
    <t>소초면</t>
  </si>
  <si>
    <t>지현동</t>
  </si>
  <si>
    <t>향촌동</t>
  </si>
  <si>
    <t>삼수동</t>
  </si>
  <si>
    <t>봉산동</t>
  </si>
  <si>
    <t>문화동</t>
  </si>
  <si>
    <t>예래동</t>
  </si>
  <si>
    <t>의령읍</t>
  </si>
  <si>
    <t>팔탄면</t>
  </si>
  <si>
    <t>단양읍</t>
  </si>
  <si>
    <t>동인천동</t>
  </si>
  <si>
    <t>청학제1동</t>
  </si>
  <si>
    <t>동광동</t>
  </si>
  <si>
    <t>봉덕2동</t>
  </si>
  <si>
    <t>동삼제2동</t>
  </si>
  <si>
    <t>음암면</t>
  </si>
  <si>
    <t>향교동</t>
  </si>
  <si>
    <t>충장동</t>
  </si>
  <si>
    <t>고성동</t>
  </si>
  <si>
    <t>홍농읍</t>
  </si>
  <si>
    <t>창녕읍</t>
  </si>
  <si>
    <t>성내2동</t>
  </si>
  <si>
    <t>옥포면</t>
  </si>
  <si>
    <t>현풍면</t>
  </si>
  <si>
    <t>화산동</t>
  </si>
  <si>
    <t>황지동</t>
  </si>
  <si>
    <t>북문동</t>
  </si>
  <si>
    <t>영주제2동</t>
  </si>
  <si>
    <t>호법면</t>
  </si>
  <si>
    <t>강남동</t>
  </si>
  <si>
    <t>영월읍</t>
  </si>
  <si>
    <t>북평동</t>
  </si>
  <si>
    <t>동송읍</t>
  </si>
  <si>
    <t>용당2동</t>
  </si>
  <si>
    <t>서제1동</t>
  </si>
  <si>
    <t>신암3동</t>
  </si>
  <si>
    <t>마산회원구</t>
  </si>
  <si>
    <t>울릉읍</t>
  </si>
  <si>
    <t>경암동</t>
  </si>
  <si>
    <t>완도읍</t>
  </si>
  <si>
    <t>대관령면</t>
  </si>
  <si>
    <t>강진읍</t>
  </si>
  <si>
    <t>구지면</t>
  </si>
  <si>
    <t>성내동</t>
  </si>
  <si>
    <t>송산동</t>
  </si>
  <si>
    <t>도사동</t>
  </si>
  <si>
    <t>조운동</t>
  </si>
  <si>
    <t>백령면</t>
  </si>
  <si>
    <t>동삼제3동</t>
  </si>
  <si>
    <t>음성읍</t>
  </si>
  <si>
    <t>일동면</t>
  </si>
  <si>
    <t>홍제동</t>
  </si>
  <si>
    <t>정남면</t>
  </si>
  <si>
    <t>애월읍</t>
  </si>
  <si>
    <t>송정2동</t>
  </si>
  <si>
    <t>효자2동</t>
  </si>
  <si>
    <t>화도읍동부출장소</t>
  </si>
  <si>
    <t>좌천제1동</t>
  </si>
  <si>
    <t>금산읍</t>
  </si>
  <si>
    <t>수정제1동</t>
  </si>
  <si>
    <t>간성읍</t>
  </si>
  <si>
    <t>괴산읍</t>
  </si>
  <si>
    <t>의당면</t>
  </si>
  <si>
    <t>횡성읍</t>
  </si>
  <si>
    <t>대사동</t>
  </si>
  <si>
    <t>태화동</t>
  </si>
  <si>
    <t>반송제3동</t>
  </si>
  <si>
    <t>대연제4동</t>
  </si>
  <si>
    <t>우정읍</t>
  </si>
  <si>
    <t>남산3동</t>
  </si>
  <si>
    <t>송현3동</t>
  </si>
  <si>
    <t>부사동</t>
  </si>
  <si>
    <t>근화동</t>
  </si>
  <si>
    <t>금성동</t>
  </si>
  <si>
    <t>합천읍</t>
  </si>
  <si>
    <t>돌산읍우두출장소</t>
  </si>
  <si>
    <t>성주읍</t>
  </si>
  <si>
    <t>학운동</t>
  </si>
  <si>
    <t>지원2동</t>
  </si>
  <si>
    <t>팽성읍</t>
  </si>
  <si>
    <t>영선제1동</t>
  </si>
  <si>
    <t>동대신제1동</t>
  </si>
  <si>
    <t>퇴촌면</t>
  </si>
  <si>
    <t>연평면</t>
  </si>
  <si>
    <t>일산동구</t>
  </si>
  <si>
    <t>문산읍</t>
  </si>
  <si>
    <t>효목1동</t>
  </si>
  <si>
    <t>양정동</t>
  </si>
  <si>
    <t>보산동</t>
  </si>
  <si>
    <t>순창읍</t>
  </si>
  <si>
    <t>계림동</t>
  </si>
  <si>
    <t>내당2.3동</t>
  </si>
  <si>
    <t>화수1.화평동</t>
  </si>
  <si>
    <t>일운면</t>
  </si>
  <si>
    <t>교현2동</t>
  </si>
  <si>
    <t>통복동</t>
  </si>
  <si>
    <t>노암동</t>
  </si>
  <si>
    <t>거제제3동</t>
  </si>
  <si>
    <t>원대동</t>
  </si>
  <si>
    <t>장호원읍</t>
  </si>
  <si>
    <t>상망동</t>
  </si>
  <si>
    <t>원곡면</t>
  </si>
  <si>
    <t>회현동</t>
  </si>
  <si>
    <t>감만제2동</t>
  </si>
  <si>
    <t>숭의1,3동</t>
  </si>
  <si>
    <t>강상면</t>
  </si>
  <si>
    <t>기린면</t>
  </si>
  <si>
    <t>태안읍</t>
  </si>
  <si>
    <t>삼청동</t>
  </si>
  <si>
    <t>무안읍</t>
  </si>
  <si>
    <t>장명동</t>
  </si>
  <si>
    <t>청량리동</t>
  </si>
  <si>
    <t>약목면</t>
  </si>
  <si>
    <t>반송제2동</t>
  </si>
  <si>
    <t>부안읍</t>
  </si>
  <si>
    <t>서창동</t>
  </si>
  <si>
    <t>초읍동</t>
  </si>
  <si>
    <t>옥룡동</t>
  </si>
  <si>
    <t>종로5.6가동</t>
  </si>
  <si>
    <t>교2동</t>
  </si>
  <si>
    <t>대봉1동</t>
  </si>
  <si>
    <t>월성2동</t>
  </si>
  <si>
    <t>은진면</t>
  </si>
  <si>
    <t>서제3동</t>
  </si>
  <si>
    <t>청룡노포동</t>
  </si>
  <si>
    <t>만덕동</t>
  </si>
  <si>
    <t>수영동</t>
  </si>
  <si>
    <t>광적면</t>
  </si>
  <si>
    <t>우암동</t>
  </si>
  <si>
    <t>산수1동</t>
  </si>
  <si>
    <t>용현면</t>
  </si>
  <si>
    <t>우산동</t>
  </si>
  <si>
    <t>중흥1동</t>
  </si>
  <si>
    <t>안성1동</t>
  </si>
  <si>
    <t>평리1동</t>
  </si>
  <si>
    <t>노원동</t>
  </si>
  <si>
    <t>휴천2동</t>
  </si>
  <si>
    <t>백사면</t>
  </si>
  <si>
    <t>풍향동</t>
  </si>
  <si>
    <t>풍덕동</t>
  </si>
  <si>
    <t>도척면</t>
  </si>
  <si>
    <t>계림1동</t>
  </si>
  <si>
    <t>신암5동</t>
  </si>
  <si>
    <t>휴천3동</t>
  </si>
  <si>
    <t>산수2동</t>
  </si>
  <si>
    <t>이천동</t>
  </si>
  <si>
    <t>부곡제1동</t>
  </si>
  <si>
    <t>연산제2동</t>
  </si>
  <si>
    <t>보수동</t>
  </si>
  <si>
    <t>평화동</t>
  </si>
  <si>
    <t>봉방동</t>
  </si>
  <si>
    <t>대명3동</t>
  </si>
  <si>
    <t>점촌3동</t>
  </si>
  <si>
    <t>송월동</t>
  </si>
  <si>
    <t>석교동</t>
  </si>
  <si>
    <t>연산제6동</t>
  </si>
  <si>
    <t>신천4동</t>
  </si>
  <si>
    <t>계림2동</t>
  </si>
  <si>
    <t>대천2동</t>
  </si>
  <si>
    <t>금사동</t>
  </si>
  <si>
    <t>도봉제1동</t>
  </si>
  <si>
    <t>도평동</t>
  </si>
  <si>
    <t>대륜동</t>
  </si>
  <si>
    <t>지산동</t>
  </si>
  <si>
    <t>동인동</t>
  </si>
  <si>
    <t>온양1동</t>
  </si>
  <si>
    <t>가리봉동</t>
  </si>
  <si>
    <t>신동</t>
  </si>
  <si>
    <t>내곡동</t>
  </si>
  <si>
    <t>울진읍</t>
  </si>
  <si>
    <t>연산제3동</t>
  </si>
  <si>
    <t>천지동</t>
  </si>
  <si>
    <t>웅진동</t>
  </si>
  <si>
    <t>서대신제1동</t>
  </si>
  <si>
    <t>대명11동</t>
  </si>
  <si>
    <t>영광읍</t>
  </si>
  <si>
    <t>연안동</t>
  </si>
  <si>
    <t>파동</t>
  </si>
  <si>
    <t>숭의2동</t>
  </si>
  <si>
    <t>남원동</t>
  </si>
  <si>
    <t>일도1동</t>
  </si>
  <si>
    <t>범물1동</t>
  </si>
  <si>
    <t>대저2동</t>
  </si>
  <si>
    <t>화천읍</t>
  </si>
  <si>
    <t>남제동</t>
  </si>
  <si>
    <t>정방동</t>
  </si>
  <si>
    <t>영동읍</t>
  </si>
  <si>
    <t>동대신제3동</t>
  </si>
  <si>
    <t>흥덕구</t>
  </si>
  <si>
    <t>초량제3동</t>
  </si>
  <si>
    <t>동촌동</t>
  </si>
  <si>
    <t>율목동</t>
  </si>
  <si>
    <t>야음장생포동</t>
  </si>
  <si>
    <t>금가면</t>
  </si>
  <si>
    <t>사내면</t>
  </si>
  <si>
    <t>화수2동</t>
  </si>
  <si>
    <t>다산면</t>
  </si>
  <si>
    <t>예산읍</t>
  </si>
  <si>
    <t>흥남동</t>
  </si>
  <si>
    <t>장전제3동</t>
  </si>
  <si>
    <t>농성1동</t>
  </si>
  <si>
    <t>탄현면</t>
  </si>
  <si>
    <t>반여제3동</t>
  </si>
  <si>
    <t>도원동</t>
  </si>
  <si>
    <t>전포제1동</t>
  </si>
  <si>
    <t>창신제1동</t>
  </si>
  <si>
    <t>안심2동</t>
  </si>
  <si>
    <t>가흥2동</t>
  </si>
  <si>
    <t>수정구</t>
  </si>
  <si>
    <t>문현제4동</t>
  </si>
  <si>
    <t>성내1동</t>
  </si>
  <si>
    <t>사북읍</t>
  </si>
  <si>
    <t>매송면</t>
  </si>
  <si>
    <t>서대신제4동</t>
  </si>
  <si>
    <t>포남1동</t>
  </si>
  <si>
    <t>번제3동</t>
  </si>
  <si>
    <t>암남동</t>
  </si>
  <si>
    <t>비산7동</t>
  </si>
  <si>
    <t>침산1동</t>
  </si>
  <si>
    <t>서대신제3동</t>
  </si>
  <si>
    <t>온천제2동</t>
  </si>
  <si>
    <t>인제읍</t>
  </si>
  <si>
    <t>청학제2동</t>
  </si>
  <si>
    <t>초량제1동</t>
  </si>
  <si>
    <t>광희동</t>
  </si>
  <si>
    <t>용현1,4동</t>
  </si>
  <si>
    <t>남가좌제1동</t>
  </si>
  <si>
    <t>교동</t>
  </si>
  <si>
    <t>명동</t>
  </si>
  <si>
    <t>중흥3동</t>
  </si>
  <si>
    <t>지저동</t>
  </si>
  <si>
    <t>중문동</t>
  </si>
  <si>
    <t>명륜동</t>
  </si>
  <si>
    <t>우이동</t>
  </si>
  <si>
    <t>사직제3동</t>
  </si>
  <si>
    <t>고창읍</t>
  </si>
  <si>
    <t>고성읍</t>
  </si>
  <si>
    <t>가흥1동</t>
  </si>
  <si>
    <t>구포제1동</t>
  </si>
  <si>
    <t>반여제2동</t>
  </si>
  <si>
    <t>서화면</t>
  </si>
  <si>
    <t>대명4동</t>
  </si>
  <si>
    <t>대산읍</t>
  </si>
  <si>
    <t>생연2동</t>
  </si>
  <si>
    <t>망미제1동</t>
  </si>
  <si>
    <t>범천제2동</t>
  </si>
  <si>
    <t>비산1동</t>
  </si>
  <si>
    <t>옥천읍</t>
  </si>
  <si>
    <t>범일제1동</t>
  </si>
  <si>
    <t>거창읍</t>
  </si>
  <si>
    <t>가야읍</t>
  </si>
  <si>
    <t>감북동</t>
  </si>
  <si>
    <t>도천동</t>
  </si>
  <si>
    <t>숭의4동</t>
  </si>
  <si>
    <t>대천동</t>
  </si>
  <si>
    <t>산격4동</t>
  </si>
  <si>
    <t>용호제3동</t>
  </si>
  <si>
    <t>회천1동</t>
  </si>
  <si>
    <t>상계3.4동</t>
  </si>
  <si>
    <t>신둔면</t>
  </si>
  <si>
    <t>수성1가동</t>
  </si>
  <si>
    <t>삼성동</t>
  </si>
  <si>
    <t>내동면</t>
  </si>
  <si>
    <t>대현동</t>
  </si>
  <si>
    <t>금광면</t>
  </si>
  <si>
    <t>온양2동</t>
  </si>
  <si>
    <t>청전동</t>
  </si>
  <si>
    <t>월호동</t>
  </si>
  <si>
    <t>동삼제1동</t>
  </si>
  <si>
    <t>대연제6동</t>
  </si>
  <si>
    <t>검산동</t>
  </si>
  <si>
    <t>비산6동</t>
  </si>
  <si>
    <t>왜관읍</t>
  </si>
  <si>
    <t>후평1동</t>
  </si>
  <si>
    <t>금동</t>
  </si>
  <si>
    <t>조리읍</t>
  </si>
  <si>
    <t>삼락동</t>
  </si>
  <si>
    <t>산정동</t>
  </si>
  <si>
    <t>백운2동</t>
  </si>
  <si>
    <t>효자3동</t>
  </si>
  <si>
    <t>유천2동</t>
  </si>
  <si>
    <t>양림동</t>
  </si>
  <si>
    <t>봉덕3동</t>
  </si>
  <si>
    <t>천현동</t>
  </si>
  <si>
    <t>주안4동</t>
  </si>
  <si>
    <t>남영동</t>
  </si>
  <si>
    <t>신암4동</t>
  </si>
  <si>
    <t>국동</t>
  </si>
  <si>
    <t>괴정제3동</t>
  </si>
  <si>
    <t>상봉동</t>
  </si>
  <si>
    <t>영주제1동</t>
  </si>
  <si>
    <t>지산2동</t>
  </si>
  <si>
    <t>감만제1동</t>
  </si>
  <si>
    <t>금학동</t>
  </si>
  <si>
    <t>원인동</t>
  </si>
  <si>
    <t>인수동</t>
  </si>
  <si>
    <t>홍제제3동</t>
  </si>
  <si>
    <t>성건동</t>
  </si>
  <si>
    <t>정량동</t>
  </si>
  <si>
    <t>판암1동</t>
  </si>
  <si>
    <t>두암3동</t>
  </si>
  <si>
    <t>서제2동</t>
  </si>
  <si>
    <t>학동</t>
  </si>
  <si>
    <t>해안동</t>
  </si>
  <si>
    <t>기장읍</t>
  </si>
  <si>
    <t>조곡동</t>
  </si>
  <si>
    <t>하양읍</t>
  </si>
  <si>
    <t>평리6동</t>
  </si>
  <si>
    <t>가남읍</t>
  </si>
  <si>
    <t>일산동</t>
  </si>
  <si>
    <t>대명5동</t>
  </si>
  <si>
    <t>청량면</t>
  </si>
  <si>
    <t>두류1.2동</t>
  </si>
  <si>
    <t>지원1동</t>
  </si>
  <si>
    <t>남산4동</t>
  </si>
  <si>
    <t>번제2동</t>
  </si>
  <si>
    <t>도계읍</t>
  </si>
  <si>
    <t>용담1동</t>
  </si>
  <si>
    <t>중동</t>
  </si>
  <si>
    <t>북신동</t>
  </si>
  <si>
    <t>해남읍</t>
  </si>
  <si>
    <t>방림2동</t>
  </si>
  <si>
    <t>효목2동</t>
  </si>
  <si>
    <t>생연1동</t>
  </si>
  <si>
    <t>대명2동</t>
  </si>
  <si>
    <t>서남동</t>
  </si>
  <si>
    <t>덕천제3동</t>
  </si>
  <si>
    <t>내장상동</t>
  </si>
  <si>
    <t>중흥2동</t>
  </si>
  <si>
    <t>두암1동</t>
  </si>
  <si>
    <t>건입동</t>
  </si>
  <si>
    <t>삼도2동</t>
  </si>
  <si>
    <t>수유제2동</t>
  </si>
  <si>
    <t>구암동</t>
  </si>
  <si>
    <t>장안구</t>
  </si>
  <si>
    <t>부암동</t>
  </si>
  <si>
    <t>칠산서부동</t>
  </si>
  <si>
    <t>천전동</t>
  </si>
  <si>
    <t>상인3동</t>
  </si>
  <si>
    <t>금곡동</t>
  </si>
  <si>
    <t>초산동</t>
  </si>
  <si>
    <t>장위제3동</t>
  </si>
  <si>
    <t>범천제4동</t>
  </si>
  <si>
    <t>마동</t>
  </si>
  <si>
    <t>수지구</t>
  </si>
  <si>
    <t>민락동</t>
  </si>
  <si>
    <t>가능3동</t>
  </si>
  <si>
    <t>영강동</t>
  </si>
  <si>
    <t>감전동</t>
  </si>
  <si>
    <t>오류동</t>
  </si>
  <si>
    <t>대명10동</t>
  </si>
  <si>
    <t>남천제1동</t>
  </si>
  <si>
    <t>가회동</t>
  </si>
  <si>
    <t>유천1동</t>
  </si>
  <si>
    <t>평리3동</t>
  </si>
  <si>
    <t>교현.안림동</t>
  </si>
  <si>
    <t>연산제8동</t>
  </si>
  <si>
    <t>덕계동</t>
  </si>
  <si>
    <t>괴정제1동</t>
  </si>
  <si>
    <t>휴천1동</t>
  </si>
  <si>
    <t>용남면</t>
  </si>
  <si>
    <t>봉평동</t>
  </si>
  <si>
    <t>홍은제1동</t>
  </si>
  <si>
    <t>매곡동</t>
  </si>
  <si>
    <t>신흥동</t>
  </si>
  <si>
    <t>벌룡동</t>
  </si>
  <si>
    <t>사직제1동</t>
  </si>
  <si>
    <t>용담2동</t>
  </si>
  <si>
    <t>정릉제3동</t>
  </si>
  <si>
    <t>안락제1동</t>
  </si>
  <si>
    <t>제기동</t>
  </si>
  <si>
    <t>행구동</t>
  </si>
  <si>
    <t>광안제4동</t>
  </si>
  <si>
    <t>회덕동</t>
  </si>
  <si>
    <t>수색동</t>
  </si>
  <si>
    <t>홍천읍</t>
  </si>
  <si>
    <t>신천1.2동</t>
  </si>
  <si>
    <t>창신제2동</t>
  </si>
  <si>
    <t>복산1동</t>
  </si>
  <si>
    <t>수서동</t>
  </si>
  <si>
    <t>신장1동</t>
  </si>
  <si>
    <t>전곡읍</t>
  </si>
  <si>
    <t>평리5동</t>
  </si>
  <si>
    <t>신길제4동</t>
  </si>
  <si>
    <t>명장제1동</t>
  </si>
  <si>
    <t>방촌동</t>
  </si>
  <si>
    <t>명륜1동</t>
  </si>
  <si>
    <t>봉덕1동</t>
  </si>
  <si>
    <t>권선구</t>
  </si>
  <si>
    <t>화순읍</t>
  </si>
  <si>
    <t>괴정제4동</t>
  </si>
  <si>
    <t>팔봉동</t>
  </si>
  <si>
    <t>월산4동</t>
  </si>
  <si>
    <t>부곡제4동</t>
  </si>
  <si>
    <t>가양1동</t>
  </si>
  <si>
    <t>신길제5동</t>
  </si>
  <si>
    <t>삼남면</t>
  </si>
  <si>
    <t>불로.봉무동</t>
  </si>
  <si>
    <t>괴정제2동</t>
  </si>
  <si>
    <t>강내면</t>
  </si>
  <si>
    <t>목감동</t>
  </si>
  <si>
    <t>개금제2동</t>
  </si>
  <si>
    <t>안기동</t>
  </si>
  <si>
    <t>노학동</t>
  </si>
  <si>
    <t>문현제3동</t>
  </si>
  <si>
    <t>송천동</t>
  </si>
  <si>
    <t>주안2동</t>
  </si>
  <si>
    <t>만촌2동</t>
  </si>
  <si>
    <t>이호동</t>
  </si>
  <si>
    <t>도마1동</t>
  </si>
  <si>
    <t>개운동</t>
  </si>
  <si>
    <t>두류3동</t>
  </si>
  <si>
    <t>문원동</t>
  </si>
  <si>
    <t>신탄진동</t>
  </si>
  <si>
    <t>장위제2동</t>
  </si>
  <si>
    <t>불현동</t>
  </si>
  <si>
    <t>도봉제2동</t>
  </si>
  <si>
    <t>문현제1동</t>
  </si>
  <si>
    <t>내이동</t>
  </si>
  <si>
    <t>송림3.5동</t>
  </si>
  <si>
    <t>지산1동</t>
  </si>
  <si>
    <t>정라동</t>
  </si>
  <si>
    <t>필동</t>
  </si>
  <si>
    <t>남산동</t>
  </si>
  <si>
    <t>삼도1동</t>
  </si>
  <si>
    <t>방학제2동</t>
  </si>
  <si>
    <t>비산4동</t>
  </si>
  <si>
    <t>쌍문제1동</t>
  </si>
  <si>
    <t>사등면</t>
  </si>
  <si>
    <t>주안3동</t>
  </si>
  <si>
    <t>동문2동</t>
  </si>
  <si>
    <t>가야제2동</t>
  </si>
  <si>
    <t>대명9동</t>
  </si>
  <si>
    <t>신당동</t>
  </si>
  <si>
    <t>농성2동</t>
  </si>
  <si>
    <t>시흥제5동</t>
  </si>
  <si>
    <t>범천제1동</t>
  </si>
  <si>
    <t>광안제3동</t>
  </si>
  <si>
    <t>평창동</t>
  </si>
  <si>
    <t>양구읍</t>
  </si>
  <si>
    <t>대연제5동</t>
  </si>
  <si>
    <t>구로제2동</t>
  </si>
  <si>
    <t>임동</t>
  </si>
  <si>
    <t>성북동</t>
  </si>
  <si>
    <t>도화2,3동</t>
  </si>
  <si>
    <t>용두동</t>
  </si>
  <si>
    <t>별내면</t>
  </si>
  <si>
    <t>대명6동</t>
  </si>
  <si>
    <t>송현2동</t>
  </si>
  <si>
    <t>신천3동</t>
  </si>
  <si>
    <t>이촌제2동</t>
  </si>
  <si>
    <t>진위면</t>
  </si>
  <si>
    <t>이도1동</t>
  </si>
  <si>
    <t>백석읍</t>
  </si>
  <si>
    <t>덕천제1동</t>
  </si>
  <si>
    <t>만석동</t>
  </si>
  <si>
    <t>회천4동</t>
  </si>
  <si>
    <t>양평읍</t>
  </si>
  <si>
    <t>불광제2동</t>
  </si>
  <si>
    <t>무악동</t>
  </si>
  <si>
    <t>서빙고동</t>
  </si>
  <si>
    <t>부원동</t>
  </si>
  <si>
    <t>교남동</t>
  </si>
  <si>
    <t>문막읍</t>
  </si>
  <si>
    <t>내수읍</t>
  </si>
  <si>
    <t>남가좌제2동</t>
  </si>
  <si>
    <t>광천동</t>
  </si>
  <si>
    <t>부창동</t>
  </si>
  <si>
    <t>대림제2동</t>
  </si>
  <si>
    <t>이태원제1동</t>
  </si>
  <si>
    <t>수유제1동</t>
  </si>
  <si>
    <t>증평읍</t>
  </si>
  <si>
    <t>부평3동</t>
  </si>
  <si>
    <t>범일제2동</t>
  </si>
  <si>
    <t>당감제2동</t>
  </si>
  <si>
    <t>만안구</t>
  </si>
  <si>
    <t>중림동</t>
  </si>
  <si>
    <t>주안7동</t>
  </si>
  <si>
    <t>신평제1동</t>
  </si>
  <si>
    <t>감천제1동</t>
  </si>
  <si>
    <t>부암제1동</t>
  </si>
  <si>
    <t>용당동</t>
  </si>
  <si>
    <t>연산제4동</t>
  </si>
  <si>
    <t>대림제1동</t>
  </si>
  <si>
    <t>미성동</t>
  </si>
  <si>
    <t>금왕읍</t>
  </si>
  <si>
    <t>해룡면</t>
  </si>
  <si>
    <t>월산5동</t>
  </si>
  <si>
    <t>진건읍</t>
  </si>
  <si>
    <t>고한읍</t>
  </si>
  <si>
    <t>문화2동</t>
  </si>
  <si>
    <t>운암2동</t>
  </si>
  <si>
    <t>대곡동</t>
  </si>
  <si>
    <t>광안제2동</t>
  </si>
  <si>
    <t>상동</t>
  </si>
  <si>
    <t>잠실7동</t>
  </si>
  <si>
    <t>온천제1동</t>
  </si>
  <si>
    <t>송학동</t>
  </si>
  <si>
    <t>용신동</t>
  </si>
  <si>
    <t>범어1동</t>
  </si>
  <si>
    <t>신인동</t>
  </si>
  <si>
    <t>용상동</t>
  </si>
  <si>
    <t>후평3동</t>
  </si>
  <si>
    <t>검단동</t>
  </si>
  <si>
    <t>가능1동</t>
  </si>
  <si>
    <t>응암제3동</t>
  </si>
  <si>
    <t>도마2동</t>
  </si>
  <si>
    <t>양촌읍</t>
  </si>
  <si>
    <t>초당동</t>
  </si>
  <si>
    <t>조촌동</t>
  </si>
  <si>
    <t>매화동</t>
  </si>
  <si>
    <t>충현동</t>
  </si>
  <si>
    <t>월평2동</t>
  </si>
  <si>
    <t>반포본동</t>
  </si>
  <si>
    <t>전농제1동</t>
  </si>
  <si>
    <t>용호제2동</t>
  </si>
  <si>
    <t>시흥제3동</t>
  </si>
  <si>
    <t>통진읍</t>
  </si>
  <si>
    <t>만촌1동</t>
  </si>
  <si>
    <t>대화동</t>
  </si>
  <si>
    <t>거제제2동</t>
  </si>
  <si>
    <t>가양제2동</t>
  </si>
  <si>
    <t>중계4동</t>
  </si>
  <si>
    <t>신길제3동</t>
  </si>
  <si>
    <t>기흥구</t>
  </si>
  <si>
    <t>만촌3동</t>
  </si>
  <si>
    <t>중제2동</t>
  </si>
  <si>
    <t>부민동</t>
  </si>
  <si>
    <t>중계2.3동</t>
  </si>
  <si>
    <t>월계2동</t>
  </si>
  <si>
    <t>황금2동</t>
  </si>
  <si>
    <t>대천1동</t>
  </si>
  <si>
    <t>도두동</t>
  </si>
  <si>
    <t>북항동</t>
  </si>
  <si>
    <t>진천읍</t>
  </si>
  <si>
    <t>홍제제1동</t>
  </si>
  <si>
    <t>선단동</t>
  </si>
  <si>
    <t>망미제2동</t>
  </si>
  <si>
    <t>천연동</t>
  </si>
  <si>
    <t>대명1동</t>
  </si>
  <si>
    <t>산곡3동</t>
  </si>
  <si>
    <t>약수동</t>
  </si>
  <si>
    <t>이태원제2동</t>
  </si>
  <si>
    <t>세곡동</t>
  </si>
  <si>
    <t>산성동</t>
  </si>
  <si>
    <t>대연제1동</t>
  </si>
  <si>
    <t>장위제1동</t>
  </si>
  <si>
    <t>신안동</t>
  </si>
  <si>
    <t>원미구</t>
  </si>
  <si>
    <t>의정부3동</t>
  </si>
  <si>
    <t>송중동</t>
  </si>
  <si>
    <t>청운효자동</t>
  </si>
  <si>
    <t>흥업면</t>
  </si>
  <si>
    <t>가능2동</t>
  </si>
  <si>
    <t>녹산동</t>
  </si>
  <si>
    <t>한강로동</t>
  </si>
  <si>
    <t>구산동</t>
  </si>
  <si>
    <t>산곡1동</t>
  </si>
  <si>
    <t>산내동</t>
  </si>
  <si>
    <t>동상동</t>
  </si>
  <si>
    <t>신정1동</t>
  </si>
  <si>
    <t>의정부1동</t>
  </si>
  <si>
    <t>판부면</t>
  </si>
  <si>
    <t>당감제1동</t>
  </si>
  <si>
    <t>호원1동</t>
  </si>
  <si>
    <t>덕천제2동</t>
  </si>
  <si>
    <t>삼양동</t>
  </si>
  <si>
    <t>대동</t>
  </si>
  <si>
    <t>좌제3동</t>
  </si>
  <si>
    <t>장승포동</t>
  </si>
  <si>
    <t>중화제2동</t>
  </si>
  <si>
    <t>도화1동</t>
  </si>
  <si>
    <t>홍성읍</t>
  </si>
  <si>
    <t>남천제2동</t>
  </si>
  <si>
    <t>답십리제2동</t>
  </si>
  <si>
    <t>칠성동</t>
  </si>
  <si>
    <t>청천1동</t>
  </si>
  <si>
    <t>포남2동</t>
  </si>
  <si>
    <t>노량진제2동</t>
  </si>
  <si>
    <t>일산서구</t>
  </si>
  <si>
    <t>용산2가동</t>
  </si>
  <si>
    <t>곤지암읍</t>
  </si>
  <si>
    <t>삼문동</t>
  </si>
  <si>
    <t>범어4동</t>
  </si>
  <si>
    <t>만수1동</t>
  </si>
  <si>
    <t>법1동</t>
  </si>
  <si>
    <t>신현동</t>
  </si>
  <si>
    <t>수성4가동</t>
  </si>
  <si>
    <t>평산동</t>
  </si>
  <si>
    <t>창제3동</t>
  </si>
  <si>
    <t>동산동</t>
  </si>
  <si>
    <t>송암동</t>
  </si>
  <si>
    <t>신길제1동</t>
  </si>
  <si>
    <t>주월2동</t>
  </si>
  <si>
    <t>양정제2동</t>
  </si>
  <si>
    <t>정릉제2동</t>
  </si>
  <si>
    <t>홍은제2동</t>
  </si>
  <si>
    <t>호원2동</t>
  </si>
  <si>
    <t>내당1동</t>
  </si>
  <si>
    <t>송현1동</t>
  </si>
  <si>
    <t>수성2.3가동</t>
  </si>
  <si>
    <t>중촌동</t>
  </si>
  <si>
    <t>난곡동</t>
  </si>
  <si>
    <t>신백동</t>
  </si>
  <si>
    <t>명장제2동</t>
  </si>
  <si>
    <t>태평2동</t>
  </si>
  <si>
    <t>미아동</t>
  </si>
  <si>
    <t>보광동</t>
  </si>
  <si>
    <t>다대제2동</t>
  </si>
  <si>
    <t>수유제3동</t>
  </si>
  <si>
    <t>신당제5동</t>
  </si>
  <si>
    <t>녹번동</t>
  </si>
  <si>
    <t>화정3동</t>
  </si>
  <si>
    <t>마천2동</t>
  </si>
  <si>
    <t>산격3동</t>
  </si>
  <si>
    <t>홍제제2동</t>
  </si>
  <si>
    <t>후암동</t>
  </si>
  <si>
    <t>과천동</t>
  </si>
  <si>
    <t>마천1동</t>
  </si>
  <si>
    <t>송악읍</t>
  </si>
  <si>
    <t>중제1동</t>
  </si>
  <si>
    <t>염리동</t>
  </si>
  <si>
    <t>전농제2동</t>
  </si>
  <si>
    <t>길음제2동</t>
  </si>
  <si>
    <t>포천동</t>
  </si>
  <si>
    <t>교문1동</t>
  </si>
  <si>
    <t>석관동</t>
  </si>
  <si>
    <t>우제1동</t>
  </si>
  <si>
    <t>송림4동</t>
  </si>
  <si>
    <t>현곡면</t>
  </si>
  <si>
    <t>만덕제1동</t>
  </si>
  <si>
    <t>성남동</t>
  </si>
  <si>
    <t>용답동</t>
  </si>
  <si>
    <t>쌍문제2동</t>
  </si>
  <si>
    <t>부전제1동</t>
  </si>
  <si>
    <t>부곡제2동</t>
  </si>
  <si>
    <t>돈암제1동</t>
  </si>
  <si>
    <t>상무2동</t>
  </si>
  <si>
    <t>장암동</t>
  </si>
  <si>
    <t>이현동</t>
  </si>
  <si>
    <t>북가좌제2동</t>
  </si>
  <si>
    <t>부암제3동</t>
  </si>
  <si>
    <t>북아현동</t>
  </si>
  <si>
    <t>상계5동</t>
  </si>
  <si>
    <t>덕포제1동</t>
  </si>
  <si>
    <t>증산동</t>
  </si>
  <si>
    <t>동탄면</t>
  </si>
  <si>
    <t>광안제1동</t>
  </si>
  <si>
    <t>용호제1동</t>
  </si>
  <si>
    <t>답십리제1동</t>
  </si>
  <si>
    <t>신사우동</t>
  </si>
  <si>
    <t>오치2동</t>
  </si>
  <si>
    <t>송림6동</t>
  </si>
  <si>
    <t>갈현제1동</t>
  </si>
  <si>
    <t>구평동</t>
  </si>
  <si>
    <t>여의동</t>
  </si>
  <si>
    <t>중원구</t>
  </si>
  <si>
    <t>쌍문제3동</t>
  </si>
  <si>
    <t>선도동</t>
  </si>
  <si>
    <t>금촌1동</t>
  </si>
  <si>
    <t>자양동</t>
  </si>
  <si>
    <t>가락1동</t>
  </si>
  <si>
    <t>양정제1동</t>
  </si>
  <si>
    <t>상록구</t>
  </si>
  <si>
    <t>소주동</t>
  </si>
  <si>
    <t>둔산3동</t>
  </si>
  <si>
    <t>왕십리도선동</t>
  </si>
  <si>
    <t>오라동</t>
  </si>
  <si>
    <t>압량면</t>
  </si>
  <si>
    <t>금호1가동</t>
  </si>
  <si>
    <t>청구동</t>
  </si>
  <si>
    <t>상대1동</t>
  </si>
  <si>
    <t>당감제4동</t>
  </si>
  <si>
    <t>부곡제3동</t>
  </si>
  <si>
    <t>가정1동</t>
  </si>
  <si>
    <t>범어2동</t>
  </si>
  <si>
    <t>학익2동</t>
  </si>
  <si>
    <t>숭인제1동</t>
  </si>
  <si>
    <t>만덕제2동</t>
  </si>
  <si>
    <t>신월3동</t>
  </si>
  <si>
    <t>양3동</t>
  </si>
  <si>
    <t>방학제1동</t>
  </si>
  <si>
    <t>오정동</t>
  </si>
  <si>
    <t>광명2동</t>
  </si>
  <si>
    <t>서홍동</t>
  </si>
  <si>
    <t>전포제2동</t>
  </si>
  <si>
    <t>봉선1동</t>
  </si>
  <si>
    <t>방화제2동</t>
  </si>
  <si>
    <t>연초면</t>
  </si>
  <si>
    <t>신사제2동</t>
  </si>
  <si>
    <t>신월6동</t>
  </si>
  <si>
    <t>면목제5동</t>
  </si>
  <si>
    <t>연산제1동</t>
  </si>
  <si>
    <t>망우제3동</t>
  </si>
  <si>
    <t>개봉제1동</t>
  </si>
  <si>
    <t>십정1동</t>
  </si>
  <si>
    <t>여흥동</t>
  </si>
  <si>
    <t>성현동</t>
  </si>
  <si>
    <t>월계1동</t>
  </si>
  <si>
    <t>성당동</t>
  </si>
  <si>
    <t>응암제2동</t>
  </si>
  <si>
    <t>대천4동</t>
  </si>
  <si>
    <t>신창면</t>
  </si>
  <si>
    <t>동내면</t>
  </si>
  <si>
    <t>후평2동</t>
  </si>
  <si>
    <t>구서제2동</t>
  </si>
  <si>
    <t>가양제3동</t>
  </si>
  <si>
    <t>의암동</t>
  </si>
  <si>
    <t>가야제1동</t>
  </si>
  <si>
    <t>용현2동</t>
  </si>
  <si>
    <t>수민동</t>
  </si>
  <si>
    <t>대천3동</t>
  </si>
  <si>
    <t>거제제4동</t>
  </si>
  <si>
    <t>사천읍</t>
  </si>
  <si>
    <t>하계1동</t>
  </si>
  <si>
    <t>만수5동</t>
  </si>
  <si>
    <t>고천동</t>
  </si>
  <si>
    <t>방림1동</t>
  </si>
  <si>
    <t>흑석동</t>
  </si>
  <si>
    <t>창신제3동</t>
  </si>
  <si>
    <t>온천제3동</t>
  </si>
  <si>
    <t>효창동</t>
  </si>
  <si>
    <t>등촌제3동</t>
  </si>
  <si>
    <t>원효로제2동</t>
  </si>
  <si>
    <t>문화1동</t>
  </si>
  <si>
    <t>미평동</t>
  </si>
  <si>
    <t>정동면</t>
  </si>
  <si>
    <t>이문제2동</t>
  </si>
  <si>
    <t>이촌제1동</t>
  </si>
  <si>
    <t>신정7동</t>
  </si>
  <si>
    <t>압구정동</t>
  </si>
  <si>
    <t>변동</t>
  </si>
  <si>
    <t>백운1동</t>
  </si>
  <si>
    <t>가좌1동</t>
  </si>
  <si>
    <t>신암2동</t>
  </si>
  <si>
    <t>취암동</t>
  </si>
  <si>
    <t>면목제3.8동</t>
  </si>
  <si>
    <t>분당구</t>
  </si>
  <si>
    <t>숭인제2동</t>
  </si>
  <si>
    <t>산격2동</t>
  </si>
  <si>
    <t>정릉제4동</t>
  </si>
  <si>
    <t>망우본동</t>
  </si>
  <si>
    <t>황금1동</t>
  </si>
  <si>
    <t>명륜2동</t>
  </si>
  <si>
    <t>대흥동</t>
  </si>
  <si>
    <t>도화동</t>
  </si>
  <si>
    <t>다산동</t>
  </si>
  <si>
    <t>독산제3동</t>
  </si>
  <si>
    <t>장전제2동</t>
  </si>
  <si>
    <t>동부동</t>
  </si>
  <si>
    <t>동홍동</t>
  </si>
  <si>
    <t>언양읍</t>
  </si>
  <si>
    <t>시흥제2동</t>
  </si>
  <si>
    <t>창제1동</t>
  </si>
  <si>
    <t>정릉제1동</t>
  </si>
  <si>
    <t>시흥제4동</t>
  </si>
  <si>
    <t>고산2동</t>
  </si>
  <si>
    <t>부개1동</t>
  </si>
  <si>
    <t>광명3동</t>
  </si>
  <si>
    <t>교1동</t>
  </si>
  <si>
    <t>광명1동</t>
  </si>
  <si>
    <t>우제2동</t>
  </si>
  <si>
    <t>신월7동</t>
  </si>
  <si>
    <t>소사구</t>
  </si>
  <si>
    <t>와부읍</t>
  </si>
  <si>
    <t>중리동</t>
  </si>
  <si>
    <t>불광제1동</t>
  </si>
  <si>
    <t>나운1동</t>
  </si>
  <si>
    <t>상대2동</t>
  </si>
  <si>
    <t>진량읍</t>
  </si>
  <si>
    <t>공덕동</t>
  </si>
  <si>
    <t>고척제1동</t>
  </si>
  <si>
    <t>거제제1동</t>
  </si>
  <si>
    <t>응봉동</t>
  </si>
  <si>
    <t>수석동</t>
  </si>
  <si>
    <t>번제1동</t>
  </si>
  <si>
    <t>연산제9동</t>
  </si>
  <si>
    <t>간석3동</t>
  </si>
  <si>
    <t>지좌동</t>
  </si>
  <si>
    <t>내당4동</t>
  </si>
  <si>
    <t>원평동</t>
  </si>
  <si>
    <t>나운2동</t>
  </si>
  <si>
    <t>반구2동</t>
  </si>
  <si>
    <t>응암제1동</t>
  </si>
  <si>
    <t>송산1동</t>
  </si>
  <si>
    <t>화정2동</t>
  </si>
  <si>
    <t>연희동</t>
  </si>
  <si>
    <t>신길제6동</t>
  </si>
  <si>
    <t>행당제1동</t>
  </si>
  <si>
    <t>안심1동</t>
  </si>
  <si>
    <t>월곡제1동</t>
  </si>
  <si>
    <t>삼호읍</t>
  </si>
  <si>
    <t>용문동</t>
  </si>
  <si>
    <t>주안5동</t>
  </si>
  <si>
    <t>면목제7동</t>
  </si>
  <si>
    <t>노량진제1동</t>
  </si>
  <si>
    <t>면목제2동</t>
  </si>
  <si>
    <t>석남2동</t>
  </si>
  <si>
    <t>대조동</t>
  </si>
  <si>
    <t>의정부2동</t>
  </si>
  <si>
    <t>오정구</t>
  </si>
  <si>
    <t>구월4동</t>
  </si>
  <si>
    <t>고촌읍</t>
  </si>
  <si>
    <t>연산동</t>
  </si>
  <si>
    <t>송정1동</t>
  </si>
  <si>
    <t>별양동</t>
  </si>
  <si>
    <t>방화제3동</t>
  </si>
  <si>
    <t>상도제3동</t>
  </si>
  <si>
    <t>안락제2동</t>
  </si>
  <si>
    <t>광양읍</t>
  </si>
  <si>
    <t>시흥제1동</t>
  </si>
  <si>
    <t>용호제4동</t>
  </si>
  <si>
    <t>거여2동</t>
  </si>
  <si>
    <t>주례제1동</t>
  </si>
  <si>
    <t>우정동</t>
  </si>
  <si>
    <t>대소면</t>
  </si>
  <si>
    <t>덕풍2동</t>
  </si>
  <si>
    <t>송현1.2동</t>
  </si>
  <si>
    <t>괘법동</t>
  </si>
  <si>
    <t>중방동</t>
  </si>
  <si>
    <t>일원1동</t>
  </si>
  <si>
    <t>월곡제2동</t>
  </si>
  <si>
    <t>태장2동</t>
  </si>
  <si>
    <t>상계1동</t>
  </si>
  <si>
    <t>광혜원면</t>
  </si>
  <si>
    <t>상중이동</t>
  </si>
  <si>
    <t>신월1동</t>
  </si>
  <si>
    <t>목행.용탄동</t>
  </si>
  <si>
    <t>퇴계원면</t>
  </si>
  <si>
    <t>고덕제2동</t>
  </si>
  <si>
    <t>구로제4동</t>
  </si>
  <si>
    <t>모라제1동</t>
  </si>
  <si>
    <t>신평2동</t>
  </si>
  <si>
    <t>모현동</t>
  </si>
  <si>
    <t>본동</t>
  </si>
  <si>
    <t>평리2동</t>
  </si>
  <si>
    <t>상도제4동</t>
  </si>
  <si>
    <t>개봉제3동</t>
  </si>
  <si>
    <t>구서제1동</t>
  </si>
  <si>
    <t>조치원읍</t>
  </si>
  <si>
    <t>두암2동</t>
  </si>
  <si>
    <t>풍무동</t>
  </si>
  <si>
    <t>문수동</t>
  </si>
  <si>
    <t>둔산1동</t>
  </si>
  <si>
    <t>이로동</t>
  </si>
  <si>
    <t>구포제2동</t>
  </si>
  <si>
    <t>풍납1동</t>
  </si>
  <si>
    <t>종암동</t>
  </si>
  <si>
    <t>신평동</t>
  </si>
  <si>
    <t>부림동</t>
  </si>
  <si>
    <t>전포3동</t>
  </si>
  <si>
    <t>보문동</t>
  </si>
  <si>
    <t>천호제3동</t>
  </si>
  <si>
    <t>당리동</t>
  </si>
  <si>
    <t>자양제4동</t>
  </si>
  <si>
    <t>신내1동</t>
  </si>
  <si>
    <t>서부2동</t>
  </si>
  <si>
    <t>월송동</t>
  </si>
  <si>
    <t>일도2동</t>
  </si>
  <si>
    <t>휘경제1동</t>
  </si>
  <si>
    <t>고척제2동</t>
  </si>
  <si>
    <t>영등포동</t>
  </si>
  <si>
    <t>태장1동</t>
  </si>
  <si>
    <t>엄사면</t>
  </si>
  <si>
    <t>수성동</t>
  </si>
  <si>
    <t>가장동</t>
  </si>
  <si>
    <t>성산제2동</t>
  </si>
  <si>
    <t>가양2동</t>
  </si>
  <si>
    <t>봉동읍</t>
  </si>
  <si>
    <t>복현1동</t>
  </si>
  <si>
    <t>상평동</t>
  </si>
  <si>
    <t>사우동</t>
  </si>
  <si>
    <t>삼산동</t>
  </si>
  <si>
    <t>관문동</t>
  </si>
  <si>
    <t>주례제3동</t>
  </si>
  <si>
    <t>이문제1동</t>
  </si>
  <si>
    <t>독산제2동</t>
  </si>
  <si>
    <t>묵제2동</t>
  </si>
  <si>
    <t>신내2동</t>
  </si>
  <si>
    <t>아현동</t>
  </si>
  <si>
    <t>칠원읍</t>
  </si>
  <si>
    <t>금호2.3가동</t>
  </si>
  <si>
    <t>은행선화동</t>
  </si>
  <si>
    <t>가좌3동</t>
  </si>
  <si>
    <t>신수동</t>
  </si>
  <si>
    <t>동화동</t>
  </si>
  <si>
    <t>자금동</t>
  </si>
  <si>
    <t>아라동</t>
  </si>
  <si>
    <t>천호제1동</t>
  </si>
  <si>
    <t>관고동</t>
  </si>
  <si>
    <t>월계3동</t>
  </si>
  <si>
    <t>개금제3동</t>
  </si>
  <si>
    <t>방학제3동</t>
  </si>
  <si>
    <t>퇴계동</t>
  </si>
  <si>
    <t>비래동</t>
  </si>
  <si>
    <t>두마면</t>
  </si>
  <si>
    <t>당진2동</t>
  </si>
  <si>
    <t>침산3동</t>
  </si>
  <si>
    <t>황학동</t>
  </si>
  <si>
    <t>고아읍</t>
  </si>
  <si>
    <t>동문1동</t>
  </si>
  <si>
    <t>동천동</t>
  </si>
  <si>
    <t>음봉면</t>
  </si>
  <si>
    <t>면목본동</t>
  </si>
  <si>
    <t>가좌4동</t>
  </si>
  <si>
    <t>신원동</t>
  </si>
  <si>
    <t>대월면</t>
  </si>
  <si>
    <t>삼선동</t>
  </si>
  <si>
    <t>삼향동</t>
  </si>
  <si>
    <t>갈현제2동</t>
  </si>
  <si>
    <t>사남면</t>
  </si>
  <si>
    <t>천곡동</t>
  </si>
  <si>
    <t>마장동</t>
  </si>
  <si>
    <t>홍도동</t>
  </si>
  <si>
    <t>좌제4동</t>
  </si>
  <si>
    <t>안성2동</t>
  </si>
  <si>
    <t>당산제1동</t>
  </si>
  <si>
    <t>초월읍</t>
  </si>
  <si>
    <t>오류제2동</t>
  </si>
  <si>
    <t>화명제2동</t>
  </si>
  <si>
    <t>오류제1동</t>
  </si>
  <si>
    <t>동안구</t>
  </si>
  <si>
    <t>오남읍</t>
  </si>
  <si>
    <t>창제2동</t>
  </si>
  <si>
    <t>정림동</t>
  </si>
  <si>
    <t>상계2동</t>
  </si>
  <si>
    <t>성수2가제1동</t>
  </si>
  <si>
    <t>신사제1동</t>
  </si>
  <si>
    <t>신곡1동</t>
  </si>
  <si>
    <t>안성3동</t>
  </si>
  <si>
    <t>송하동</t>
  </si>
  <si>
    <t>영등포본동</t>
  </si>
  <si>
    <t>십정2동</t>
  </si>
  <si>
    <t>면목제4동</t>
  </si>
  <si>
    <t>덕암동</t>
  </si>
  <si>
    <t>주월1동</t>
  </si>
  <si>
    <t>평리4동</t>
  </si>
  <si>
    <t>산본1동</t>
  </si>
  <si>
    <t>광명4동</t>
  </si>
  <si>
    <t>수택2동</t>
  </si>
  <si>
    <t>성덕동</t>
  </si>
  <si>
    <t>보라매동</t>
  </si>
  <si>
    <t>독산제4동</t>
  </si>
  <si>
    <t>장안제2동</t>
  </si>
  <si>
    <t>회천2동</t>
  </si>
  <si>
    <t>천호제2동</t>
  </si>
  <si>
    <t>수리동</t>
  </si>
  <si>
    <t>호암.직동</t>
  </si>
  <si>
    <t>상봉제2동</t>
  </si>
  <si>
    <t>신월2동</t>
  </si>
  <si>
    <t>석남1동</t>
  </si>
  <si>
    <t>한남동</t>
  </si>
  <si>
    <t>역촌동</t>
  </si>
  <si>
    <t>오학동</t>
  </si>
  <si>
    <t>다운동</t>
  </si>
  <si>
    <t>구의제2동</t>
  </si>
  <si>
    <t>청림동</t>
  </si>
  <si>
    <t>석사동</t>
  </si>
  <si>
    <t>태전1동</t>
  </si>
  <si>
    <t>방배3동</t>
  </si>
  <si>
    <t>소흘읍</t>
  </si>
  <si>
    <t>여서동</t>
  </si>
  <si>
    <t>불암동</t>
  </si>
  <si>
    <t>서부1동</t>
  </si>
  <si>
    <t>중계본동</t>
  </si>
  <si>
    <t>혜화동</t>
  </si>
  <si>
    <t>남촌도림동</t>
  </si>
  <si>
    <t>연산제5동</t>
  </si>
  <si>
    <t>다대제1동</t>
  </si>
  <si>
    <t>포승읍</t>
  </si>
  <si>
    <t>화도읍</t>
  </si>
  <si>
    <t>하계2동</t>
  </si>
  <si>
    <t>상장동</t>
  </si>
  <si>
    <t>도림동</t>
  </si>
  <si>
    <t>수궁동</t>
  </si>
  <si>
    <t>돈암제2동</t>
  </si>
  <si>
    <t>난향동</t>
  </si>
  <si>
    <t>회천3동</t>
  </si>
  <si>
    <t>장충동</t>
  </si>
  <si>
    <t>사당제3동</t>
  </si>
  <si>
    <t>북가좌제1동</t>
  </si>
  <si>
    <t>용산동</t>
  </si>
  <si>
    <t>창제4동</t>
  </si>
  <si>
    <t>조양동</t>
  </si>
  <si>
    <t>거여1동</t>
  </si>
  <si>
    <t>상봉제1동</t>
  </si>
  <si>
    <t>용해동</t>
  </si>
  <si>
    <t>부평2동</t>
  </si>
  <si>
    <t>문정2동</t>
  </si>
  <si>
    <t>사당제4동</t>
  </si>
  <si>
    <t>재송제2동</t>
  </si>
  <si>
    <t>망원제2동</t>
  </si>
  <si>
    <t>금촌3동</t>
  </si>
  <si>
    <t>송북동</t>
  </si>
  <si>
    <t>대림제3동</t>
  </si>
  <si>
    <t>간석1동</t>
  </si>
  <si>
    <t>용운동</t>
  </si>
  <si>
    <t>왕십리제2동</t>
  </si>
  <si>
    <t>침산2동</t>
  </si>
  <si>
    <t>김포1동</t>
  </si>
  <si>
    <t>독산제1동</t>
  </si>
  <si>
    <t>신대방제1동</t>
  </si>
  <si>
    <t>묵제1동</t>
  </si>
  <si>
    <t>학장동</t>
  </si>
  <si>
    <t>중화제1동</t>
  </si>
  <si>
    <t>청계동</t>
  </si>
  <si>
    <t>서초3동</t>
  </si>
  <si>
    <t>중곡제4동</t>
  </si>
  <si>
    <t>장전제1동</t>
  </si>
  <si>
    <t>화정1동</t>
  </si>
  <si>
    <t>개봉제2동</t>
  </si>
  <si>
    <t>봉선2동</t>
  </si>
  <si>
    <t>방화제1동</t>
  </si>
  <si>
    <t>서정동</t>
  </si>
  <si>
    <t>장안제1동</t>
  </si>
  <si>
    <t>진관동</t>
  </si>
  <si>
    <t>관음동</t>
  </si>
  <si>
    <t>송산2동</t>
  </si>
  <si>
    <t>화곡제3동</t>
  </si>
  <si>
    <t>개포1동</t>
  </si>
  <si>
    <t>방배본동</t>
  </si>
  <si>
    <t>청학동</t>
  </si>
  <si>
    <t>쌍문제4동</t>
  </si>
  <si>
    <t>연수동</t>
  </si>
  <si>
    <t>신정5동</t>
  </si>
  <si>
    <t>태평1동</t>
  </si>
  <si>
    <t>창제5동</t>
  </si>
  <si>
    <t>도농동</t>
  </si>
  <si>
    <t>장림제1동</t>
  </si>
  <si>
    <t>중곡제3동</t>
  </si>
  <si>
    <t>송내동</t>
  </si>
  <si>
    <t>성수2가제3동</t>
  </si>
  <si>
    <t>용강동</t>
  </si>
  <si>
    <t>대야동</t>
  </si>
  <si>
    <t>광명7동</t>
  </si>
  <si>
    <t>범어3동</t>
  </si>
  <si>
    <t>화원읍</t>
  </si>
  <si>
    <t>원평1동</t>
  </si>
  <si>
    <t>상도제2동</t>
  </si>
  <si>
    <t>반포2동</t>
  </si>
  <si>
    <t>덕풍1동</t>
  </si>
  <si>
    <t>용현5동</t>
  </si>
  <si>
    <t>석남3동</t>
  </si>
  <si>
    <t>휘경제2동</t>
  </si>
  <si>
    <t>옥련1동</t>
  </si>
  <si>
    <t>공항동</t>
  </si>
  <si>
    <t>범물2동</t>
  </si>
  <si>
    <t>강일동</t>
  </si>
  <si>
    <t>사당제5동</t>
  </si>
  <si>
    <t>주안8동</t>
  </si>
  <si>
    <t>단계동</t>
  </si>
  <si>
    <t>관교동</t>
  </si>
  <si>
    <t>구월3동</t>
  </si>
  <si>
    <t>수택1동</t>
  </si>
  <si>
    <t>삼성1동</t>
  </si>
  <si>
    <t>도통동</t>
  </si>
  <si>
    <t>덕풍3동</t>
  </si>
  <si>
    <t>법2동</t>
  </si>
  <si>
    <t>구포제3동</t>
  </si>
  <si>
    <t>덕포제2동</t>
  </si>
  <si>
    <t>방배2동</t>
  </si>
  <si>
    <t>하안3동</t>
  </si>
  <si>
    <t>판문동</t>
  </si>
  <si>
    <t>옥동</t>
  </si>
  <si>
    <t>상인2동</t>
  </si>
  <si>
    <t>오치1동</t>
  </si>
  <si>
    <t>선학동</t>
  </si>
  <si>
    <t>만수3동</t>
  </si>
  <si>
    <t>화곡제4동</t>
  </si>
  <si>
    <t>사당제2동</t>
  </si>
  <si>
    <t>광명5동</t>
  </si>
  <si>
    <t>북삼동</t>
  </si>
  <si>
    <t>대방동</t>
  </si>
  <si>
    <t>은천동</t>
  </si>
  <si>
    <t>녹양동</t>
  </si>
  <si>
    <t>성내제2동</t>
  </si>
  <si>
    <t>화정4동</t>
  </si>
  <si>
    <t>점촌5동</t>
  </si>
  <si>
    <t>인창동</t>
  </si>
  <si>
    <t>세교동</t>
  </si>
  <si>
    <t>신정2동</t>
  </si>
  <si>
    <t>개금제1동</t>
  </si>
  <si>
    <t>반여제1동</t>
  </si>
  <si>
    <t>암사제1동</t>
  </si>
  <si>
    <t>오송읍</t>
  </si>
  <si>
    <t>효덕동</t>
  </si>
  <si>
    <t>화북동</t>
  </si>
  <si>
    <t>금호4가동</t>
  </si>
  <si>
    <t>진접읍</t>
  </si>
  <si>
    <t>학익1동</t>
  </si>
  <si>
    <t>연수3동</t>
  </si>
  <si>
    <t>소하2동</t>
  </si>
  <si>
    <t>읍내동</t>
  </si>
  <si>
    <t>내동</t>
  </si>
  <si>
    <t>신월5동</t>
  </si>
  <si>
    <t>망원제1동</t>
  </si>
  <si>
    <t>성산제1동</t>
  </si>
  <si>
    <t>복현2동</t>
  </si>
  <si>
    <t>일원2동</t>
  </si>
  <si>
    <t>온양읍</t>
  </si>
  <si>
    <t>화정동</t>
  </si>
  <si>
    <t>좌제1동</t>
  </si>
  <si>
    <t>여천동</t>
  </si>
  <si>
    <t>부춘동</t>
  </si>
  <si>
    <t>신대방제2동</t>
  </si>
  <si>
    <t>검단2동</t>
  </si>
  <si>
    <t>행당제2동</t>
  </si>
  <si>
    <t>신정3동</t>
  </si>
  <si>
    <t>죽전동</t>
  </si>
  <si>
    <t>대치1동</t>
  </si>
  <si>
    <t>태전2동</t>
  </si>
  <si>
    <t>금호1동</t>
  </si>
  <si>
    <t>신사동</t>
  </si>
  <si>
    <t>좌제2동</t>
  </si>
  <si>
    <t>신월4동</t>
  </si>
  <si>
    <t>온양4동</t>
  </si>
  <si>
    <t>광정동</t>
  </si>
  <si>
    <t>창전동</t>
  </si>
  <si>
    <t>부평6동</t>
  </si>
  <si>
    <t>신곡2동</t>
  </si>
  <si>
    <t>주례제2동</t>
  </si>
  <si>
    <t>하단제1동</t>
  </si>
  <si>
    <t>반구1동</t>
  </si>
  <si>
    <t>상암동</t>
  </si>
  <si>
    <t>신정4동</t>
  </si>
  <si>
    <t>조원동</t>
  </si>
  <si>
    <t>지금동</t>
  </si>
  <si>
    <t>광명6동</t>
  </si>
  <si>
    <t>성수1가제1동</t>
  </si>
  <si>
    <t>교하동</t>
  </si>
  <si>
    <t>오금동</t>
  </si>
  <si>
    <t>방배4동</t>
  </si>
  <si>
    <t>진영읍</t>
  </si>
  <si>
    <t>청파동</t>
  </si>
  <si>
    <t>갈산2동</t>
  </si>
  <si>
    <t>오륜동</t>
  </si>
  <si>
    <t>경안동</t>
  </si>
  <si>
    <t>중계1동</t>
  </si>
  <si>
    <t>원산동</t>
  </si>
  <si>
    <t>둔촌제2동</t>
  </si>
  <si>
    <t>부평1동</t>
  </si>
  <si>
    <t>성산구</t>
  </si>
  <si>
    <t>옥련2동</t>
  </si>
  <si>
    <t>소공동</t>
  </si>
  <si>
    <t>도산동</t>
  </si>
  <si>
    <t>상일동</t>
  </si>
  <si>
    <t>진잠동</t>
  </si>
  <si>
    <t>잠실6동</t>
  </si>
  <si>
    <t>영종동</t>
  </si>
  <si>
    <t>동춘1동</t>
  </si>
  <si>
    <t>금정동</t>
  </si>
  <si>
    <t>상계9동</t>
  </si>
  <si>
    <t>효동</t>
  </si>
  <si>
    <t>하단제2동</t>
  </si>
  <si>
    <t>계산2동</t>
  </si>
  <si>
    <t>목4동</t>
  </si>
  <si>
    <t>고산3동</t>
  </si>
  <si>
    <t>공릉1동</t>
  </si>
  <si>
    <t>만덕제3동</t>
  </si>
  <si>
    <t>상인1동</t>
  </si>
  <si>
    <t>신관동</t>
  </si>
  <si>
    <t>효성1동</t>
  </si>
  <si>
    <t>군포1동</t>
  </si>
  <si>
    <t>궁내동</t>
  </si>
  <si>
    <t>문흥1동</t>
  </si>
  <si>
    <t>신길제7동</t>
  </si>
  <si>
    <t>부평5동</t>
  </si>
  <si>
    <t>비아동</t>
  </si>
  <si>
    <t>비전1동</t>
  </si>
  <si>
    <t>등촌제2동</t>
  </si>
  <si>
    <t>영등1동</t>
  </si>
  <si>
    <t>용전동</t>
  </si>
  <si>
    <t>온산읍</t>
  </si>
  <si>
    <t>신평제2동</t>
  </si>
  <si>
    <t>안심3.4동</t>
  </si>
  <si>
    <t>부개2동</t>
  </si>
  <si>
    <t>고산1동</t>
  </si>
  <si>
    <t>양평제1동</t>
  </si>
  <si>
    <t>용봉동</t>
  </si>
  <si>
    <t>중곡제1동</t>
  </si>
  <si>
    <t>온양5동</t>
  </si>
  <si>
    <t>칠금.금릉동</t>
  </si>
  <si>
    <t>명일제2동</t>
  </si>
  <si>
    <t>이화동</t>
  </si>
  <si>
    <t>자양제1동</t>
  </si>
  <si>
    <t>평거동</t>
  </si>
  <si>
    <t>도곡2동</t>
  </si>
  <si>
    <t>간석2동</t>
  </si>
  <si>
    <t>만수6동</t>
  </si>
  <si>
    <t>병영1동</t>
  </si>
  <si>
    <t>사근동</t>
  </si>
  <si>
    <t>온양6동</t>
  </si>
  <si>
    <t>옥수동</t>
  </si>
  <si>
    <t>문래동</t>
  </si>
  <si>
    <t>작전2동</t>
  </si>
  <si>
    <t>서초4동</t>
  </si>
  <si>
    <t>소룡동</t>
  </si>
  <si>
    <t>화곡제1동</t>
  </si>
  <si>
    <t>미수동</t>
  </si>
  <si>
    <t>간석4동</t>
  </si>
  <si>
    <t>부평4동</t>
  </si>
  <si>
    <t>능포동</t>
  </si>
  <si>
    <t>연남동</t>
  </si>
  <si>
    <t>잠실3동</t>
  </si>
  <si>
    <t>대치2동</t>
  </si>
  <si>
    <t>계산1동</t>
  </si>
  <si>
    <t>대연제3동</t>
  </si>
  <si>
    <t>가산동</t>
  </si>
  <si>
    <t>문흥2동</t>
  </si>
  <si>
    <t>원효로제1동</t>
  </si>
  <si>
    <t>반포3동</t>
  </si>
  <si>
    <t>목3동</t>
  </si>
  <si>
    <t>복산2동</t>
  </si>
  <si>
    <t>삼안동</t>
  </si>
  <si>
    <t>고덕제1동</t>
  </si>
  <si>
    <t>양주2동</t>
  </si>
  <si>
    <t>온천1동</t>
  </si>
  <si>
    <t>교문2동</t>
  </si>
  <si>
    <t>자양제2동</t>
  </si>
  <si>
    <t>재송제1동</t>
  </si>
  <si>
    <t>오포읍</t>
  </si>
  <si>
    <t>갈산1동</t>
  </si>
  <si>
    <t>화곡제8동</t>
  </si>
  <si>
    <t>외도동</t>
  </si>
  <si>
    <t>어룡동</t>
  </si>
  <si>
    <t>하대2동</t>
  </si>
  <si>
    <t>삼각산동</t>
  </si>
  <si>
    <t>만수2동</t>
  </si>
  <si>
    <t>무태조야동</t>
  </si>
  <si>
    <t>산곡4동</t>
  </si>
  <si>
    <t>운암3동</t>
  </si>
  <si>
    <t>장림제2동</t>
  </si>
  <si>
    <t>주안6동</t>
  </si>
  <si>
    <t>길동</t>
  </si>
  <si>
    <t>신천동</t>
  </si>
  <si>
    <t>갈현동</t>
  </si>
  <si>
    <t>명일제1동</t>
  </si>
  <si>
    <t>안암동</t>
  </si>
  <si>
    <t>성수1가제2동</t>
  </si>
  <si>
    <t>반여제4동</t>
  </si>
  <si>
    <t>안중읍</t>
  </si>
  <si>
    <t>양재1동</t>
  </si>
  <si>
    <t>신평1동</t>
  </si>
  <si>
    <t>발산제1동</t>
  </si>
  <si>
    <t>상계6.7동</t>
  </si>
  <si>
    <t>화명제3동</t>
  </si>
  <si>
    <t>사직제2동</t>
  </si>
  <si>
    <t>북부동</t>
  </si>
  <si>
    <t>방이1동</t>
  </si>
  <si>
    <t>두산동</t>
  </si>
  <si>
    <t>성내제3동</t>
  </si>
  <si>
    <t>반포4동</t>
  </si>
  <si>
    <t>방배1동</t>
  </si>
  <si>
    <t>공릉2동</t>
  </si>
  <si>
    <t>화곡제2동</t>
  </si>
  <si>
    <t>감삼동</t>
  </si>
  <si>
    <t>구로제5동</t>
  </si>
  <si>
    <t>광장동</t>
  </si>
  <si>
    <t>청북면</t>
  </si>
  <si>
    <t>복수동</t>
  </si>
  <si>
    <t>하대1동</t>
  </si>
  <si>
    <t>동춘3동</t>
  </si>
  <si>
    <t>서림동</t>
  </si>
  <si>
    <t>둔덕동</t>
  </si>
  <si>
    <t>상도제1동</t>
  </si>
  <si>
    <t>평내동</t>
  </si>
  <si>
    <t>강서동</t>
  </si>
  <si>
    <t>금암동</t>
  </si>
  <si>
    <t>운정2동</t>
  </si>
  <si>
    <t>화곡제6동</t>
  </si>
  <si>
    <t>철산2동</t>
  </si>
  <si>
    <t>성내제1동</t>
  </si>
  <si>
    <t>광남동</t>
  </si>
  <si>
    <t>일신동</t>
  </si>
  <si>
    <t>목5동</t>
  </si>
  <si>
    <t>오전동</t>
  </si>
  <si>
    <t>만수4동</t>
  </si>
  <si>
    <t>중곡제2동</t>
  </si>
  <si>
    <t>길음제1동</t>
  </si>
  <si>
    <t>군자동</t>
  </si>
  <si>
    <t>온양3동</t>
  </si>
  <si>
    <t>계양2동</t>
  </si>
  <si>
    <t>당진1동</t>
  </si>
  <si>
    <t>합정동</t>
  </si>
  <si>
    <t>목동</t>
  </si>
  <si>
    <t>신현원창동</t>
  </si>
  <si>
    <t>청담동</t>
  </si>
  <si>
    <t>석봉동</t>
  </si>
  <si>
    <t>송파2동</t>
  </si>
  <si>
    <t>병영2동</t>
  </si>
  <si>
    <t>운암1동</t>
  </si>
  <si>
    <t>활천동</t>
  </si>
  <si>
    <t>남목1동</t>
  </si>
  <si>
    <t>동구동</t>
  </si>
  <si>
    <t>이도2동</t>
  </si>
  <si>
    <t>석남동</t>
  </si>
  <si>
    <t>삼산1동</t>
  </si>
  <si>
    <t>가양제1동</t>
  </si>
  <si>
    <t>진천동</t>
  </si>
  <si>
    <t>우장산동</t>
  </si>
  <si>
    <t>가정2동</t>
  </si>
  <si>
    <t>목2동</t>
  </si>
  <si>
    <t>둔촌제1동</t>
  </si>
  <si>
    <t>구의제3동</t>
  </si>
  <si>
    <t>운정1동</t>
  </si>
  <si>
    <t>청천2동</t>
  </si>
  <si>
    <t>삼호동</t>
  </si>
  <si>
    <t>상계10동</t>
  </si>
  <si>
    <t>동림동</t>
  </si>
  <si>
    <t>재궁동</t>
  </si>
  <si>
    <t>유덕동</t>
  </si>
  <si>
    <t>인헌동</t>
  </si>
  <si>
    <t>회기동</t>
  </si>
  <si>
    <t>서초2동</t>
  </si>
  <si>
    <t>삼덕동</t>
  </si>
  <si>
    <t>호평동</t>
  </si>
  <si>
    <t>서초1동</t>
  </si>
  <si>
    <t>비전2동</t>
  </si>
  <si>
    <t>자양제3동</t>
  </si>
  <si>
    <t>부전제2동</t>
  </si>
  <si>
    <t>수택3동</t>
  </si>
  <si>
    <t>내손2동</t>
  </si>
  <si>
    <t>문학동</t>
  </si>
  <si>
    <t>논현2동</t>
  </si>
  <si>
    <t>가정3동</t>
  </si>
  <si>
    <t>영통구</t>
  </si>
  <si>
    <t>황성동</t>
  </si>
  <si>
    <t>도곡1동</t>
  </si>
  <si>
    <t>송탄동</t>
  </si>
  <si>
    <t>대학동</t>
  </si>
  <si>
    <t>암사제3동</t>
  </si>
  <si>
    <t>치평동</t>
  </si>
  <si>
    <t>반곡관설동</t>
  </si>
  <si>
    <t>문정1동</t>
  </si>
  <si>
    <t>능곡동</t>
  </si>
  <si>
    <t>삼각동</t>
  </si>
  <si>
    <t>장지동</t>
  </si>
  <si>
    <t>가좌2동</t>
  </si>
  <si>
    <t>연수2동</t>
  </si>
  <si>
    <t>장기동</t>
  </si>
  <si>
    <t>상무1동</t>
  </si>
  <si>
    <t>구의제1동</t>
  </si>
  <si>
    <t>광영동</t>
  </si>
  <si>
    <t>신정6동</t>
  </si>
  <si>
    <t>단구동</t>
  </si>
  <si>
    <t>가락본동</t>
  </si>
  <si>
    <t>전하1동</t>
  </si>
  <si>
    <t>사당제1동</t>
  </si>
  <si>
    <t>일원본동</t>
  </si>
  <si>
    <t>연수1동</t>
  </si>
  <si>
    <t>주삼동</t>
  </si>
  <si>
    <t>검단1동</t>
  </si>
  <si>
    <t>암사제2동</t>
  </si>
  <si>
    <t>행운동</t>
  </si>
  <si>
    <t>이곡2동</t>
  </si>
  <si>
    <t>개포4동</t>
  </si>
  <si>
    <t>청룡동</t>
  </si>
  <si>
    <t>양평제2동</t>
  </si>
  <si>
    <t>효성2동</t>
  </si>
  <si>
    <t>월곡1동</t>
  </si>
  <si>
    <t>시전동</t>
  </si>
  <si>
    <t>화곡본동</t>
  </si>
  <si>
    <t>운정3동</t>
  </si>
  <si>
    <t>검단5동</t>
  </si>
  <si>
    <t>북정동</t>
  </si>
  <si>
    <t>가락2동</t>
  </si>
  <si>
    <t>소하1동</t>
  </si>
  <si>
    <t>풍납2동</t>
  </si>
  <si>
    <t>온천2동</t>
  </si>
  <si>
    <t>산곡2동</t>
  </si>
  <si>
    <t>동선동</t>
  </si>
  <si>
    <t>내손1동</t>
  </si>
  <si>
    <t>서원동</t>
  </si>
  <si>
    <t>신도림동</t>
  </si>
  <si>
    <t>가수원동</t>
  </si>
  <si>
    <t>엄궁동</t>
  </si>
  <si>
    <t>철산4동</t>
  </si>
  <si>
    <t>옥암동</t>
  </si>
  <si>
    <t>양산동</t>
  </si>
  <si>
    <t>선암동</t>
  </si>
  <si>
    <t>잠실4동</t>
  </si>
  <si>
    <t>논공읍공단출장소</t>
  </si>
  <si>
    <t>목1동</t>
  </si>
  <si>
    <t>가호동</t>
  </si>
  <si>
    <t>양재2동</t>
  </si>
  <si>
    <t>주안1동</t>
  </si>
  <si>
    <t>관저1동</t>
  </si>
  <si>
    <t>방어동</t>
  </si>
  <si>
    <t>금촌2동</t>
  </si>
  <si>
    <t>광평동</t>
  </si>
  <si>
    <t>철산3동</t>
  </si>
  <si>
    <t>노형동</t>
  </si>
  <si>
    <t>은행동</t>
  </si>
  <si>
    <t>당산제2동</t>
  </si>
  <si>
    <t>염포동</t>
  </si>
  <si>
    <t>용산1동</t>
  </si>
  <si>
    <t>수송동</t>
  </si>
  <si>
    <t>방이2동</t>
  </si>
  <si>
    <t>갈마1동</t>
  </si>
  <si>
    <t>덕연동</t>
  </si>
  <si>
    <t>나운3동</t>
  </si>
  <si>
    <t>상계8동</t>
  </si>
  <si>
    <t>철산1동</t>
  </si>
  <si>
    <t>공도읍</t>
  </si>
  <si>
    <t>쌍봉동</t>
  </si>
  <si>
    <t>봉담읍</t>
  </si>
  <si>
    <t>송촌동</t>
  </si>
  <si>
    <t>장수서창동</t>
  </si>
  <si>
    <t>광도면</t>
  </si>
  <si>
    <t>석촌동</t>
  </si>
  <si>
    <t>부개3동</t>
  </si>
  <si>
    <t>달동</t>
  </si>
  <si>
    <t>향남읍</t>
  </si>
  <si>
    <t>잠원동</t>
  </si>
  <si>
    <t>명지동</t>
  </si>
  <si>
    <t>능동</t>
  </si>
  <si>
    <t>신장동</t>
  </si>
  <si>
    <t>북삼읍</t>
  </si>
  <si>
    <t>무전동</t>
  </si>
  <si>
    <t>일곡동</t>
  </si>
  <si>
    <t>하안2동</t>
  </si>
  <si>
    <t>구월1동</t>
  </si>
  <si>
    <t>염창동</t>
  </si>
  <si>
    <t>산본2동</t>
  </si>
  <si>
    <t>작전1동</t>
  </si>
  <si>
    <t>풍암동</t>
  </si>
  <si>
    <t>건국동</t>
  </si>
  <si>
    <t>농소1동</t>
  </si>
  <si>
    <t>군포2동</t>
  </si>
  <si>
    <t>국우동</t>
  </si>
  <si>
    <t>기배동</t>
  </si>
  <si>
    <t>연성동</t>
  </si>
  <si>
    <t>양주동</t>
  </si>
  <si>
    <t>본리동</t>
  </si>
  <si>
    <t>노은2동</t>
  </si>
  <si>
    <t>논현1동</t>
  </si>
  <si>
    <t>하안1동</t>
  </si>
  <si>
    <t>구월2동</t>
  </si>
  <si>
    <t>삼산2동</t>
  </si>
  <si>
    <t>당진3동</t>
  </si>
  <si>
    <t>개포2동</t>
  </si>
  <si>
    <t>물금읍</t>
  </si>
  <si>
    <t>등촌제1동</t>
  </si>
  <si>
    <t>초평동</t>
  </si>
  <si>
    <t>계양1동</t>
  </si>
  <si>
    <t>무실동</t>
  </si>
  <si>
    <t>내외동</t>
  </si>
  <si>
    <t>구즉동</t>
  </si>
  <si>
    <t>금호2동</t>
  </si>
  <si>
    <t>하당동</t>
  </si>
  <si>
    <t>송파1동</t>
  </si>
  <si>
    <t>이곡1동</t>
  </si>
  <si>
    <t>월평3동</t>
  </si>
  <si>
    <t>서교동</t>
  </si>
  <si>
    <t>다사읍서재출장소</t>
  </si>
  <si>
    <t>약사동</t>
  </si>
  <si>
    <t>운서동</t>
  </si>
  <si>
    <t>오창읍</t>
  </si>
  <si>
    <t>구로제1동</t>
  </si>
  <si>
    <t>범서읍</t>
  </si>
  <si>
    <t>장유1동</t>
  </si>
  <si>
    <t>목상동</t>
  </si>
  <si>
    <t>월평1동</t>
  </si>
  <si>
    <t>작전서운동</t>
  </si>
  <si>
    <t>왕조1동</t>
  </si>
  <si>
    <t>첨단1동</t>
  </si>
  <si>
    <t>역삼2동</t>
  </si>
  <si>
    <t>남목3동</t>
  </si>
  <si>
    <t>다사읍</t>
  </si>
  <si>
    <t>관저2동</t>
  </si>
  <si>
    <t>삼성2동</t>
  </si>
  <si>
    <t>용산2동</t>
  </si>
  <si>
    <t>낙성대동</t>
  </si>
  <si>
    <t>전민동</t>
  </si>
  <si>
    <t>노은1동</t>
  </si>
  <si>
    <t>신촌동</t>
  </si>
  <si>
    <t>별내동</t>
  </si>
  <si>
    <t>정왕3동</t>
  </si>
  <si>
    <t>잠실본동</t>
  </si>
  <si>
    <t>신가동</t>
  </si>
  <si>
    <t>월성1동</t>
  </si>
  <si>
    <t>구래동</t>
  </si>
  <si>
    <t>무거동</t>
  </si>
  <si>
    <t>수암동</t>
  </si>
  <si>
    <t>검단4동</t>
  </si>
  <si>
    <t>도량동</t>
  </si>
  <si>
    <t>화명제1동</t>
  </si>
  <si>
    <t>반포1동</t>
  </si>
  <si>
    <t>월곡2동</t>
  </si>
  <si>
    <t>괴정동</t>
  </si>
  <si>
    <t>김포2동</t>
  </si>
  <si>
    <t>부흥동</t>
  </si>
  <si>
    <t>정관면</t>
  </si>
  <si>
    <t>동춘2동</t>
  </si>
  <si>
    <t>형곡1동</t>
  </si>
  <si>
    <t>논현고잔동</t>
  </si>
  <si>
    <t>계산3동</t>
  </si>
  <si>
    <t>구로제3동</t>
  </si>
  <si>
    <t>전하2동</t>
  </si>
  <si>
    <t>효문동</t>
  </si>
  <si>
    <t>대원동</t>
  </si>
  <si>
    <t>세마동</t>
  </si>
  <si>
    <t>잠실2동</t>
  </si>
  <si>
    <t>장유2동</t>
  </si>
  <si>
    <t>계산4동</t>
  </si>
  <si>
    <t>영등2동</t>
  </si>
  <si>
    <t>부발읍</t>
  </si>
  <si>
    <t>하안4동</t>
  </si>
  <si>
    <t>정왕4동</t>
  </si>
  <si>
    <t>삼전동</t>
  </si>
  <si>
    <t>옥포1동</t>
  </si>
  <si>
    <t>송도1동</t>
  </si>
  <si>
    <t>탄방동</t>
  </si>
  <si>
    <t>어양동</t>
  </si>
  <si>
    <t>농소2동</t>
  </si>
  <si>
    <t>원신흥동</t>
  </si>
  <si>
    <t>대치4동</t>
  </si>
  <si>
    <t>검단3동</t>
  </si>
  <si>
    <t>대송동</t>
  </si>
  <si>
    <t>증포동</t>
  </si>
  <si>
    <t>정왕2동</t>
  </si>
  <si>
    <t>만년동</t>
  </si>
  <si>
    <t>월롱면</t>
  </si>
  <si>
    <t>병점1동</t>
  </si>
  <si>
    <t>정왕1동</t>
  </si>
  <si>
    <t>운남동</t>
  </si>
  <si>
    <t>병점2동</t>
  </si>
  <si>
    <t>화양동</t>
  </si>
  <si>
    <t>삼호읍서부출장소</t>
  </si>
  <si>
    <t>첨단2동</t>
  </si>
  <si>
    <t>형곡2동</t>
  </si>
  <si>
    <t>검암경서동</t>
  </si>
  <si>
    <t>농소3동</t>
  </si>
  <si>
    <t>배방읍</t>
  </si>
  <si>
    <t>둔산2동</t>
  </si>
  <si>
    <t>비산동</t>
  </si>
  <si>
    <t>정왕본동</t>
  </si>
  <si>
    <t>선주원남동</t>
  </si>
  <si>
    <t>신성동</t>
  </si>
  <si>
    <t>옥포2동</t>
  </si>
  <si>
    <t>역삼1동</t>
  </si>
  <si>
    <t>진안동</t>
  </si>
  <si>
    <t>동탄2동</t>
  </si>
  <si>
    <t>해룡면상삼출장소</t>
  </si>
  <si>
    <t>한솔동</t>
  </si>
  <si>
    <t>하남동</t>
  </si>
  <si>
    <t>부주동</t>
  </si>
  <si>
    <t>고현동</t>
  </si>
  <si>
    <t>갈마2동</t>
  </si>
  <si>
    <t>남목2동</t>
  </si>
  <si>
    <t>송도2동</t>
  </si>
  <si>
    <t>반월동</t>
  </si>
  <si>
    <t>남촌동</t>
  </si>
  <si>
    <t>관평동</t>
  </si>
  <si>
    <t>장유3동</t>
  </si>
  <si>
    <t>마전동</t>
  </si>
  <si>
    <t>신창동</t>
  </si>
  <si>
    <t>청라2동</t>
  </si>
  <si>
    <t>왕조2동</t>
  </si>
  <si>
    <t>신림동</t>
  </si>
  <si>
    <t>공단1동</t>
  </si>
  <si>
    <t>상모사곡동</t>
  </si>
  <si>
    <t>임오동</t>
  </si>
  <si>
    <t>삼향읍남악출장소</t>
  </si>
  <si>
    <t>중마동</t>
  </si>
  <si>
    <t>탕정면</t>
  </si>
  <si>
    <t>수양동</t>
  </si>
  <si>
    <t>수완동</t>
  </si>
  <si>
    <t>동탄3동</t>
  </si>
  <si>
    <t>아주동</t>
  </si>
  <si>
    <t>인동동</t>
  </si>
  <si>
    <t>청라1동</t>
  </si>
  <si>
    <t>동탄1동</t>
  </si>
  <si>
    <t>상문동</t>
  </si>
  <si>
    <t>장평동</t>
  </si>
  <si>
    <t>충무공동</t>
  </si>
  <si>
    <t>석적읍</t>
  </si>
  <si>
    <t>양포동</t>
  </si>
  <si>
    <t>신도안면</t>
  </si>
  <si>
    <t>공단2동</t>
  </si>
  <si>
    <t>진미동</t>
  </si>
  <si>
    <t>서원구</t>
  </si>
  <si>
    <t>청원구</t>
  </si>
  <si>
    <t>중앙탑면</t>
  </si>
  <si>
    <t>미사1동</t>
  </si>
  <si>
    <t>남양읍</t>
  </si>
  <si>
    <t>월곶동</t>
  </si>
  <si>
    <t>성안동</t>
  </si>
  <si>
    <t>장곡동</t>
  </si>
  <si>
    <t>영종출장중산지소</t>
  </si>
  <si>
    <t>미사2동</t>
  </si>
  <si>
    <t>도담동</t>
  </si>
  <si>
    <t>송도3동</t>
  </si>
  <si>
    <t>율곡동</t>
  </si>
  <si>
    <t>빛가람동</t>
  </si>
  <si>
    <t>매화면</t>
  </si>
  <si>
    <t>금강송면</t>
  </si>
  <si>
    <t>가덕도동</t>
  </si>
  <si>
    <t>남한산성면</t>
  </si>
  <si>
    <t>용진읍</t>
  </si>
  <si>
    <t>조종면</t>
  </si>
  <si>
    <t>대가야읍</t>
  </si>
  <si>
    <t>좌천동</t>
  </si>
  <si>
    <t>위례동</t>
  </si>
  <si>
    <t>정관읍</t>
  </si>
  <si>
    <t>계양3동</t>
  </si>
  <si>
    <t>노은3동</t>
  </si>
  <si>
    <t>운양동</t>
  </si>
  <si>
    <t>아름동</t>
  </si>
  <si>
    <t>동탄4동</t>
  </si>
  <si>
    <t>은풍면</t>
  </si>
  <si>
    <t>무릉도원면</t>
  </si>
  <si>
    <t>효자면</t>
  </si>
  <si>
    <t>소사동</t>
  </si>
  <si>
    <t>심곡본동</t>
  </si>
  <si>
    <t>소사본동</t>
  </si>
  <si>
    <t>원미2동</t>
  </si>
  <si>
    <t>고강본동</t>
  </si>
  <si>
    <t>심곡본1동</t>
  </si>
  <si>
    <t>우제3동</t>
  </si>
  <si>
    <t>역곡3동</t>
  </si>
  <si>
    <t>고강1동</t>
  </si>
  <si>
    <t>괴안동</t>
  </si>
  <si>
    <t>원종1동</t>
  </si>
  <si>
    <t>성곡동</t>
  </si>
  <si>
    <t>역곡1동</t>
  </si>
  <si>
    <t>춘의동</t>
  </si>
  <si>
    <t>원미1동</t>
  </si>
  <si>
    <t>심곡1동</t>
  </si>
  <si>
    <t>소사본3동</t>
  </si>
  <si>
    <t>원종2동</t>
  </si>
  <si>
    <t>심곡3동</t>
  </si>
  <si>
    <t>역곡2동</t>
  </si>
  <si>
    <t>송내1동</t>
  </si>
  <si>
    <t>도당동</t>
  </si>
  <si>
    <t>송내2동</t>
  </si>
  <si>
    <t>심곡2동</t>
  </si>
  <si>
    <t>범박동</t>
  </si>
  <si>
    <t>중3동</t>
  </si>
  <si>
    <t>청북읍</t>
  </si>
  <si>
    <t>중2동</t>
  </si>
  <si>
    <t>중4동</t>
  </si>
  <si>
    <t>상1동</t>
  </si>
  <si>
    <t>약대동</t>
  </si>
  <si>
    <t>중1동</t>
  </si>
  <si>
    <t>상3동</t>
  </si>
  <si>
    <t>상2동</t>
  </si>
  <si>
    <t>청라3동</t>
  </si>
  <si>
    <t>종촌동</t>
  </si>
  <si>
    <t>흥선동</t>
  </si>
  <si>
    <t>상대동</t>
  </si>
  <si>
    <t>의림지동</t>
  </si>
  <si>
    <t>다산1동</t>
  </si>
  <si>
    <t>김포본동</t>
  </si>
  <si>
    <t>하대동</t>
  </si>
  <si>
    <t>다산2동</t>
  </si>
  <si>
    <t>장기본동</t>
  </si>
  <si>
    <t>홍북읍</t>
  </si>
  <si>
    <t>고운동</t>
  </si>
  <si>
    <t>보람동</t>
  </si>
  <si>
    <t>해룡면신대출장소</t>
  </si>
  <si>
    <t>새롬동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</si>
</sst>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75"/>
  <sheetViews>
    <sheetView workbookViewId="0">
      <selection activeCell="E1" sqref="E1:G1048576"/>
    </sheetView>
  </sheetViews>
  <sheetFormatPr defaultRowHeight="16.5"/>
  <cols>
    <col min="1" max="9" width="17.2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1921</v>
      </c>
      <c r="B2" t="s">
        <v>10</v>
      </c>
      <c r="C2" t="s">
        <v>109</v>
      </c>
      <c r="D2" t="s">
        <v>1536</v>
      </c>
      <c r="E2">
        <v>20817</v>
      </c>
      <c r="F2">
        <v>2297</v>
      </c>
      <c r="G2">
        <v>3674</v>
      </c>
      <c r="H2">
        <v>1.2504082743603699</v>
      </c>
      <c r="I2" t="b">
        <v>0</v>
      </c>
    </row>
    <row r="3" spans="1:9">
      <c r="A3" s="1">
        <v>1907</v>
      </c>
      <c r="B3" t="s">
        <v>10</v>
      </c>
      <c r="C3" t="s">
        <v>109</v>
      </c>
      <c r="D3" t="s">
        <v>971</v>
      </c>
      <c r="E3">
        <v>5025</v>
      </c>
      <c r="F3">
        <v>373</v>
      </c>
      <c r="G3">
        <v>1457</v>
      </c>
      <c r="H3">
        <v>0.51201098146877144</v>
      </c>
      <c r="I3" t="b">
        <v>1</v>
      </c>
    </row>
    <row r="4" spans="1:9">
      <c r="A4" s="1">
        <v>1923</v>
      </c>
      <c r="B4" t="s">
        <v>10</v>
      </c>
      <c r="C4" t="s">
        <v>109</v>
      </c>
      <c r="D4" t="s">
        <v>1459</v>
      </c>
      <c r="E4">
        <v>4944</v>
      </c>
      <c r="F4">
        <v>585</v>
      </c>
      <c r="G4">
        <v>1026</v>
      </c>
      <c r="H4">
        <v>1.140350877192982</v>
      </c>
      <c r="I4" t="b">
        <v>0</v>
      </c>
    </row>
    <row r="5" spans="1:9">
      <c r="A5" s="1">
        <v>1914</v>
      </c>
      <c r="B5" t="s">
        <v>10</v>
      </c>
      <c r="C5" t="s">
        <v>109</v>
      </c>
      <c r="D5" t="s">
        <v>2266</v>
      </c>
      <c r="E5">
        <v>29869</v>
      </c>
      <c r="F5">
        <v>3903</v>
      </c>
      <c r="G5">
        <v>3167</v>
      </c>
      <c r="H5">
        <v>2.464793179665298</v>
      </c>
      <c r="I5" t="b">
        <v>0</v>
      </c>
    </row>
    <row r="6" spans="1:9">
      <c r="A6" s="1">
        <v>1915</v>
      </c>
      <c r="B6" t="s">
        <v>10</v>
      </c>
      <c r="C6" t="s">
        <v>109</v>
      </c>
      <c r="D6" t="s">
        <v>1626</v>
      </c>
      <c r="E6">
        <v>9498</v>
      </c>
      <c r="F6">
        <v>1022</v>
      </c>
      <c r="G6">
        <v>1470</v>
      </c>
      <c r="H6">
        <v>1.39047619047619</v>
      </c>
      <c r="I6" t="b">
        <v>0</v>
      </c>
    </row>
    <row r="7" spans="1:9">
      <c r="A7" s="1">
        <v>1906</v>
      </c>
      <c r="B7" t="s">
        <v>10</v>
      </c>
      <c r="C7" t="s">
        <v>109</v>
      </c>
      <c r="D7" t="s">
        <v>1157</v>
      </c>
      <c r="E7">
        <v>3960</v>
      </c>
      <c r="F7">
        <v>351</v>
      </c>
      <c r="G7">
        <v>1015</v>
      </c>
      <c r="H7">
        <v>0.69162561576354675</v>
      </c>
      <c r="I7" t="b">
        <v>1</v>
      </c>
    </row>
    <row r="8" spans="1:9">
      <c r="A8" s="1">
        <v>1920</v>
      </c>
      <c r="B8" t="s">
        <v>10</v>
      </c>
      <c r="C8" t="s">
        <v>109</v>
      </c>
      <c r="D8" t="s">
        <v>1675</v>
      </c>
      <c r="E8">
        <v>12473</v>
      </c>
      <c r="F8">
        <v>1764</v>
      </c>
      <c r="G8">
        <v>1439</v>
      </c>
      <c r="H8">
        <v>2.4517025712300211</v>
      </c>
      <c r="I8" t="b">
        <v>0</v>
      </c>
    </row>
    <row r="9" spans="1:9">
      <c r="A9" s="1">
        <v>1909</v>
      </c>
      <c r="B9" t="s">
        <v>10</v>
      </c>
      <c r="C9" t="s">
        <v>109</v>
      </c>
      <c r="D9" t="s">
        <v>1196</v>
      </c>
      <c r="E9">
        <v>4345</v>
      </c>
      <c r="F9">
        <v>403</v>
      </c>
      <c r="G9">
        <v>1083</v>
      </c>
      <c r="H9">
        <v>0.74422899353647276</v>
      </c>
      <c r="I9" t="b">
        <v>1</v>
      </c>
    </row>
    <row r="10" spans="1:9">
      <c r="A10" s="1">
        <v>1922</v>
      </c>
      <c r="B10" t="s">
        <v>10</v>
      </c>
      <c r="C10" t="s">
        <v>109</v>
      </c>
      <c r="D10" t="s">
        <v>2447</v>
      </c>
      <c r="E10">
        <v>29140</v>
      </c>
      <c r="F10">
        <v>3978</v>
      </c>
      <c r="G10">
        <v>2883</v>
      </c>
      <c r="H10">
        <v>2.7596253902185222</v>
      </c>
      <c r="I10" t="b">
        <v>0</v>
      </c>
    </row>
    <row r="11" spans="1:9">
      <c r="A11" s="1">
        <v>1904</v>
      </c>
      <c r="B11" t="s">
        <v>10</v>
      </c>
      <c r="C11" t="s">
        <v>109</v>
      </c>
      <c r="D11" t="s">
        <v>538</v>
      </c>
      <c r="E11">
        <v>3329</v>
      </c>
      <c r="F11">
        <v>247</v>
      </c>
      <c r="G11">
        <v>935</v>
      </c>
      <c r="H11">
        <v>0.52834224598930479</v>
      </c>
      <c r="I11" t="b">
        <v>1</v>
      </c>
    </row>
    <row r="12" spans="1:9">
      <c r="A12" s="1">
        <v>1919</v>
      </c>
      <c r="B12" t="s">
        <v>10</v>
      </c>
      <c r="C12" t="s">
        <v>109</v>
      </c>
      <c r="D12" t="s">
        <v>1315</v>
      </c>
      <c r="E12">
        <v>7412</v>
      </c>
      <c r="F12">
        <v>917</v>
      </c>
      <c r="G12">
        <v>929</v>
      </c>
      <c r="H12">
        <v>1.974165769644779</v>
      </c>
      <c r="I12" t="b">
        <v>0</v>
      </c>
    </row>
    <row r="13" spans="1:9">
      <c r="A13" s="1">
        <v>1910</v>
      </c>
      <c r="B13" t="s">
        <v>10</v>
      </c>
      <c r="C13" t="s">
        <v>109</v>
      </c>
      <c r="D13" t="s">
        <v>1460</v>
      </c>
      <c r="E13">
        <v>6897</v>
      </c>
      <c r="F13">
        <v>799</v>
      </c>
      <c r="G13">
        <v>1399</v>
      </c>
      <c r="H13">
        <v>1.142244460328806</v>
      </c>
      <c r="I13" t="b">
        <v>0</v>
      </c>
    </row>
    <row r="14" spans="1:9">
      <c r="A14" s="1">
        <v>1908</v>
      </c>
      <c r="B14" t="s">
        <v>10</v>
      </c>
      <c r="C14" t="s">
        <v>109</v>
      </c>
      <c r="D14" t="s">
        <v>985</v>
      </c>
      <c r="E14">
        <v>4270</v>
      </c>
      <c r="F14">
        <v>291</v>
      </c>
      <c r="G14">
        <v>1116</v>
      </c>
      <c r="H14">
        <v>0.521505376344086</v>
      </c>
      <c r="I14" t="b">
        <v>1</v>
      </c>
    </row>
    <row r="15" spans="1:9">
      <c r="A15" s="1">
        <v>1913</v>
      </c>
      <c r="B15" t="s">
        <v>10</v>
      </c>
      <c r="C15" t="s">
        <v>109</v>
      </c>
      <c r="D15" t="s">
        <v>1216</v>
      </c>
      <c r="E15">
        <v>4035</v>
      </c>
      <c r="F15">
        <v>377</v>
      </c>
      <c r="G15">
        <v>981</v>
      </c>
      <c r="H15">
        <v>0.76860346585117223</v>
      </c>
      <c r="I15" t="b">
        <v>1</v>
      </c>
    </row>
    <row r="16" spans="1:9">
      <c r="A16" s="1">
        <v>1905</v>
      </c>
      <c r="B16" t="s">
        <v>10</v>
      </c>
      <c r="C16" t="s">
        <v>109</v>
      </c>
      <c r="D16" t="s">
        <v>546</v>
      </c>
      <c r="E16">
        <v>1714</v>
      </c>
      <c r="F16">
        <v>90</v>
      </c>
      <c r="G16">
        <v>547</v>
      </c>
      <c r="H16">
        <v>0.32906764168190128</v>
      </c>
      <c r="I16" t="b">
        <v>1</v>
      </c>
    </row>
    <row r="17" spans="1:9">
      <c r="A17" s="1">
        <v>1903</v>
      </c>
      <c r="B17" t="s">
        <v>10</v>
      </c>
      <c r="C17" t="s">
        <v>109</v>
      </c>
      <c r="D17" t="s">
        <v>1235</v>
      </c>
      <c r="E17">
        <v>18402</v>
      </c>
      <c r="F17">
        <v>1688</v>
      </c>
      <c r="G17">
        <v>4176</v>
      </c>
      <c r="H17">
        <v>0.80842911877394641</v>
      </c>
      <c r="I17" t="b">
        <v>1</v>
      </c>
    </row>
    <row r="18" spans="1:9">
      <c r="A18" s="1">
        <v>1912</v>
      </c>
      <c r="B18" t="s">
        <v>10</v>
      </c>
      <c r="C18" t="s">
        <v>109</v>
      </c>
      <c r="D18" t="s">
        <v>1066</v>
      </c>
      <c r="E18">
        <v>6079</v>
      </c>
      <c r="F18">
        <v>640</v>
      </c>
      <c r="G18">
        <v>1387</v>
      </c>
      <c r="H18">
        <v>0.9228550829127613</v>
      </c>
      <c r="I18" t="b">
        <v>1</v>
      </c>
    </row>
    <row r="19" spans="1:9">
      <c r="A19" s="1">
        <v>1918</v>
      </c>
      <c r="B19" t="s">
        <v>10</v>
      </c>
      <c r="C19" t="s">
        <v>109</v>
      </c>
      <c r="D19" t="s">
        <v>2015</v>
      </c>
      <c r="E19">
        <v>5766</v>
      </c>
      <c r="F19">
        <v>701</v>
      </c>
      <c r="G19">
        <v>685</v>
      </c>
      <c r="H19">
        <v>2.0467153284671529</v>
      </c>
      <c r="I19" t="b">
        <v>0</v>
      </c>
    </row>
    <row r="20" spans="1:9">
      <c r="A20" s="1">
        <v>1916</v>
      </c>
      <c r="B20" t="s">
        <v>10</v>
      </c>
      <c r="C20" t="s">
        <v>109</v>
      </c>
      <c r="D20" t="s">
        <v>1721</v>
      </c>
      <c r="E20">
        <v>12437</v>
      </c>
      <c r="F20">
        <v>1472</v>
      </c>
      <c r="G20">
        <v>1904</v>
      </c>
      <c r="H20">
        <v>1.546218487394958</v>
      </c>
      <c r="I20" t="b">
        <v>0</v>
      </c>
    </row>
    <row r="21" spans="1:9">
      <c r="A21" s="1">
        <v>1917</v>
      </c>
      <c r="B21" t="s">
        <v>10</v>
      </c>
      <c r="C21" t="s">
        <v>109</v>
      </c>
      <c r="D21" t="s">
        <v>2084</v>
      </c>
      <c r="E21">
        <v>16227</v>
      </c>
      <c r="F21">
        <v>2008</v>
      </c>
      <c r="G21">
        <v>1857</v>
      </c>
      <c r="H21">
        <v>2.162627894453419</v>
      </c>
      <c r="I21" t="b">
        <v>0</v>
      </c>
    </row>
    <row r="22" spans="1:9">
      <c r="A22" s="1">
        <v>1911</v>
      </c>
      <c r="B22" t="s">
        <v>10</v>
      </c>
      <c r="C22" t="s">
        <v>109</v>
      </c>
      <c r="D22" t="s">
        <v>1558</v>
      </c>
      <c r="E22">
        <v>8378</v>
      </c>
      <c r="F22">
        <v>908</v>
      </c>
      <c r="G22">
        <v>1413</v>
      </c>
      <c r="H22">
        <v>1.285208775654636</v>
      </c>
      <c r="I22" t="b">
        <v>0</v>
      </c>
    </row>
    <row r="23" spans="1:9">
      <c r="A23" s="1">
        <v>2050</v>
      </c>
      <c r="B23" t="s">
        <v>10</v>
      </c>
      <c r="C23" t="s">
        <v>55</v>
      </c>
      <c r="D23" t="s">
        <v>1567</v>
      </c>
      <c r="E23">
        <v>7634</v>
      </c>
      <c r="F23">
        <v>820</v>
      </c>
      <c r="G23">
        <v>1261</v>
      </c>
      <c r="H23">
        <v>1.3005551149881049</v>
      </c>
      <c r="I23" t="b">
        <v>0</v>
      </c>
    </row>
    <row r="24" spans="1:9">
      <c r="A24" s="1">
        <v>2051</v>
      </c>
      <c r="B24" t="s">
        <v>10</v>
      </c>
      <c r="C24" t="s">
        <v>55</v>
      </c>
      <c r="D24" t="s">
        <v>1015</v>
      </c>
      <c r="E24">
        <v>7334</v>
      </c>
      <c r="F24">
        <v>542</v>
      </c>
      <c r="G24">
        <v>1990</v>
      </c>
      <c r="H24">
        <v>0.54472361809045222</v>
      </c>
      <c r="I24" t="b">
        <v>1</v>
      </c>
    </row>
    <row r="25" spans="1:9">
      <c r="A25" s="1">
        <v>2053</v>
      </c>
      <c r="B25" t="s">
        <v>10</v>
      </c>
      <c r="C25" t="s">
        <v>55</v>
      </c>
      <c r="D25" t="s">
        <v>1123</v>
      </c>
      <c r="E25">
        <v>4120</v>
      </c>
      <c r="F25">
        <v>334</v>
      </c>
      <c r="G25">
        <v>1044</v>
      </c>
      <c r="H25">
        <v>0.63984674329501912</v>
      </c>
      <c r="I25" t="b">
        <v>1</v>
      </c>
    </row>
    <row r="26" spans="1:9">
      <c r="A26" s="1">
        <v>2054</v>
      </c>
      <c r="B26" t="s">
        <v>10</v>
      </c>
      <c r="C26" t="s">
        <v>55</v>
      </c>
      <c r="D26" t="s">
        <v>1388</v>
      </c>
      <c r="E26">
        <v>8331</v>
      </c>
      <c r="F26">
        <v>835</v>
      </c>
      <c r="G26">
        <v>1614</v>
      </c>
      <c r="H26">
        <v>1.0346964064436179</v>
      </c>
      <c r="I26" t="b">
        <v>0</v>
      </c>
    </row>
    <row r="27" spans="1:9">
      <c r="A27" s="1">
        <v>2052</v>
      </c>
      <c r="B27" t="s">
        <v>10</v>
      </c>
      <c r="C27" t="s">
        <v>55</v>
      </c>
      <c r="D27" t="s">
        <v>880</v>
      </c>
      <c r="E27">
        <v>2763</v>
      </c>
      <c r="F27">
        <v>184</v>
      </c>
      <c r="G27">
        <v>821</v>
      </c>
      <c r="H27">
        <v>0.44823386114494518</v>
      </c>
      <c r="I27" t="b">
        <v>1</v>
      </c>
    </row>
    <row r="28" spans="1:9">
      <c r="A28" s="1">
        <v>1929</v>
      </c>
      <c r="B28" t="s">
        <v>10</v>
      </c>
      <c r="C28" t="s">
        <v>146</v>
      </c>
      <c r="D28" t="s">
        <v>1313</v>
      </c>
      <c r="E28">
        <v>4910</v>
      </c>
      <c r="F28">
        <v>443</v>
      </c>
      <c r="G28">
        <v>947</v>
      </c>
      <c r="H28">
        <v>0.93558606124604016</v>
      </c>
      <c r="I28" t="b">
        <v>1</v>
      </c>
    </row>
    <row r="29" spans="1:9">
      <c r="A29" s="1">
        <v>1933</v>
      </c>
      <c r="B29" t="s">
        <v>10</v>
      </c>
      <c r="C29" t="s">
        <v>146</v>
      </c>
      <c r="D29" t="s">
        <v>940</v>
      </c>
      <c r="E29">
        <v>3580</v>
      </c>
      <c r="F29">
        <v>257</v>
      </c>
      <c r="G29">
        <v>1055</v>
      </c>
      <c r="H29">
        <v>0.48720379146919429</v>
      </c>
      <c r="I29" t="b">
        <v>1</v>
      </c>
    </row>
    <row r="30" spans="1:9">
      <c r="A30" s="1">
        <v>1931</v>
      </c>
      <c r="B30" t="s">
        <v>10</v>
      </c>
      <c r="C30" t="s">
        <v>146</v>
      </c>
      <c r="D30" t="s">
        <v>1091</v>
      </c>
      <c r="E30">
        <v>4034</v>
      </c>
      <c r="F30">
        <v>352</v>
      </c>
      <c r="G30">
        <v>1156</v>
      </c>
      <c r="H30">
        <v>0.60899653979238755</v>
      </c>
      <c r="I30" t="b">
        <v>1</v>
      </c>
    </row>
    <row r="31" spans="1:9">
      <c r="A31" s="1">
        <v>1930</v>
      </c>
      <c r="B31" t="s">
        <v>10</v>
      </c>
      <c r="C31" t="s">
        <v>146</v>
      </c>
      <c r="D31" t="s">
        <v>1152</v>
      </c>
      <c r="E31">
        <v>4697</v>
      </c>
      <c r="F31">
        <v>392</v>
      </c>
      <c r="G31">
        <v>1146</v>
      </c>
      <c r="H31">
        <v>0.68411867364746948</v>
      </c>
      <c r="I31" t="b">
        <v>1</v>
      </c>
    </row>
    <row r="32" spans="1:9">
      <c r="A32" s="1">
        <v>1928</v>
      </c>
      <c r="B32" t="s">
        <v>10</v>
      </c>
      <c r="C32" t="s">
        <v>146</v>
      </c>
      <c r="D32" t="s">
        <v>1438</v>
      </c>
      <c r="E32">
        <v>6586</v>
      </c>
      <c r="F32">
        <v>650</v>
      </c>
      <c r="G32">
        <v>1172</v>
      </c>
      <c r="H32">
        <v>1.109215017064846</v>
      </c>
      <c r="I32" t="b">
        <v>0</v>
      </c>
    </row>
    <row r="33" spans="1:9">
      <c r="A33" s="1">
        <v>1927</v>
      </c>
      <c r="B33" t="s">
        <v>10</v>
      </c>
      <c r="C33" t="s">
        <v>146</v>
      </c>
      <c r="D33" t="s">
        <v>2578</v>
      </c>
      <c r="E33">
        <v>21774</v>
      </c>
      <c r="F33">
        <v>2828</v>
      </c>
      <c r="G33">
        <v>1889</v>
      </c>
      <c r="H33">
        <v>2.994176813128639</v>
      </c>
      <c r="I33" t="b">
        <v>0</v>
      </c>
    </row>
    <row r="34" spans="1:9">
      <c r="A34" s="1">
        <v>1932</v>
      </c>
      <c r="B34" t="s">
        <v>10</v>
      </c>
      <c r="C34" t="s">
        <v>146</v>
      </c>
      <c r="D34" t="s">
        <v>1538</v>
      </c>
      <c r="E34">
        <v>9808</v>
      </c>
      <c r="F34">
        <v>1014</v>
      </c>
      <c r="G34">
        <v>1619</v>
      </c>
      <c r="H34">
        <v>1.2526250772081531</v>
      </c>
      <c r="I34" t="b">
        <v>0</v>
      </c>
    </row>
    <row r="35" spans="1:9">
      <c r="A35" s="1">
        <v>1934</v>
      </c>
      <c r="B35" t="s">
        <v>10</v>
      </c>
      <c r="C35" t="s">
        <v>146</v>
      </c>
      <c r="D35" t="s">
        <v>1186</v>
      </c>
      <c r="E35">
        <v>3686</v>
      </c>
      <c r="F35">
        <v>296</v>
      </c>
      <c r="G35">
        <v>815</v>
      </c>
      <c r="H35">
        <v>0.72638036809815953</v>
      </c>
      <c r="I35" t="b">
        <v>1</v>
      </c>
    </row>
    <row r="36" spans="1:9">
      <c r="A36" s="1">
        <v>1926</v>
      </c>
      <c r="B36" t="s">
        <v>10</v>
      </c>
      <c r="C36" t="s">
        <v>146</v>
      </c>
      <c r="D36" t="s">
        <v>1315</v>
      </c>
      <c r="E36">
        <v>5179</v>
      </c>
      <c r="F36">
        <v>467</v>
      </c>
      <c r="G36">
        <v>995</v>
      </c>
      <c r="H36">
        <v>0.93869346733668346</v>
      </c>
      <c r="I36" t="b">
        <v>1</v>
      </c>
    </row>
    <row r="37" spans="1:9">
      <c r="A37" s="1">
        <v>1925</v>
      </c>
      <c r="B37" t="s">
        <v>10</v>
      </c>
      <c r="C37" t="s">
        <v>146</v>
      </c>
      <c r="D37" t="s">
        <v>2418</v>
      </c>
      <c r="E37">
        <v>30130</v>
      </c>
      <c r="F37">
        <v>4132</v>
      </c>
      <c r="G37">
        <v>3038</v>
      </c>
      <c r="H37">
        <v>2.720210664911126</v>
      </c>
      <c r="I37" t="b">
        <v>0</v>
      </c>
    </row>
    <row r="38" spans="1:9">
      <c r="A38" s="1">
        <v>1961</v>
      </c>
      <c r="B38" t="s">
        <v>10</v>
      </c>
      <c r="C38" t="s">
        <v>41</v>
      </c>
      <c r="D38" t="s">
        <v>444</v>
      </c>
      <c r="E38">
        <v>749</v>
      </c>
      <c r="F38">
        <v>36</v>
      </c>
      <c r="G38">
        <v>242</v>
      </c>
      <c r="H38">
        <v>0.2975206611570248</v>
      </c>
      <c r="I38" t="b">
        <v>1</v>
      </c>
    </row>
    <row r="39" spans="1:9">
      <c r="A39" s="1">
        <v>1964</v>
      </c>
      <c r="B39" t="s">
        <v>10</v>
      </c>
      <c r="C39" t="s">
        <v>41</v>
      </c>
      <c r="D39" t="s">
        <v>1734</v>
      </c>
      <c r="E39">
        <v>11007</v>
      </c>
      <c r="F39">
        <v>1486</v>
      </c>
      <c r="G39">
        <v>1058</v>
      </c>
      <c r="H39">
        <v>2.8090737240075621</v>
      </c>
      <c r="I39" t="b">
        <v>0</v>
      </c>
    </row>
    <row r="40" spans="1:9">
      <c r="A40" s="1">
        <v>1957</v>
      </c>
      <c r="B40" t="s">
        <v>10</v>
      </c>
      <c r="C40" t="s">
        <v>41</v>
      </c>
      <c r="D40" t="s">
        <v>682</v>
      </c>
      <c r="E40">
        <v>6054</v>
      </c>
      <c r="F40">
        <v>356</v>
      </c>
      <c r="G40">
        <v>1933</v>
      </c>
      <c r="H40">
        <v>0.36833936885669938</v>
      </c>
      <c r="I40" t="b">
        <v>1</v>
      </c>
    </row>
    <row r="41" spans="1:9">
      <c r="A41" s="1">
        <v>1963</v>
      </c>
      <c r="B41" t="s">
        <v>10</v>
      </c>
      <c r="C41" t="s">
        <v>41</v>
      </c>
      <c r="D41" t="s">
        <v>1372</v>
      </c>
      <c r="E41">
        <v>9600</v>
      </c>
      <c r="F41">
        <v>967</v>
      </c>
      <c r="G41">
        <v>1799</v>
      </c>
      <c r="H41">
        <v>1.075041689827682</v>
      </c>
      <c r="I41" t="b">
        <v>0</v>
      </c>
    </row>
    <row r="42" spans="1:9">
      <c r="A42" s="1">
        <v>1959</v>
      </c>
      <c r="B42" t="s">
        <v>10</v>
      </c>
      <c r="C42" t="s">
        <v>41</v>
      </c>
      <c r="D42" t="s">
        <v>251</v>
      </c>
      <c r="E42">
        <v>796</v>
      </c>
      <c r="F42">
        <v>31</v>
      </c>
      <c r="G42">
        <v>322</v>
      </c>
      <c r="H42">
        <v>0.19254658385093171</v>
      </c>
      <c r="I42" t="b">
        <v>1</v>
      </c>
    </row>
    <row r="43" spans="1:9">
      <c r="A43" s="1">
        <v>1954</v>
      </c>
      <c r="B43" t="s">
        <v>10</v>
      </c>
      <c r="C43" t="s">
        <v>41</v>
      </c>
      <c r="D43" t="s">
        <v>1823</v>
      </c>
      <c r="E43">
        <v>13155</v>
      </c>
      <c r="F43">
        <v>1962</v>
      </c>
      <c r="G43">
        <v>2252</v>
      </c>
      <c r="H43">
        <v>1.7424511545293071</v>
      </c>
      <c r="I43" t="b">
        <v>0</v>
      </c>
    </row>
    <row r="44" spans="1:9">
      <c r="A44" s="1">
        <v>1960</v>
      </c>
      <c r="B44" t="s">
        <v>10</v>
      </c>
      <c r="C44" t="s">
        <v>41</v>
      </c>
      <c r="D44" t="s">
        <v>838</v>
      </c>
      <c r="E44">
        <v>2101</v>
      </c>
      <c r="F44">
        <v>146</v>
      </c>
      <c r="G44">
        <v>683</v>
      </c>
      <c r="H44">
        <v>0.42752562225475838</v>
      </c>
      <c r="I44" t="b">
        <v>1</v>
      </c>
    </row>
    <row r="45" spans="1:9">
      <c r="A45" s="1">
        <v>1966</v>
      </c>
      <c r="B45" t="s">
        <v>10</v>
      </c>
      <c r="C45" t="s">
        <v>41</v>
      </c>
      <c r="D45" t="s">
        <v>1550</v>
      </c>
      <c r="E45">
        <v>8856</v>
      </c>
      <c r="F45">
        <v>977</v>
      </c>
      <c r="G45">
        <v>1537</v>
      </c>
      <c r="H45">
        <v>1.271307742355237</v>
      </c>
      <c r="I45" t="b">
        <v>0</v>
      </c>
    </row>
    <row r="46" spans="1:9">
      <c r="A46" s="1">
        <v>1962</v>
      </c>
      <c r="B46" t="s">
        <v>10</v>
      </c>
      <c r="C46" t="s">
        <v>41</v>
      </c>
      <c r="D46" t="s">
        <v>558</v>
      </c>
      <c r="E46">
        <v>764</v>
      </c>
      <c r="F46">
        <v>44</v>
      </c>
      <c r="G46">
        <v>266</v>
      </c>
      <c r="H46">
        <v>0.33082706766917291</v>
      </c>
      <c r="I46" t="b">
        <v>1</v>
      </c>
    </row>
    <row r="47" spans="1:9">
      <c r="A47" s="1">
        <v>1955</v>
      </c>
      <c r="B47" t="s">
        <v>10</v>
      </c>
      <c r="C47" t="s">
        <v>41</v>
      </c>
      <c r="D47" t="s">
        <v>836</v>
      </c>
      <c r="E47">
        <v>3893</v>
      </c>
      <c r="F47">
        <v>240</v>
      </c>
      <c r="G47">
        <v>1124</v>
      </c>
      <c r="H47">
        <v>0.42704626334519569</v>
      </c>
      <c r="I47" t="b">
        <v>1</v>
      </c>
    </row>
    <row r="48" spans="1:9">
      <c r="A48" s="1">
        <v>1956</v>
      </c>
      <c r="B48" t="s">
        <v>10</v>
      </c>
      <c r="C48" t="s">
        <v>41</v>
      </c>
      <c r="D48" t="s">
        <v>821</v>
      </c>
      <c r="E48">
        <v>2026</v>
      </c>
      <c r="F48">
        <v>126</v>
      </c>
      <c r="G48">
        <v>599</v>
      </c>
      <c r="H48">
        <v>0.42070116861435719</v>
      </c>
      <c r="I48" t="b">
        <v>1</v>
      </c>
    </row>
    <row r="49" spans="1:9">
      <c r="A49" s="1">
        <v>1965</v>
      </c>
      <c r="B49" t="s">
        <v>10</v>
      </c>
      <c r="C49" t="s">
        <v>41</v>
      </c>
      <c r="D49" t="s">
        <v>1928</v>
      </c>
      <c r="E49">
        <v>11813</v>
      </c>
      <c r="F49">
        <v>1443</v>
      </c>
      <c r="G49">
        <v>1509</v>
      </c>
      <c r="H49">
        <v>1.912524850894632</v>
      </c>
      <c r="I49" t="b">
        <v>0</v>
      </c>
    </row>
    <row r="50" spans="1:9">
      <c r="A50" s="1">
        <v>1958</v>
      </c>
      <c r="B50" t="s">
        <v>10</v>
      </c>
      <c r="C50" t="s">
        <v>41</v>
      </c>
      <c r="D50" t="s">
        <v>857</v>
      </c>
      <c r="E50">
        <v>1473</v>
      </c>
      <c r="F50">
        <v>87</v>
      </c>
      <c r="G50">
        <v>399</v>
      </c>
      <c r="H50">
        <v>0.43609022556390981</v>
      </c>
      <c r="I50" t="b">
        <v>1</v>
      </c>
    </row>
    <row r="51" spans="1:9">
      <c r="A51" s="1">
        <v>1948</v>
      </c>
      <c r="B51" t="s">
        <v>10</v>
      </c>
      <c r="C51" t="s">
        <v>162</v>
      </c>
      <c r="D51" t="s">
        <v>1734</v>
      </c>
      <c r="E51">
        <v>11407</v>
      </c>
      <c r="F51">
        <v>1272</v>
      </c>
      <c r="G51">
        <v>1615</v>
      </c>
      <c r="H51">
        <v>1.5752321981424151</v>
      </c>
      <c r="I51" t="b">
        <v>0</v>
      </c>
    </row>
    <row r="52" spans="1:9">
      <c r="A52" s="1">
        <v>1947</v>
      </c>
      <c r="B52" t="s">
        <v>10</v>
      </c>
      <c r="C52" t="s">
        <v>162</v>
      </c>
      <c r="D52" t="s">
        <v>1319</v>
      </c>
      <c r="E52">
        <v>7407</v>
      </c>
      <c r="F52">
        <v>674</v>
      </c>
      <c r="G52">
        <v>1429</v>
      </c>
      <c r="H52">
        <v>0.94331700489853043</v>
      </c>
      <c r="I52" t="b">
        <v>1</v>
      </c>
    </row>
    <row r="53" spans="1:9">
      <c r="A53" s="1">
        <v>1949</v>
      </c>
      <c r="B53" t="s">
        <v>10</v>
      </c>
      <c r="C53" t="s">
        <v>162</v>
      </c>
      <c r="D53" t="s">
        <v>1910</v>
      </c>
      <c r="E53">
        <v>23051</v>
      </c>
      <c r="F53">
        <v>2660</v>
      </c>
      <c r="G53">
        <v>2829</v>
      </c>
      <c r="H53">
        <v>1.8805231530576181</v>
      </c>
      <c r="I53" t="b">
        <v>0</v>
      </c>
    </row>
    <row r="54" spans="1:9">
      <c r="A54" s="1">
        <v>1952</v>
      </c>
      <c r="B54" t="s">
        <v>10</v>
      </c>
      <c r="C54" t="s">
        <v>162</v>
      </c>
      <c r="D54" t="s">
        <v>1138</v>
      </c>
      <c r="E54">
        <v>3475</v>
      </c>
      <c r="F54">
        <v>280</v>
      </c>
      <c r="G54">
        <v>842</v>
      </c>
      <c r="H54">
        <v>0.66508313539192399</v>
      </c>
      <c r="I54" t="b">
        <v>1</v>
      </c>
    </row>
    <row r="55" spans="1:9">
      <c r="A55" s="1">
        <v>1946</v>
      </c>
      <c r="B55" t="s">
        <v>10</v>
      </c>
      <c r="C55" t="s">
        <v>162</v>
      </c>
      <c r="D55" t="s">
        <v>1223</v>
      </c>
      <c r="E55">
        <v>3817</v>
      </c>
      <c r="F55">
        <v>323</v>
      </c>
      <c r="G55">
        <v>823</v>
      </c>
      <c r="H55">
        <v>0.78493317132442286</v>
      </c>
      <c r="I55" t="b">
        <v>1</v>
      </c>
    </row>
    <row r="56" spans="1:9">
      <c r="A56" s="1">
        <v>1945</v>
      </c>
      <c r="B56" t="s">
        <v>10</v>
      </c>
      <c r="C56" t="s">
        <v>162</v>
      </c>
      <c r="D56" t="s">
        <v>1398</v>
      </c>
      <c r="E56">
        <v>5327</v>
      </c>
      <c r="F56">
        <v>489</v>
      </c>
      <c r="G56">
        <v>931</v>
      </c>
      <c r="H56">
        <v>1.050483351235231</v>
      </c>
      <c r="I56" t="b">
        <v>0</v>
      </c>
    </row>
    <row r="57" spans="1:9">
      <c r="A57" s="1">
        <v>1950</v>
      </c>
      <c r="B57" t="s">
        <v>10</v>
      </c>
      <c r="C57" t="s">
        <v>162</v>
      </c>
      <c r="D57" t="s">
        <v>2490</v>
      </c>
      <c r="E57">
        <v>23883</v>
      </c>
      <c r="F57">
        <v>3319</v>
      </c>
      <c r="G57">
        <v>2345</v>
      </c>
      <c r="H57">
        <v>2.8307036247334749</v>
      </c>
      <c r="I57" t="b">
        <v>0</v>
      </c>
    </row>
    <row r="58" spans="1:9">
      <c r="A58" s="1">
        <v>1951</v>
      </c>
      <c r="B58" t="s">
        <v>10</v>
      </c>
      <c r="C58" t="s">
        <v>162</v>
      </c>
      <c r="D58" t="s">
        <v>1160</v>
      </c>
      <c r="E58">
        <v>4046</v>
      </c>
      <c r="F58">
        <v>334</v>
      </c>
      <c r="G58">
        <v>963</v>
      </c>
      <c r="H58">
        <v>0.6936656282450675</v>
      </c>
      <c r="I58" t="b">
        <v>1</v>
      </c>
    </row>
    <row r="59" spans="1:9">
      <c r="A59" s="1">
        <v>2037</v>
      </c>
      <c r="B59" t="s">
        <v>10</v>
      </c>
      <c r="C59" t="s">
        <v>155</v>
      </c>
      <c r="D59" t="s">
        <v>305</v>
      </c>
      <c r="E59">
        <v>3587</v>
      </c>
      <c r="F59">
        <v>272</v>
      </c>
      <c r="G59">
        <v>897</v>
      </c>
      <c r="H59">
        <v>0.6064659977703456</v>
      </c>
      <c r="I59" t="b">
        <v>1</v>
      </c>
    </row>
    <row r="60" spans="1:9">
      <c r="A60" s="1">
        <v>2038</v>
      </c>
      <c r="B60" t="s">
        <v>10</v>
      </c>
      <c r="C60" t="s">
        <v>155</v>
      </c>
      <c r="D60" t="s">
        <v>845</v>
      </c>
      <c r="E60">
        <v>2314</v>
      </c>
      <c r="F60">
        <v>172</v>
      </c>
      <c r="G60">
        <v>511</v>
      </c>
      <c r="H60">
        <v>0.67318982387475534</v>
      </c>
      <c r="I60" t="b">
        <v>1</v>
      </c>
    </row>
    <row r="61" spans="1:9">
      <c r="A61" s="1">
        <v>2039</v>
      </c>
      <c r="B61" t="s">
        <v>10</v>
      </c>
      <c r="C61" t="s">
        <v>155</v>
      </c>
      <c r="D61" t="s">
        <v>1129</v>
      </c>
      <c r="E61">
        <v>1499</v>
      </c>
      <c r="F61">
        <v>108</v>
      </c>
      <c r="G61">
        <v>336</v>
      </c>
      <c r="H61">
        <v>0.6428571428571429</v>
      </c>
      <c r="I61" t="b">
        <v>1</v>
      </c>
    </row>
    <row r="62" spans="1:9">
      <c r="A62" s="1">
        <v>2036</v>
      </c>
      <c r="B62" t="s">
        <v>10</v>
      </c>
      <c r="C62" t="s">
        <v>155</v>
      </c>
      <c r="D62" t="s">
        <v>1946</v>
      </c>
      <c r="E62">
        <v>14612</v>
      </c>
      <c r="F62">
        <v>1848</v>
      </c>
      <c r="G62">
        <v>1914</v>
      </c>
      <c r="H62">
        <v>1.931034482758621</v>
      </c>
      <c r="I62" t="b">
        <v>0</v>
      </c>
    </row>
    <row r="63" spans="1:9">
      <c r="A63" s="1">
        <v>2040</v>
      </c>
      <c r="B63" t="s">
        <v>10</v>
      </c>
      <c r="C63" t="s">
        <v>155</v>
      </c>
      <c r="D63" t="s">
        <v>1178</v>
      </c>
      <c r="E63">
        <v>1435</v>
      </c>
      <c r="F63">
        <v>116</v>
      </c>
      <c r="G63">
        <v>325</v>
      </c>
      <c r="H63">
        <v>0.7138461538461538</v>
      </c>
      <c r="I63" t="b">
        <v>1</v>
      </c>
    </row>
    <row r="64" spans="1:9">
      <c r="A64" s="1">
        <v>2061</v>
      </c>
      <c r="B64" t="s">
        <v>10</v>
      </c>
      <c r="C64" t="s">
        <v>136</v>
      </c>
      <c r="D64" t="s">
        <v>1070</v>
      </c>
      <c r="E64">
        <v>4210</v>
      </c>
      <c r="F64">
        <v>314</v>
      </c>
      <c r="G64">
        <v>1061</v>
      </c>
      <c r="H64">
        <v>0.5918944392082941</v>
      </c>
      <c r="I64" t="b">
        <v>1</v>
      </c>
    </row>
    <row r="65" spans="1:9">
      <c r="A65" s="1">
        <v>2057</v>
      </c>
      <c r="B65" t="s">
        <v>10</v>
      </c>
      <c r="C65" t="s">
        <v>136</v>
      </c>
      <c r="D65" t="s">
        <v>261</v>
      </c>
      <c r="E65">
        <v>3228</v>
      </c>
      <c r="F65">
        <v>258</v>
      </c>
      <c r="G65">
        <v>910</v>
      </c>
      <c r="H65">
        <v>0.56703296703296702</v>
      </c>
      <c r="I65" t="b">
        <v>1</v>
      </c>
    </row>
    <row r="66" spans="1:9">
      <c r="A66" s="1">
        <v>2058</v>
      </c>
      <c r="B66" t="s">
        <v>10</v>
      </c>
      <c r="C66" t="s">
        <v>136</v>
      </c>
      <c r="D66" t="s">
        <v>992</v>
      </c>
      <c r="E66">
        <v>2387</v>
      </c>
      <c r="F66">
        <v>189</v>
      </c>
      <c r="G66">
        <v>718</v>
      </c>
      <c r="H66">
        <v>0.52646239554317553</v>
      </c>
      <c r="I66" t="b">
        <v>1</v>
      </c>
    </row>
    <row r="67" spans="1:9">
      <c r="A67" s="1">
        <v>2056</v>
      </c>
      <c r="B67" t="s">
        <v>10</v>
      </c>
      <c r="C67" t="s">
        <v>136</v>
      </c>
      <c r="D67" t="s">
        <v>1500</v>
      </c>
      <c r="E67">
        <v>11567</v>
      </c>
      <c r="F67">
        <v>1237</v>
      </c>
      <c r="G67">
        <v>2043</v>
      </c>
      <c r="H67">
        <v>1.2109642682329911</v>
      </c>
      <c r="I67" t="b">
        <v>0</v>
      </c>
    </row>
    <row r="68" spans="1:9">
      <c r="A68" s="1">
        <v>2060</v>
      </c>
      <c r="B68" t="s">
        <v>10</v>
      </c>
      <c r="C68" t="s">
        <v>136</v>
      </c>
      <c r="D68" t="s">
        <v>858</v>
      </c>
      <c r="E68">
        <v>3236</v>
      </c>
      <c r="F68">
        <v>227</v>
      </c>
      <c r="G68">
        <v>1040</v>
      </c>
      <c r="H68">
        <v>0.43653846153846149</v>
      </c>
      <c r="I68" t="b">
        <v>1</v>
      </c>
    </row>
    <row r="69" spans="1:9">
      <c r="A69" s="1">
        <v>2059</v>
      </c>
      <c r="B69" t="s">
        <v>10</v>
      </c>
      <c r="C69" t="s">
        <v>136</v>
      </c>
      <c r="D69" t="s">
        <v>1042</v>
      </c>
      <c r="E69">
        <v>2867</v>
      </c>
      <c r="F69">
        <v>222</v>
      </c>
      <c r="G69">
        <v>784</v>
      </c>
      <c r="H69">
        <v>0.56632653061224492</v>
      </c>
      <c r="I69" t="b">
        <v>1</v>
      </c>
    </row>
    <row r="70" spans="1:9">
      <c r="A70" s="1">
        <v>1992</v>
      </c>
      <c r="B70" t="s">
        <v>10</v>
      </c>
      <c r="C70" t="s">
        <v>94</v>
      </c>
      <c r="D70" t="s">
        <v>723</v>
      </c>
      <c r="E70">
        <v>1706</v>
      </c>
      <c r="F70">
        <v>96</v>
      </c>
      <c r="G70">
        <v>500</v>
      </c>
      <c r="H70">
        <v>0.38400000000000001</v>
      </c>
      <c r="I70" t="b">
        <v>1</v>
      </c>
    </row>
    <row r="71" spans="1:9">
      <c r="A71" s="1">
        <v>1994</v>
      </c>
      <c r="B71" t="s">
        <v>10</v>
      </c>
      <c r="C71" t="s">
        <v>94</v>
      </c>
      <c r="D71" t="s">
        <v>305</v>
      </c>
      <c r="E71">
        <v>2226</v>
      </c>
      <c r="F71">
        <v>112</v>
      </c>
      <c r="G71">
        <v>685</v>
      </c>
      <c r="H71">
        <v>0.32700729927007299</v>
      </c>
      <c r="I71" t="b">
        <v>1</v>
      </c>
    </row>
    <row r="72" spans="1:9">
      <c r="A72" s="1">
        <v>1993</v>
      </c>
      <c r="B72" t="s">
        <v>10</v>
      </c>
      <c r="C72" t="s">
        <v>94</v>
      </c>
      <c r="D72" t="s">
        <v>426</v>
      </c>
      <c r="E72">
        <v>2211</v>
      </c>
      <c r="F72">
        <v>125</v>
      </c>
      <c r="G72">
        <v>698</v>
      </c>
      <c r="H72">
        <v>0.35816618911174791</v>
      </c>
      <c r="I72" t="b">
        <v>1</v>
      </c>
    </row>
    <row r="73" spans="1:9">
      <c r="A73" s="1">
        <v>1990</v>
      </c>
      <c r="B73" t="s">
        <v>10</v>
      </c>
      <c r="C73" t="s">
        <v>94</v>
      </c>
      <c r="D73" t="s">
        <v>431</v>
      </c>
      <c r="E73">
        <v>1183</v>
      </c>
      <c r="F73">
        <v>61</v>
      </c>
      <c r="G73">
        <v>417</v>
      </c>
      <c r="H73">
        <v>0.29256594724220619</v>
      </c>
      <c r="I73" t="b">
        <v>1</v>
      </c>
    </row>
    <row r="74" spans="1:9">
      <c r="A74" s="1">
        <v>1998</v>
      </c>
      <c r="B74" t="s">
        <v>10</v>
      </c>
      <c r="C74" t="s">
        <v>94</v>
      </c>
      <c r="D74" t="s">
        <v>728</v>
      </c>
      <c r="E74">
        <v>1832</v>
      </c>
      <c r="F74">
        <v>106</v>
      </c>
      <c r="G74">
        <v>548</v>
      </c>
      <c r="H74">
        <v>0.38686131386861322</v>
      </c>
      <c r="I74" t="b">
        <v>1</v>
      </c>
    </row>
    <row r="75" spans="1:9">
      <c r="A75" s="1">
        <v>1989</v>
      </c>
      <c r="B75" t="s">
        <v>10</v>
      </c>
      <c r="C75" t="s">
        <v>94</v>
      </c>
      <c r="D75" t="s">
        <v>1537</v>
      </c>
      <c r="E75">
        <v>21826</v>
      </c>
      <c r="F75">
        <v>2363</v>
      </c>
      <c r="G75">
        <v>3778</v>
      </c>
      <c r="H75">
        <v>1.250926416093171</v>
      </c>
      <c r="I75" t="b">
        <v>0</v>
      </c>
    </row>
    <row r="76" spans="1:9">
      <c r="A76" s="1">
        <v>1997</v>
      </c>
      <c r="B76" t="s">
        <v>10</v>
      </c>
      <c r="C76" t="s">
        <v>94</v>
      </c>
      <c r="D76" t="s">
        <v>381</v>
      </c>
      <c r="E76">
        <v>3959</v>
      </c>
      <c r="F76">
        <v>254</v>
      </c>
      <c r="G76">
        <v>1205</v>
      </c>
      <c r="H76">
        <v>0.42157676348547718</v>
      </c>
      <c r="I76" t="b">
        <v>1</v>
      </c>
    </row>
    <row r="77" spans="1:9">
      <c r="A77" s="1">
        <v>1991</v>
      </c>
      <c r="B77" t="s">
        <v>10</v>
      </c>
      <c r="C77" t="s">
        <v>94</v>
      </c>
      <c r="D77" t="s">
        <v>567</v>
      </c>
      <c r="E77">
        <v>1543</v>
      </c>
      <c r="F77">
        <v>82</v>
      </c>
      <c r="G77">
        <v>491</v>
      </c>
      <c r="H77">
        <v>0.33401221995926678</v>
      </c>
      <c r="I77" t="b">
        <v>1</v>
      </c>
    </row>
    <row r="78" spans="1:9">
      <c r="A78" s="1">
        <v>1995</v>
      </c>
      <c r="B78" t="s">
        <v>10</v>
      </c>
      <c r="C78" t="s">
        <v>94</v>
      </c>
      <c r="D78" t="s">
        <v>873</v>
      </c>
      <c r="E78">
        <v>1144</v>
      </c>
      <c r="F78">
        <v>69</v>
      </c>
      <c r="G78">
        <v>311</v>
      </c>
      <c r="H78">
        <v>0.4437299035369775</v>
      </c>
      <c r="I78" t="b">
        <v>1</v>
      </c>
    </row>
    <row r="79" spans="1:9">
      <c r="A79" s="1">
        <v>1996</v>
      </c>
      <c r="B79" t="s">
        <v>10</v>
      </c>
      <c r="C79" t="s">
        <v>94</v>
      </c>
      <c r="D79" t="s">
        <v>804</v>
      </c>
      <c r="E79">
        <v>1942</v>
      </c>
      <c r="F79">
        <v>125</v>
      </c>
      <c r="G79">
        <v>603</v>
      </c>
      <c r="H79">
        <v>0.41459369817578767</v>
      </c>
      <c r="I79" t="b">
        <v>1</v>
      </c>
    </row>
    <row r="80" spans="1:9">
      <c r="A80" s="1">
        <v>1888</v>
      </c>
      <c r="B80" t="s">
        <v>10</v>
      </c>
      <c r="C80" t="s">
        <v>100</v>
      </c>
      <c r="D80" t="s">
        <v>1917</v>
      </c>
      <c r="E80">
        <v>14765</v>
      </c>
      <c r="F80">
        <v>1801</v>
      </c>
      <c r="G80">
        <v>1906</v>
      </c>
      <c r="H80">
        <v>1.889821615949633</v>
      </c>
      <c r="I80" t="b">
        <v>0</v>
      </c>
    </row>
    <row r="81" spans="1:9">
      <c r="A81" s="1">
        <v>1882</v>
      </c>
      <c r="B81" t="s">
        <v>10</v>
      </c>
      <c r="C81" t="s">
        <v>100</v>
      </c>
      <c r="D81" t="s">
        <v>659</v>
      </c>
      <c r="E81">
        <v>2011</v>
      </c>
      <c r="F81">
        <v>118</v>
      </c>
      <c r="G81">
        <v>652</v>
      </c>
      <c r="H81">
        <v>0.3619631901840491</v>
      </c>
      <c r="I81" t="b">
        <v>1</v>
      </c>
    </row>
    <row r="82" spans="1:9">
      <c r="A82" s="1">
        <v>1894</v>
      </c>
      <c r="B82" t="s">
        <v>10</v>
      </c>
      <c r="C82" t="s">
        <v>100</v>
      </c>
      <c r="D82" t="s">
        <v>2557</v>
      </c>
      <c r="E82">
        <v>24210</v>
      </c>
      <c r="F82">
        <v>3384</v>
      </c>
      <c r="G82">
        <v>2295</v>
      </c>
      <c r="H82">
        <v>2.949019607843137</v>
      </c>
      <c r="I82" t="b">
        <v>0</v>
      </c>
    </row>
    <row r="83" spans="1:9">
      <c r="A83" s="1">
        <v>1891</v>
      </c>
      <c r="B83" t="s">
        <v>10</v>
      </c>
      <c r="C83" t="s">
        <v>100</v>
      </c>
      <c r="D83" t="s">
        <v>2851</v>
      </c>
      <c r="E83">
        <v>48122</v>
      </c>
      <c r="F83">
        <v>7143</v>
      </c>
      <c r="G83">
        <v>3614</v>
      </c>
      <c r="H83">
        <v>3.9529607083563918</v>
      </c>
      <c r="I83" t="b">
        <v>0</v>
      </c>
    </row>
    <row r="84" spans="1:9">
      <c r="A84" s="1">
        <v>1889</v>
      </c>
      <c r="B84" t="s">
        <v>10</v>
      </c>
      <c r="C84" t="s">
        <v>100</v>
      </c>
      <c r="D84" t="s">
        <v>1893</v>
      </c>
      <c r="E84">
        <v>10881</v>
      </c>
      <c r="F84">
        <v>1338</v>
      </c>
      <c r="G84">
        <v>1434</v>
      </c>
      <c r="H84">
        <v>1.866108786610879</v>
      </c>
      <c r="I84" t="b">
        <v>0</v>
      </c>
    </row>
    <row r="85" spans="1:9">
      <c r="A85" s="1">
        <v>1890</v>
      </c>
      <c r="B85" t="s">
        <v>10</v>
      </c>
      <c r="C85" t="s">
        <v>100</v>
      </c>
      <c r="D85" t="s">
        <v>2250</v>
      </c>
      <c r="E85">
        <v>18870</v>
      </c>
      <c r="F85">
        <v>2490</v>
      </c>
      <c r="G85">
        <v>2047</v>
      </c>
      <c r="H85">
        <v>2.4328285295554468</v>
      </c>
      <c r="I85" t="b">
        <v>0</v>
      </c>
    </row>
    <row r="86" spans="1:9">
      <c r="A86" s="1">
        <v>1900</v>
      </c>
      <c r="B86" t="s">
        <v>10</v>
      </c>
      <c r="C86" t="s">
        <v>100</v>
      </c>
      <c r="D86" t="s">
        <v>2952</v>
      </c>
      <c r="E86">
        <v>30798</v>
      </c>
      <c r="F86">
        <v>4709</v>
      </c>
      <c r="G86">
        <v>2071</v>
      </c>
      <c r="H86">
        <v>4.5475615644616134</v>
      </c>
      <c r="I86" t="b">
        <v>0</v>
      </c>
    </row>
    <row r="87" spans="1:9">
      <c r="A87" s="1">
        <v>1877</v>
      </c>
      <c r="B87" t="s">
        <v>10</v>
      </c>
      <c r="C87" t="s">
        <v>100</v>
      </c>
      <c r="D87" t="s">
        <v>1970</v>
      </c>
      <c r="E87">
        <v>19422</v>
      </c>
      <c r="F87">
        <v>2524</v>
      </c>
      <c r="G87">
        <v>2564</v>
      </c>
      <c r="H87">
        <v>1.968798751950078</v>
      </c>
      <c r="I87" t="b">
        <v>0</v>
      </c>
    </row>
    <row r="88" spans="1:9">
      <c r="A88" s="1">
        <v>1901</v>
      </c>
      <c r="B88" t="s">
        <v>10</v>
      </c>
      <c r="C88" t="s">
        <v>100</v>
      </c>
      <c r="D88" t="s">
        <v>2839</v>
      </c>
      <c r="E88">
        <v>20379</v>
      </c>
      <c r="F88">
        <v>2998</v>
      </c>
      <c r="G88">
        <v>1551</v>
      </c>
      <c r="H88">
        <v>3.865892972275951</v>
      </c>
      <c r="I88" t="b">
        <v>0</v>
      </c>
    </row>
    <row r="89" spans="1:9">
      <c r="A89" s="1">
        <v>1898</v>
      </c>
      <c r="B89" t="s">
        <v>10</v>
      </c>
      <c r="C89" t="s">
        <v>100</v>
      </c>
      <c r="D89" t="s">
        <v>1511</v>
      </c>
      <c r="E89">
        <v>10433</v>
      </c>
      <c r="F89">
        <v>1080</v>
      </c>
      <c r="G89">
        <v>1768</v>
      </c>
      <c r="H89">
        <v>1.221719457013575</v>
      </c>
      <c r="I89" t="b">
        <v>0</v>
      </c>
    </row>
    <row r="90" spans="1:9">
      <c r="A90" s="1">
        <v>1881</v>
      </c>
      <c r="B90" t="s">
        <v>10</v>
      </c>
      <c r="C90" t="s">
        <v>100</v>
      </c>
      <c r="D90" t="s">
        <v>474</v>
      </c>
      <c r="E90">
        <v>2481</v>
      </c>
      <c r="F90">
        <v>136</v>
      </c>
      <c r="G90">
        <v>886</v>
      </c>
      <c r="H90">
        <v>0.30699774266365693</v>
      </c>
      <c r="I90" t="b">
        <v>1</v>
      </c>
    </row>
    <row r="91" spans="1:9">
      <c r="A91" s="1">
        <v>1878</v>
      </c>
      <c r="B91" t="s">
        <v>10</v>
      </c>
      <c r="C91" t="s">
        <v>100</v>
      </c>
      <c r="D91" t="s">
        <v>1507</v>
      </c>
      <c r="E91">
        <v>9775</v>
      </c>
      <c r="F91">
        <v>1047</v>
      </c>
      <c r="G91">
        <v>1720</v>
      </c>
      <c r="H91">
        <v>1.217441860465116</v>
      </c>
      <c r="I91" t="b">
        <v>0</v>
      </c>
    </row>
    <row r="92" spans="1:9">
      <c r="A92" s="1">
        <v>1885</v>
      </c>
      <c r="B92" t="s">
        <v>10</v>
      </c>
      <c r="C92" t="s">
        <v>100</v>
      </c>
      <c r="D92" t="s">
        <v>443</v>
      </c>
      <c r="E92">
        <v>3847</v>
      </c>
      <c r="F92">
        <v>265</v>
      </c>
      <c r="G92">
        <v>1130</v>
      </c>
      <c r="H92">
        <v>0.46902654867256638</v>
      </c>
      <c r="I92" t="b">
        <v>1</v>
      </c>
    </row>
    <row r="93" spans="1:9">
      <c r="A93" s="1">
        <v>1895</v>
      </c>
      <c r="B93" t="s">
        <v>10</v>
      </c>
      <c r="C93" t="s">
        <v>100</v>
      </c>
      <c r="D93" t="s">
        <v>1638</v>
      </c>
      <c r="E93">
        <v>13322</v>
      </c>
      <c r="F93">
        <v>1920</v>
      </c>
      <c r="G93">
        <v>1657</v>
      </c>
      <c r="H93">
        <v>2.317441158720579</v>
      </c>
      <c r="I93" t="b">
        <v>0</v>
      </c>
    </row>
    <row r="94" spans="1:9">
      <c r="A94" s="1">
        <v>1887</v>
      </c>
      <c r="B94" t="s">
        <v>10</v>
      </c>
      <c r="C94" t="s">
        <v>100</v>
      </c>
      <c r="D94" t="s">
        <v>1801</v>
      </c>
      <c r="E94">
        <v>6752</v>
      </c>
      <c r="F94">
        <v>848</v>
      </c>
      <c r="G94">
        <v>991</v>
      </c>
      <c r="H94">
        <v>1.7114026236125131</v>
      </c>
      <c r="I94" t="b">
        <v>0</v>
      </c>
    </row>
    <row r="95" spans="1:9">
      <c r="A95" s="1">
        <v>1892</v>
      </c>
      <c r="B95" t="s">
        <v>10</v>
      </c>
      <c r="C95" t="s">
        <v>100</v>
      </c>
      <c r="D95" t="s">
        <v>1816</v>
      </c>
      <c r="E95">
        <v>8930</v>
      </c>
      <c r="F95">
        <v>1180</v>
      </c>
      <c r="G95">
        <v>1364</v>
      </c>
      <c r="H95">
        <v>1.7302052785923749</v>
      </c>
      <c r="I95" t="b">
        <v>0</v>
      </c>
    </row>
    <row r="96" spans="1:9">
      <c r="A96" s="1">
        <v>1886</v>
      </c>
      <c r="B96" t="s">
        <v>10</v>
      </c>
      <c r="C96" t="s">
        <v>100</v>
      </c>
      <c r="D96" t="s">
        <v>1066</v>
      </c>
      <c r="E96">
        <v>3208</v>
      </c>
      <c r="F96">
        <v>283</v>
      </c>
      <c r="G96">
        <v>772</v>
      </c>
      <c r="H96">
        <v>0.73316062176165808</v>
      </c>
      <c r="I96" t="b">
        <v>1</v>
      </c>
    </row>
    <row r="97" spans="1:9">
      <c r="A97" s="1">
        <v>1880</v>
      </c>
      <c r="B97" t="s">
        <v>10</v>
      </c>
      <c r="C97" t="s">
        <v>100</v>
      </c>
      <c r="D97" t="s">
        <v>701</v>
      </c>
      <c r="E97">
        <v>3058</v>
      </c>
      <c r="F97">
        <v>266</v>
      </c>
      <c r="G97">
        <v>846</v>
      </c>
      <c r="H97">
        <v>0.62884160756501184</v>
      </c>
      <c r="I97" t="b">
        <v>1</v>
      </c>
    </row>
    <row r="98" spans="1:9">
      <c r="A98" s="1">
        <v>1896</v>
      </c>
      <c r="B98" t="s">
        <v>10</v>
      </c>
      <c r="C98" t="s">
        <v>100</v>
      </c>
      <c r="D98" t="s">
        <v>2369</v>
      </c>
      <c r="E98">
        <v>11019</v>
      </c>
      <c r="F98">
        <v>1493</v>
      </c>
      <c r="G98">
        <v>1127</v>
      </c>
      <c r="H98">
        <v>2.6495119787045249</v>
      </c>
      <c r="I98" t="b">
        <v>0</v>
      </c>
    </row>
    <row r="99" spans="1:9">
      <c r="A99" s="1">
        <v>1897</v>
      </c>
      <c r="B99" t="s">
        <v>10</v>
      </c>
      <c r="C99" t="s">
        <v>100</v>
      </c>
      <c r="D99" t="s">
        <v>2329</v>
      </c>
      <c r="E99">
        <v>26252</v>
      </c>
      <c r="F99">
        <v>3517</v>
      </c>
      <c r="G99">
        <v>2717</v>
      </c>
      <c r="H99">
        <v>2.5888847994111148</v>
      </c>
      <c r="I99" t="b">
        <v>0</v>
      </c>
    </row>
    <row r="100" spans="1:9">
      <c r="A100" s="1">
        <v>1884</v>
      </c>
      <c r="B100" t="s">
        <v>10</v>
      </c>
      <c r="C100" t="s">
        <v>100</v>
      </c>
      <c r="D100" t="s">
        <v>2069</v>
      </c>
      <c r="E100">
        <v>7045</v>
      </c>
      <c r="F100">
        <v>932</v>
      </c>
      <c r="G100">
        <v>872</v>
      </c>
      <c r="H100">
        <v>2.137614678899082</v>
      </c>
      <c r="I100" t="b">
        <v>0</v>
      </c>
    </row>
    <row r="101" spans="1:9">
      <c r="A101" s="1">
        <v>1893</v>
      </c>
      <c r="B101" t="s">
        <v>10</v>
      </c>
      <c r="C101" t="s">
        <v>100</v>
      </c>
      <c r="D101" t="s">
        <v>1488</v>
      </c>
      <c r="E101">
        <v>5978</v>
      </c>
      <c r="F101">
        <v>647</v>
      </c>
      <c r="G101">
        <v>1085</v>
      </c>
      <c r="H101">
        <v>1.1926267281105991</v>
      </c>
      <c r="I101" t="b">
        <v>0</v>
      </c>
    </row>
    <row r="102" spans="1:9">
      <c r="A102" s="1">
        <v>1899</v>
      </c>
      <c r="B102" t="s">
        <v>10</v>
      </c>
      <c r="C102" t="s">
        <v>100</v>
      </c>
      <c r="D102" t="s">
        <v>1878</v>
      </c>
      <c r="E102">
        <v>8424</v>
      </c>
      <c r="F102">
        <v>989</v>
      </c>
      <c r="G102">
        <v>1076</v>
      </c>
      <c r="H102">
        <v>1.8382899628252789</v>
      </c>
      <c r="I102" t="b">
        <v>0</v>
      </c>
    </row>
    <row r="103" spans="1:9">
      <c r="A103" s="1">
        <v>1879</v>
      </c>
      <c r="B103" t="s">
        <v>10</v>
      </c>
      <c r="C103" t="s">
        <v>100</v>
      </c>
      <c r="D103" t="s">
        <v>1132</v>
      </c>
      <c r="E103">
        <v>4215</v>
      </c>
      <c r="F103">
        <v>374</v>
      </c>
      <c r="G103">
        <v>1134</v>
      </c>
      <c r="H103">
        <v>0.65961199294532624</v>
      </c>
      <c r="I103" t="b">
        <v>1</v>
      </c>
    </row>
    <row r="104" spans="1:9">
      <c r="A104" s="1">
        <v>1883</v>
      </c>
      <c r="B104" t="s">
        <v>10</v>
      </c>
      <c r="C104" t="s">
        <v>100</v>
      </c>
      <c r="D104" t="s">
        <v>2059</v>
      </c>
      <c r="E104">
        <v>8154</v>
      </c>
      <c r="F104">
        <v>1268</v>
      </c>
      <c r="G104">
        <v>1202</v>
      </c>
      <c r="H104">
        <v>2.1098169717138102</v>
      </c>
      <c r="I104" t="b">
        <v>0</v>
      </c>
    </row>
    <row r="105" spans="1:9">
      <c r="A105" s="1">
        <v>2046</v>
      </c>
      <c r="B105" t="s">
        <v>10</v>
      </c>
      <c r="C105" t="s">
        <v>149</v>
      </c>
      <c r="D105" t="s">
        <v>1613</v>
      </c>
      <c r="E105">
        <v>5231</v>
      </c>
      <c r="F105">
        <v>609</v>
      </c>
      <c r="G105">
        <v>885</v>
      </c>
      <c r="H105">
        <v>1.376271186440678</v>
      </c>
      <c r="I105" t="b">
        <v>0</v>
      </c>
    </row>
    <row r="106" spans="1:9">
      <c r="A106" s="1">
        <v>2044</v>
      </c>
      <c r="B106" t="s">
        <v>10</v>
      </c>
      <c r="C106" t="s">
        <v>149</v>
      </c>
      <c r="D106" t="s">
        <v>305</v>
      </c>
      <c r="E106">
        <v>3874</v>
      </c>
      <c r="F106">
        <v>372</v>
      </c>
      <c r="G106">
        <v>757</v>
      </c>
      <c r="H106">
        <v>0.9828269484808454</v>
      </c>
      <c r="I106" t="b">
        <v>1</v>
      </c>
    </row>
    <row r="107" spans="1:9">
      <c r="A107" s="1">
        <v>2045</v>
      </c>
      <c r="B107" t="s">
        <v>10</v>
      </c>
      <c r="C107" t="s">
        <v>149</v>
      </c>
      <c r="D107" t="s">
        <v>426</v>
      </c>
      <c r="E107">
        <v>8673</v>
      </c>
      <c r="F107">
        <v>915</v>
      </c>
      <c r="G107">
        <v>1408</v>
      </c>
      <c r="H107">
        <v>1.2997159090909089</v>
      </c>
      <c r="I107" t="b">
        <v>0</v>
      </c>
    </row>
    <row r="108" spans="1:9">
      <c r="A108" s="1">
        <v>2048</v>
      </c>
      <c r="B108" t="s">
        <v>10</v>
      </c>
      <c r="C108" t="s">
        <v>149</v>
      </c>
      <c r="D108" t="s">
        <v>981</v>
      </c>
      <c r="E108">
        <v>1582</v>
      </c>
      <c r="F108">
        <v>104</v>
      </c>
      <c r="G108">
        <v>401</v>
      </c>
      <c r="H108">
        <v>0.51870324189526185</v>
      </c>
      <c r="I108" t="b">
        <v>1</v>
      </c>
    </row>
    <row r="109" spans="1:9">
      <c r="A109" s="1">
        <v>2047</v>
      </c>
      <c r="B109" t="s">
        <v>10</v>
      </c>
      <c r="C109" t="s">
        <v>149</v>
      </c>
      <c r="D109" t="s">
        <v>1747</v>
      </c>
      <c r="E109">
        <v>3238</v>
      </c>
      <c r="F109">
        <v>379</v>
      </c>
      <c r="G109">
        <v>474</v>
      </c>
      <c r="H109">
        <v>1.5991561181434599</v>
      </c>
      <c r="I109" t="b">
        <v>0</v>
      </c>
    </row>
    <row r="110" spans="1:9">
      <c r="A110" s="1">
        <v>2042</v>
      </c>
      <c r="B110" t="s">
        <v>10</v>
      </c>
      <c r="C110" t="s">
        <v>149</v>
      </c>
      <c r="D110" t="s">
        <v>1728</v>
      </c>
      <c r="E110">
        <v>9090</v>
      </c>
      <c r="F110">
        <v>1073</v>
      </c>
      <c r="G110">
        <v>1376</v>
      </c>
      <c r="H110">
        <v>1.5595930232558139</v>
      </c>
      <c r="I110" t="b">
        <v>0</v>
      </c>
    </row>
    <row r="111" spans="1:9">
      <c r="A111" s="1">
        <v>2043</v>
      </c>
      <c r="B111" t="s">
        <v>10</v>
      </c>
      <c r="C111" t="s">
        <v>149</v>
      </c>
      <c r="D111" t="s">
        <v>1305</v>
      </c>
      <c r="E111">
        <v>626</v>
      </c>
      <c r="F111">
        <v>59</v>
      </c>
      <c r="G111">
        <v>127</v>
      </c>
      <c r="H111">
        <v>0.92913385826771655</v>
      </c>
      <c r="I111" t="b">
        <v>1</v>
      </c>
    </row>
    <row r="112" spans="1:9">
      <c r="A112" s="1">
        <v>2011</v>
      </c>
      <c r="B112" t="s">
        <v>10</v>
      </c>
      <c r="C112" t="s">
        <v>129</v>
      </c>
      <c r="D112" t="s">
        <v>1996</v>
      </c>
      <c r="E112">
        <v>4803</v>
      </c>
      <c r="F112">
        <v>749</v>
      </c>
      <c r="G112">
        <v>746</v>
      </c>
      <c r="H112">
        <v>2.008042895442359</v>
      </c>
      <c r="I112" t="b">
        <v>0</v>
      </c>
    </row>
    <row r="113" spans="1:9">
      <c r="A113" s="1">
        <v>2015</v>
      </c>
      <c r="B113" t="s">
        <v>10</v>
      </c>
      <c r="C113" t="s">
        <v>129</v>
      </c>
      <c r="D113" t="s">
        <v>305</v>
      </c>
      <c r="E113">
        <v>3388</v>
      </c>
      <c r="F113">
        <v>281</v>
      </c>
      <c r="G113">
        <v>636</v>
      </c>
      <c r="H113">
        <v>0.88364779874213839</v>
      </c>
      <c r="I113" t="b">
        <v>1</v>
      </c>
    </row>
    <row r="114" spans="1:9">
      <c r="A114" s="1">
        <v>2016</v>
      </c>
      <c r="B114" t="s">
        <v>10</v>
      </c>
      <c r="C114" t="s">
        <v>129</v>
      </c>
      <c r="D114" t="s">
        <v>751</v>
      </c>
      <c r="E114">
        <v>2620</v>
      </c>
      <c r="F114">
        <v>199</v>
      </c>
      <c r="G114">
        <v>718</v>
      </c>
      <c r="H114">
        <v>0.55431754874651806</v>
      </c>
      <c r="I114" t="b">
        <v>1</v>
      </c>
    </row>
    <row r="115" spans="1:9">
      <c r="A115" s="1">
        <v>2012</v>
      </c>
      <c r="B115" t="s">
        <v>10</v>
      </c>
      <c r="C115" t="s">
        <v>129</v>
      </c>
      <c r="D115" t="s">
        <v>1718</v>
      </c>
      <c r="E115">
        <v>5454</v>
      </c>
      <c r="F115">
        <v>617</v>
      </c>
      <c r="G115">
        <v>800</v>
      </c>
      <c r="H115">
        <v>1.5425</v>
      </c>
      <c r="I115" t="b">
        <v>0</v>
      </c>
    </row>
    <row r="116" spans="1:9">
      <c r="A116" s="1">
        <v>2013</v>
      </c>
      <c r="B116" t="s">
        <v>10</v>
      </c>
      <c r="C116" t="s">
        <v>129</v>
      </c>
      <c r="D116" t="s">
        <v>831</v>
      </c>
      <c r="E116">
        <v>1837</v>
      </c>
      <c r="F116">
        <v>109</v>
      </c>
      <c r="G116">
        <v>513</v>
      </c>
      <c r="H116">
        <v>0.42495126705653019</v>
      </c>
      <c r="I116" t="b">
        <v>1</v>
      </c>
    </row>
    <row r="117" spans="1:9">
      <c r="A117" s="1">
        <v>2014</v>
      </c>
      <c r="B117" t="s">
        <v>10</v>
      </c>
      <c r="C117" t="s">
        <v>129</v>
      </c>
      <c r="D117" t="s">
        <v>942</v>
      </c>
      <c r="E117">
        <v>1906</v>
      </c>
      <c r="F117">
        <v>126</v>
      </c>
      <c r="G117">
        <v>513</v>
      </c>
      <c r="H117">
        <v>0.49122807017543862</v>
      </c>
      <c r="I117" t="b">
        <v>1</v>
      </c>
    </row>
    <row r="118" spans="1:9">
      <c r="A118" s="1">
        <v>2019</v>
      </c>
      <c r="B118" t="s">
        <v>10</v>
      </c>
      <c r="C118" t="s">
        <v>129</v>
      </c>
      <c r="D118" t="s">
        <v>839</v>
      </c>
      <c r="E118">
        <v>2162</v>
      </c>
      <c r="F118">
        <v>136</v>
      </c>
      <c r="G118">
        <v>636</v>
      </c>
      <c r="H118">
        <v>0.42767295597484278</v>
      </c>
      <c r="I118" t="b">
        <v>1</v>
      </c>
    </row>
    <row r="119" spans="1:9">
      <c r="A119" s="1">
        <v>2017</v>
      </c>
      <c r="B119" t="s">
        <v>10</v>
      </c>
      <c r="C119" t="s">
        <v>129</v>
      </c>
      <c r="D119" t="s">
        <v>771</v>
      </c>
      <c r="E119">
        <v>3667</v>
      </c>
      <c r="F119">
        <v>228</v>
      </c>
      <c r="G119">
        <v>1138</v>
      </c>
      <c r="H119">
        <v>0.40070298769771528</v>
      </c>
      <c r="I119" t="b">
        <v>1</v>
      </c>
    </row>
    <row r="120" spans="1:9">
      <c r="A120" s="1">
        <v>2010</v>
      </c>
      <c r="B120" t="s">
        <v>10</v>
      </c>
      <c r="C120" t="s">
        <v>129</v>
      </c>
      <c r="D120" t="s">
        <v>1506</v>
      </c>
      <c r="E120">
        <v>11557</v>
      </c>
      <c r="F120">
        <v>1247</v>
      </c>
      <c r="G120">
        <v>2049</v>
      </c>
      <c r="H120">
        <v>1.2171791117618349</v>
      </c>
      <c r="I120" t="b">
        <v>0</v>
      </c>
    </row>
    <row r="121" spans="1:9">
      <c r="A121" s="1">
        <v>2018</v>
      </c>
      <c r="B121" t="s">
        <v>10</v>
      </c>
      <c r="C121" t="s">
        <v>129</v>
      </c>
      <c r="D121" t="s">
        <v>882</v>
      </c>
      <c r="E121">
        <v>1714</v>
      </c>
      <c r="F121">
        <v>104</v>
      </c>
      <c r="G121">
        <v>462</v>
      </c>
      <c r="H121">
        <v>0.45021645021645018</v>
      </c>
      <c r="I121" t="b">
        <v>1</v>
      </c>
    </row>
    <row r="122" spans="1:9">
      <c r="A122" s="1">
        <v>2023</v>
      </c>
      <c r="B122" t="s">
        <v>10</v>
      </c>
      <c r="C122" t="s">
        <v>28</v>
      </c>
      <c r="D122" t="s">
        <v>1504</v>
      </c>
      <c r="E122">
        <v>12807</v>
      </c>
      <c r="F122">
        <v>1331</v>
      </c>
      <c r="G122">
        <v>2190</v>
      </c>
      <c r="H122">
        <v>1.215525114155251</v>
      </c>
      <c r="I122" t="b">
        <v>0</v>
      </c>
    </row>
    <row r="123" spans="1:9">
      <c r="A123" s="1">
        <v>2027</v>
      </c>
      <c r="B123" t="s">
        <v>10</v>
      </c>
      <c r="C123" t="s">
        <v>28</v>
      </c>
      <c r="D123" t="s">
        <v>812</v>
      </c>
      <c r="E123">
        <v>2350</v>
      </c>
      <c r="F123">
        <v>230</v>
      </c>
      <c r="G123">
        <v>536</v>
      </c>
      <c r="H123">
        <v>0.85820895522388063</v>
      </c>
      <c r="I123" t="b">
        <v>1</v>
      </c>
    </row>
    <row r="124" spans="1:9">
      <c r="A124" s="1">
        <v>2028</v>
      </c>
      <c r="B124" t="s">
        <v>10</v>
      </c>
      <c r="C124" t="s">
        <v>28</v>
      </c>
      <c r="D124" t="s">
        <v>235</v>
      </c>
      <c r="E124">
        <v>116</v>
      </c>
      <c r="F124">
        <v>4</v>
      </c>
      <c r="G124">
        <v>58</v>
      </c>
      <c r="H124">
        <v>0.13793103448275859</v>
      </c>
      <c r="I124" t="b">
        <v>1</v>
      </c>
    </row>
    <row r="125" spans="1:9">
      <c r="A125" s="1">
        <v>2022</v>
      </c>
      <c r="B125" t="s">
        <v>10</v>
      </c>
      <c r="C125" t="s">
        <v>28</v>
      </c>
      <c r="D125" t="s">
        <v>1408</v>
      </c>
      <c r="E125">
        <v>3562</v>
      </c>
      <c r="F125">
        <v>395</v>
      </c>
      <c r="G125">
        <v>741</v>
      </c>
      <c r="H125">
        <v>1.0661268556005401</v>
      </c>
      <c r="I125" t="b">
        <v>0</v>
      </c>
    </row>
    <row r="126" spans="1:9">
      <c r="A126" s="1">
        <v>2024</v>
      </c>
      <c r="B126" t="s">
        <v>10</v>
      </c>
      <c r="C126" t="s">
        <v>28</v>
      </c>
      <c r="D126" t="s">
        <v>1539</v>
      </c>
      <c r="E126">
        <v>16795</v>
      </c>
      <c r="F126">
        <v>1799</v>
      </c>
      <c r="G126">
        <v>2872</v>
      </c>
      <c r="H126">
        <v>1.252785515320334</v>
      </c>
      <c r="I126" t="b">
        <v>0</v>
      </c>
    </row>
    <row r="127" spans="1:9">
      <c r="A127" s="1">
        <v>2025</v>
      </c>
      <c r="B127" t="s">
        <v>10</v>
      </c>
      <c r="C127" t="s">
        <v>28</v>
      </c>
      <c r="D127" t="s">
        <v>261</v>
      </c>
      <c r="E127">
        <v>1943</v>
      </c>
      <c r="F127">
        <v>207</v>
      </c>
      <c r="G127">
        <v>425</v>
      </c>
      <c r="H127">
        <v>0.97411764705882353</v>
      </c>
      <c r="I127" t="b">
        <v>1</v>
      </c>
    </row>
    <row r="128" spans="1:9">
      <c r="A128" s="1">
        <v>2026</v>
      </c>
      <c r="B128" t="s">
        <v>10</v>
      </c>
      <c r="C128" t="s">
        <v>28</v>
      </c>
      <c r="D128" t="s">
        <v>1444</v>
      </c>
      <c r="E128">
        <v>4107</v>
      </c>
      <c r="F128">
        <v>413</v>
      </c>
      <c r="G128">
        <v>736</v>
      </c>
      <c r="H128">
        <v>1.1222826086956521</v>
      </c>
      <c r="I128" t="b">
        <v>0</v>
      </c>
    </row>
    <row r="129" spans="1:9">
      <c r="A129" s="1">
        <v>2021</v>
      </c>
      <c r="B129" t="s">
        <v>10</v>
      </c>
      <c r="C129" t="s">
        <v>28</v>
      </c>
      <c r="D129" t="s">
        <v>1374</v>
      </c>
      <c r="E129">
        <v>5357</v>
      </c>
      <c r="F129">
        <v>539</v>
      </c>
      <c r="G129">
        <v>1060</v>
      </c>
      <c r="H129">
        <v>1.016981132075472</v>
      </c>
      <c r="I129" t="b">
        <v>0</v>
      </c>
    </row>
    <row r="130" spans="1:9">
      <c r="A130" s="1">
        <v>1874</v>
      </c>
      <c r="B130" t="s">
        <v>10</v>
      </c>
      <c r="C130" t="s">
        <v>53</v>
      </c>
      <c r="D130" t="s">
        <v>1536</v>
      </c>
      <c r="E130">
        <v>14829</v>
      </c>
      <c r="F130">
        <v>1914</v>
      </c>
      <c r="G130">
        <v>1990</v>
      </c>
      <c r="H130">
        <v>1.9236180904522611</v>
      </c>
      <c r="I130" t="b">
        <v>0</v>
      </c>
    </row>
    <row r="131" spans="1:9">
      <c r="A131" s="1">
        <v>1861</v>
      </c>
      <c r="B131" t="s">
        <v>10</v>
      </c>
      <c r="C131" t="s">
        <v>53</v>
      </c>
      <c r="D131" t="s">
        <v>1734</v>
      </c>
      <c r="E131">
        <v>4049</v>
      </c>
      <c r="F131">
        <v>632</v>
      </c>
      <c r="G131">
        <v>751</v>
      </c>
      <c r="H131">
        <v>1.683089214380826</v>
      </c>
      <c r="I131" t="b">
        <v>0</v>
      </c>
    </row>
    <row r="132" spans="1:9">
      <c r="A132" s="1">
        <v>1864</v>
      </c>
      <c r="B132" t="s">
        <v>10</v>
      </c>
      <c r="C132" t="s">
        <v>53</v>
      </c>
      <c r="D132" t="s">
        <v>1579</v>
      </c>
      <c r="E132">
        <v>7849</v>
      </c>
      <c r="F132">
        <v>951</v>
      </c>
      <c r="G132">
        <v>1446</v>
      </c>
      <c r="H132">
        <v>1.3153526970954359</v>
      </c>
      <c r="I132" t="b">
        <v>0</v>
      </c>
    </row>
    <row r="133" spans="1:9">
      <c r="A133" s="1">
        <v>1855</v>
      </c>
      <c r="B133" t="s">
        <v>10</v>
      </c>
      <c r="C133" t="s">
        <v>53</v>
      </c>
      <c r="D133" t="s">
        <v>305</v>
      </c>
      <c r="E133">
        <v>1047</v>
      </c>
      <c r="F133">
        <v>61</v>
      </c>
      <c r="G133">
        <v>384</v>
      </c>
      <c r="H133">
        <v>0.31770833333333331</v>
      </c>
      <c r="I133" t="b">
        <v>1</v>
      </c>
    </row>
    <row r="134" spans="1:9">
      <c r="A134" s="1">
        <v>1860</v>
      </c>
      <c r="B134" t="s">
        <v>10</v>
      </c>
      <c r="C134" t="s">
        <v>53</v>
      </c>
      <c r="D134" t="s">
        <v>926</v>
      </c>
      <c r="E134">
        <v>3723</v>
      </c>
      <c r="F134">
        <v>304</v>
      </c>
      <c r="G134">
        <v>953</v>
      </c>
      <c r="H134">
        <v>0.63798530954879329</v>
      </c>
      <c r="I134" t="b">
        <v>1</v>
      </c>
    </row>
    <row r="135" spans="1:9">
      <c r="A135" s="1">
        <v>1859</v>
      </c>
      <c r="B135" t="s">
        <v>10</v>
      </c>
      <c r="C135" t="s">
        <v>53</v>
      </c>
      <c r="D135" t="s">
        <v>2210</v>
      </c>
      <c r="E135">
        <v>15025</v>
      </c>
      <c r="F135">
        <v>2075</v>
      </c>
      <c r="G135">
        <v>1758</v>
      </c>
      <c r="H135">
        <v>2.360637087599545</v>
      </c>
      <c r="I135" t="b">
        <v>0</v>
      </c>
    </row>
    <row r="136" spans="1:9">
      <c r="A136" s="1">
        <v>1852</v>
      </c>
      <c r="B136" t="s">
        <v>10</v>
      </c>
      <c r="C136" t="s">
        <v>53</v>
      </c>
      <c r="D136" t="s">
        <v>845</v>
      </c>
      <c r="E136">
        <v>13471</v>
      </c>
      <c r="F136">
        <v>1811</v>
      </c>
      <c r="G136">
        <v>1430</v>
      </c>
      <c r="H136">
        <v>2.5328671328671328</v>
      </c>
      <c r="I136" t="b">
        <v>0</v>
      </c>
    </row>
    <row r="137" spans="1:9">
      <c r="A137" s="1">
        <v>1853</v>
      </c>
      <c r="B137" t="s">
        <v>10</v>
      </c>
      <c r="C137" t="s">
        <v>53</v>
      </c>
      <c r="D137" t="s">
        <v>820</v>
      </c>
      <c r="E137">
        <v>1501</v>
      </c>
      <c r="F137">
        <v>101</v>
      </c>
      <c r="G137">
        <v>481</v>
      </c>
      <c r="H137">
        <v>0.41995841995841998</v>
      </c>
      <c r="I137" t="b">
        <v>1</v>
      </c>
    </row>
    <row r="138" spans="1:9">
      <c r="A138" s="1">
        <v>1858</v>
      </c>
      <c r="B138" t="s">
        <v>10</v>
      </c>
      <c r="C138" t="s">
        <v>53</v>
      </c>
      <c r="D138" t="s">
        <v>272</v>
      </c>
      <c r="E138">
        <v>897</v>
      </c>
      <c r="F138">
        <v>37</v>
      </c>
      <c r="G138">
        <v>337</v>
      </c>
      <c r="H138">
        <v>0.21958456973293769</v>
      </c>
      <c r="I138" t="b">
        <v>1</v>
      </c>
    </row>
    <row r="139" spans="1:9">
      <c r="A139" s="1">
        <v>1857</v>
      </c>
      <c r="B139" t="s">
        <v>10</v>
      </c>
      <c r="C139" t="s">
        <v>53</v>
      </c>
      <c r="D139" t="s">
        <v>908</v>
      </c>
      <c r="E139">
        <v>2544</v>
      </c>
      <c r="F139">
        <v>184</v>
      </c>
      <c r="G139">
        <v>795</v>
      </c>
      <c r="H139">
        <v>0.4628930817610063</v>
      </c>
      <c r="I139" t="b">
        <v>1</v>
      </c>
    </row>
    <row r="140" spans="1:9">
      <c r="A140" s="1">
        <v>1856</v>
      </c>
      <c r="B140" t="s">
        <v>10</v>
      </c>
      <c r="C140" t="s">
        <v>53</v>
      </c>
      <c r="D140" t="s">
        <v>261</v>
      </c>
      <c r="E140">
        <v>3992</v>
      </c>
      <c r="F140">
        <v>289</v>
      </c>
      <c r="G140">
        <v>1268</v>
      </c>
      <c r="H140">
        <v>0.45583596214511041</v>
      </c>
      <c r="I140" t="b">
        <v>1</v>
      </c>
    </row>
    <row r="141" spans="1:9">
      <c r="A141" s="1">
        <v>1872</v>
      </c>
      <c r="B141" t="s">
        <v>10</v>
      </c>
      <c r="C141" t="s">
        <v>53</v>
      </c>
      <c r="D141" t="s">
        <v>2464</v>
      </c>
      <c r="E141">
        <v>40519</v>
      </c>
      <c r="F141">
        <v>5600</v>
      </c>
      <c r="G141">
        <v>4011</v>
      </c>
      <c r="H141">
        <v>2.7923211169284472</v>
      </c>
      <c r="I141" t="b">
        <v>0</v>
      </c>
    </row>
    <row r="142" spans="1:9">
      <c r="A142" s="1">
        <v>1865</v>
      </c>
      <c r="B142" t="s">
        <v>10</v>
      </c>
      <c r="C142" t="s">
        <v>53</v>
      </c>
      <c r="D142" t="s">
        <v>1411</v>
      </c>
      <c r="E142">
        <v>7546</v>
      </c>
      <c r="F142">
        <v>818</v>
      </c>
      <c r="G142">
        <v>1533</v>
      </c>
      <c r="H142">
        <v>1.0671885192433139</v>
      </c>
      <c r="I142" t="b">
        <v>0</v>
      </c>
    </row>
    <row r="143" spans="1:9">
      <c r="A143" s="1">
        <v>1854</v>
      </c>
      <c r="B143" t="s">
        <v>10</v>
      </c>
      <c r="C143" t="s">
        <v>53</v>
      </c>
      <c r="D143" t="s">
        <v>1220</v>
      </c>
      <c r="E143">
        <v>2495</v>
      </c>
      <c r="F143">
        <v>245</v>
      </c>
      <c r="G143">
        <v>630</v>
      </c>
      <c r="H143">
        <v>0.77777777777777779</v>
      </c>
      <c r="I143" t="b">
        <v>1</v>
      </c>
    </row>
    <row r="144" spans="1:9">
      <c r="A144" s="1">
        <v>1851</v>
      </c>
      <c r="B144" t="s">
        <v>10</v>
      </c>
      <c r="C144" t="s">
        <v>53</v>
      </c>
      <c r="D144" t="s">
        <v>1243</v>
      </c>
      <c r="E144">
        <v>7584</v>
      </c>
      <c r="F144">
        <v>748</v>
      </c>
      <c r="G144">
        <v>1809</v>
      </c>
      <c r="H144">
        <v>0.8269762299613046</v>
      </c>
      <c r="I144" t="b">
        <v>1</v>
      </c>
    </row>
    <row r="145" spans="1:9">
      <c r="A145" s="1">
        <v>1875</v>
      </c>
      <c r="B145" t="s">
        <v>10</v>
      </c>
      <c r="C145" t="s">
        <v>53</v>
      </c>
      <c r="D145" t="s">
        <v>2157</v>
      </c>
      <c r="E145">
        <v>21466</v>
      </c>
      <c r="F145">
        <v>2955</v>
      </c>
      <c r="G145">
        <v>2602</v>
      </c>
      <c r="H145">
        <v>2.2713297463489619</v>
      </c>
      <c r="I145" t="b">
        <v>0</v>
      </c>
    </row>
    <row r="146" spans="1:9">
      <c r="A146" s="1">
        <v>1863</v>
      </c>
      <c r="B146" t="s">
        <v>10</v>
      </c>
      <c r="C146" t="s">
        <v>53</v>
      </c>
      <c r="D146" t="s">
        <v>1259</v>
      </c>
      <c r="E146">
        <v>4378</v>
      </c>
      <c r="F146">
        <v>434</v>
      </c>
      <c r="G146">
        <v>1009</v>
      </c>
      <c r="H146">
        <v>0.8602576808721506</v>
      </c>
      <c r="I146" t="b">
        <v>1</v>
      </c>
    </row>
    <row r="147" spans="1:9">
      <c r="A147" s="1">
        <v>1862</v>
      </c>
      <c r="B147" t="s">
        <v>10</v>
      </c>
      <c r="C147" t="s">
        <v>53</v>
      </c>
      <c r="D147" t="s">
        <v>1553</v>
      </c>
      <c r="E147">
        <v>3593</v>
      </c>
      <c r="F147">
        <v>467</v>
      </c>
      <c r="G147">
        <v>730</v>
      </c>
      <c r="H147">
        <v>1.279452054794521</v>
      </c>
      <c r="I147" t="b">
        <v>0</v>
      </c>
    </row>
    <row r="148" spans="1:9">
      <c r="A148" s="1">
        <v>1873</v>
      </c>
      <c r="B148" t="s">
        <v>10</v>
      </c>
      <c r="C148" t="s">
        <v>53</v>
      </c>
      <c r="D148" t="s">
        <v>2400</v>
      </c>
      <c r="E148">
        <v>46100</v>
      </c>
      <c r="F148">
        <v>6166</v>
      </c>
      <c r="G148">
        <v>4573</v>
      </c>
      <c r="H148">
        <v>2.6966980100590421</v>
      </c>
      <c r="I148" t="b">
        <v>0</v>
      </c>
    </row>
    <row r="149" spans="1:9">
      <c r="A149" s="1">
        <v>1869</v>
      </c>
      <c r="B149" t="s">
        <v>10</v>
      </c>
      <c r="C149" t="s">
        <v>53</v>
      </c>
      <c r="D149" t="s">
        <v>1367</v>
      </c>
      <c r="E149">
        <v>3480</v>
      </c>
      <c r="F149">
        <v>375</v>
      </c>
      <c r="G149">
        <v>742</v>
      </c>
      <c r="H149">
        <v>1.0107816711590301</v>
      </c>
      <c r="I149" t="b">
        <v>0</v>
      </c>
    </row>
    <row r="150" spans="1:9">
      <c r="A150" s="1">
        <v>1870</v>
      </c>
      <c r="B150" t="s">
        <v>10</v>
      </c>
      <c r="C150" t="s">
        <v>53</v>
      </c>
      <c r="D150" t="s">
        <v>1562</v>
      </c>
      <c r="E150">
        <v>12276</v>
      </c>
      <c r="F150">
        <v>1535</v>
      </c>
      <c r="G150">
        <v>2378</v>
      </c>
      <c r="H150">
        <v>1.291000841042893</v>
      </c>
      <c r="I150" t="b">
        <v>0</v>
      </c>
    </row>
    <row r="151" spans="1:9">
      <c r="A151" s="1">
        <v>1871</v>
      </c>
      <c r="B151" t="s">
        <v>10</v>
      </c>
      <c r="C151" t="s">
        <v>53</v>
      </c>
      <c r="D151" t="s">
        <v>1786</v>
      </c>
      <c r="E151">
        <v>4902</v>
      </c>
      <c r="F151">
        <v>743</v>
      </c>
      <c r="G151">
        <v>885</v>
      </c>
      <c r="H151">
        <v>1.6790960451977399</v>
      </c>
      <c r="I151" t="b">
        <v>0</v>
      </c>
    </row>
    <row r="152" spans="1:9">
      <c r="A152" s="1">
        <v>1866</v>
      </c>
      <c r="B152" t="s">
        <v>10</v>
      </c>
      <c r="C152" t="s">
        <v>53</v>
      </c>
      <c r="D152" t="s">
        <v>1780</v>
      </c>
      <c r="E152">
        <v>13048</v>
      </c>
      <c r="F152">
        <v>1737</v>
      </c>
      <c r="G152">
        <v>2087</v>
      </c>
      <c r="H152">
        <v>1.6645903210349779</v>
      </c>
      <c r="I152" t="b">
        <v>0</v>
      </c>
    </row>
    <row r="153" spans="1:9">
      <c r="A153" s="1">
        <v>1867</v>
      </c>
      <c r="B153" t="s">
        <v>10</v>
      </c>
      <c r="C153" t="s">
        <v>53</v>
      </c>
      <c r="D153" t="s">
        <v>2211</v>
      </c>
      <c r="E153">
        <v>14796</v>
      </c>
      <c r="F153">
        <v>2127</v>
      </c>
      <c r="G153">
        <v>1802</v>
      </c>
      <c r="H153">
        <v>2.3607103218645951</v>
      </c>
      <c r="I153" t="b">
        <v>0</v>
      </c>
    </row>
    <row r="154" spans="1:9">
      <c r="A154" s="1">
        <v>1868</v>
      </c>
      <c r="B154" t="s">
        <v>10</v>
      </c>
      <c r="C154" t="s">
        <v>53</v>
      </c>
      <c r="D154" t="s">
        <v>2009</v>
      </c>
      <c r="E154">
        <v>21147</v>
      </c>
      <c r="F154">
        <v>2754</v>
      </c>
      <c r="G154">
        <v>2702</v>
      </c>
      <c r="H154">
        <v>2.0384900074019239</v>
      </c>
      <c r="I154" t="b">
        <v>0</v>
      </c>
    </row>
    <row r="155" spans="1:9">
      <c r="A155" s="1">
        <v>1942</v>
      </c>
      <c r="B155" t="s">
        <v>10</v>
      </c>
      <c r="C155" t="s">
        <v>156</v>
      </c>
      <c r="D155" t="s">
        <v>1095</v>
      </c>
      <c r="E155">
        <v>3573</v>
      </c>
      <c r="F155">
        <v>283</v>
      </c>
      <c r="G155">
        <v>923</v>
      </c>
      <c r="H155">
        <v>0.61321776814734563</v>
      </c>
      <c r="I155" t="b">
        <v>1</v>
      </c>
    </row>
    <row r="156" spans="1:9">
      <c r="A156" s="1">
        <v>1940</v>
      </c>
      <c r="B156" t="s">
        <v>10</v>
      </c>
      <c r="C156" t="s">
        <v>156</v>
      </c>
      <c r="D156" t="s">
        <v>1307</v>
      </c>
      <c r="E156">
        <v>3627</v>
      </c>
      <c r="F156">
        <v>324</v>
      </c>
      <c r="G156">
        <v>696</v>
      </c>
      <c r="H156">
        <v>0.93103448275862066</v>
      </c>
      <c r="I156" t="b">
        <v>1</v>
      </c>
    </row>
    <row r="157" spans="1:9">
      <c r="A157" s="1">
        <v>1938</v>
      </c>
      <c r="B157" t="s">
        <v>10</v>
      </c>
      <c r="C157" t="s">
        <v>156</v>
      </c>
      <c r="D157" t="s">
        <v>1510</v>
      </c>
      <c r="E157">
        <v>6753</v>
      </c>
      <c r="F157">
        <v>747</v>
      </c>
      <c r="G157">
        <v>1223</v>
      </c>
      <c r="H157">
        <v>1.2215862632869989</v>
      </c>
      <c r="I157" t="b">
        <v>0</v>
      </c>
    </row>
    <row r="158" spans="1:9">
      <c r="A158" s="1">
        <v>1939</v>
      </c>
      <c r="B158" t="s">
        <v>10</v>
      </c>
      <c r="C158" t="s">
        <v>156</v>
      </c>
      <c r="D158" t="s">
        <v>2479</v>
      </c>
      <c r="E158">
        <v>15512</v>
      </c>
      <c r="F158">
        <v>2182</v>
      </c>
      <c r="G158">
        <v>1552</v>
      </c>
      <c r="H158">
        <v>2.811855670103093</v>
      </c>
      <c r="I158" t="b">
        <v>0</v>
      </c>
    </row>
    <row r="159" spans="1:9">
      <c r="A159" s="1">
        <v>1941</v>
      </c>
      <c r="B159" t="s">
        <v>10</v>
      </c>
      <c r="C159" t="s">
        <v>156</v>
      </c>
      <c r="D159" t="s">
        <v>1212</v>
      </c>
      <c r="E159">
        <v>3725</v>
      </c>
      <c r="F159">
        <v>299</v>
      </c>
      <c r="G159">
        <v>786</v>
      </c>
      <c r="H159">
        <v>0.76081424936386766</v>
      </c>
      <c r="I159" t="b">
        <v>1</v>
      </c>
    </row>
    <row r="160" spans="1:9">
      <c r="A160" s="1">
        <v>1943</v>
      </c>
      <c r="B160" t="s">
        <v>10</v>
      </c>
      <c r="C160" t="s">
        <v>156</v>
      </c>
      <c r="D160" t="s">
        <v>1099</v>
      </c>
      <c r="E160">
        <v>2869</v>
      </c>
      <c r="F160">
        <v>239</v>
      </c>
      <c r="G160">
        <v>777</v>
      </c>
      <c r="H160">
        <v>0.61518661518661522</v>
      </c>
      <c r="I160" t="b">
        <v>1</v>
      </c>
    </row>
    <row r="161" spans="1:9">
      <c r="A161" s="1">
        <v>1937</v>
      </c>
      <c r="B161" t="s">
        <v>10</v>
      </c>
      <c r="C161" t="s">
        <v>156</v>
      </c>
      <c r="D161" t="s">
        <v>1321</v>
      </c>
      <c r="E161">
        <v>5198</v>
      </c>
      <c r="F161">
        <v>451</v>
      </c>
      <c r="G161">
        <v>955</v>
      </c>
      <c r="H161">
        <v>0.94450261780104716</v>
      </c>
      <c r="I161" t="b">
        <v>1</v>
      </c>
    </row>
    <row r="162" spans="1:9">
      <c r="A162" s="1">
        <v>1936</v>
      </c>
      <c r="B162" t="s">
        <v>10</v>
      </c>
      <c r="C162" t="s">
        <v>156</v>
      </c>
      <c r="D162" t="s">
        <v>1532</v>
      </c>
      <c r="E162">
        <v>6484</v>
      </c>
      <c r="F162">
        <v>671</v>
      </c>
      <c r="G162">
        <v>1079</v>
      </c>
      <c r="H162">
        <v>1.243744207599629</v>
      </c>
      <c r="I162" t="b">
        <v>0</v>
      </c>
    </row>
    <row r="163" spans="1:9">
      <c r="A163" s="1">
        <v>2008</v>
      </c>
      <c r="B163" t="s">
        <v>10</v>
      </c>
      <c r="C163" t="s">
        <v>135</v>
      </c>
      <c r="D163" t="s">
        <v>1547</v>
      </c>
      <c r="E163">
        <v>6181</v>
      </c>
      <c r="F163">
        <v>661</v>
      </c>
      <c r="G163">
        <v>1042</v>
      </c>
      <c r="H163">
        <v>1.2687140115163149</v>
      </c>
      <c r="I163" t="b">
        <v>0</v>
      </c>
    </row>
    <row r="164" spans="1:9">
      <c r="A164" s="1">
        <v>2004</v>
      </c>
      <c r="B164" t="s">
        <v>10</v>
      </c>
      <c r="C164" t="s">
        <v>135</v>
      </c>
      <c r="D164" t="s">
        <v>1175</v>
      </c>
      <c r="E164">
        <v>5686</v>
      </c>
      <c r="F164">
        <v>497</v>
      </c>
      <c r="G164">
        <v>1403</v>
      </c>
      <c r="H164">
        <v>0.70848182466143972</v>
      </c>
      <c r="I164" t="b">
        <v>1</v>
      </c>
    </row>
    <row r="165" spans="1:9">
      <c r="A165" s="1">
        <v>2001</v>
      </c>
      <c r="B165" t="s">
        <v>10</v>
      </c>
      <c r="C165" t="s">
        <v>135</v>
      </c>
      <c r="D165" t="s">
        <v>848</v>
      </c>
      <c r="E165">
        <v>1733</v>
      </c>
      <c r="F165">
        <v>99</v>
      </c>
      <c r="G165">
        <v>459</v>
      </c>
      <c r="H165">
        <v>0.43137254901960792</v>
      </c>
      <c r="I165" t="b">
        <v>1</v>
      </c>
    </row>
    <row r="166" spans="1:9">
      <c r="A166" s="1">
        <v>2002</v>
      </c>
      <c r="B166" t="s">
        <v>10</v>
      </c>
      <c r="C166" t="s">
        <v>135</v>
      </c>
      <c r="D166" t="s">
        <v>946</v>
      </c>
      <c r="E166">
        <v>902</v>
      </c>
      <c r="F166">
        <v>66</v>
      </c>
      <c r="G166">
        <v>268</v>
      </c>
      <c r="H166">
        <v>0.4925373134328358</v>
      </c>
      <c r="I166" t="b">
        <v>1</v>
      </c>
    </row>
    <row r="167" spans="1:9">
      <c r="A167" s="1">
        <v>2003</v>
      </c>
      <c r="B167" t="s">
        <v>10</v>
      </c>
      <c r="C167" t="s">
        <v>135</v>
      </c>
      <c r="D167" t="s">
        <v>906</v>
      </c>
      <c r="E167">
        <v>1614</v>
      </c>
      <c r="F167">
        <v>100</v>
      </c>
      <c r="G167">
        <v>433</v>
      </c>
      <c r="H167">
        <v>0.46189376443418012</v>
      </c>
      <c r="I167" t="b">
        <v>1</v>
      </c>
    </row>
    <row r="168" spans="1:9">
      <c r="A168" s="1">
        <v>2005</v>
      </c>
      <c r="B168" t="s">
        <v>10</v>
      </c>
      <c r="C168" t="s">
        <v>135</v>
      </c>
      <c r="D168" t="s">
        <v>1378</v>
      </c>
      <c r="E168">
        <v>5663</v>
      </c>
      <c r="F168">
        <v>545</v>
      </c>
      <c r="G168">
        <v>1064</v>
      </c>
      <c r="H168">
        <v>1.024436090225564</v>
      </c>
      <c r="I168" t="b">
        <v>0</v>
      </c>
    </row>
    <row r="169" spans="1:9">
      <c r="A169" s="1">
        <v>2006</v>
      </c>
      <c r="B169" t="s">
        <v>10</v>
      </c>
      <c r="C169" t="s">
        <v>135</v>
      </c>
      <c r="D169" t="s">
        <v>1103</v>
      </c>
      <c r="E169">
        <v>3096</v>
      </c>
      <c r="F169">
        <v>233</v>
      </c>
      <c r="G169">
        <v>753</v>
      </c>
      <c r="H169">
        <v>0.61885790172642763</v>
      </c>
      <c r="I169" t="b">
        <v>1</v>
      </c>
    </row>
    <row r="170" spans="1:9">
      <c r="A170" s="1">
        <v>2007</v>
      </c>
      <c r="B170" t="s">
        <v>10</v>
      </c>
      <c r="C170" t="s">
        <v>135</v>
      </c>
      <c r="D170" t="s">
        <v>1304</v>
      </c>
      <c r="E170">
        <v>9493</v>
      </c>
      <c r="F170">
        <v>924</v>
      </c>
      <c r="G170">
        <v>1989</v>
      </c>
      <c r="H170">
        <v>0.92911010558069385</v>
      </c>
      <c r="I170" t="b">
        <v>1</v>
      </c>
    </row>
    <row r="171" spans="1:9">
      <c r="A171" s="1">
        <v>2000</v>
      </c>
      <c r="B171" t="s">
        <v>10</v>
      </c>
      <c r="C171" t="s">
        <v>135</v>
      </c>
      <c r="D171" t="s">
        <v>1346</v>
      </c>
      <c r="E171">
        <v>8898</v>
      </c>
      <c r="F171">
        <v>885</v>
      </c>
      <c r="G171">
        <v>1813</v>
      </c>
      <c r="H171">
        <v>0.97628240485383344</v>
      </c>
      <c r="I171" t="b">
        <v>1</v>
      </c>
    </row>
    <row r="172" spans="1:9">
      <c r="A172" s="1">
        <v>1974</v>
      </c>
      <c r="B172" t="s">
        <v>10</v>
      </c>
      <c r="C172" t="s">
        <v>119</v>
      </c>
      <c r="D172" t="s">
        <v>305</v>
      </c>
      <c r="E172">
        <v>6402</v>
      </c>
      <c r="F172">
        <v>624</v>
      </c>
      <c r="G172">
        <v>1374</v>
      </c>
      <c r="H172">
        <v>0.90829694323144106</v>
      </c>
      <c r="I172" t="b">
        <v>1</v>
      </c>
    </row>
    <row r="173" spans="1:9">
      <c r="A173" s="1">
        <v>1977</v>
      </c>
      <c r="B173" t="s">
        <v>10</v>
      </c>
      <c r="C173" t="s">
        <v>119</v>
      </c>
      <c r="D173" t="s">
        <v>1083</v>
      </c>
      <c r="E173">
        <v>3404</v>
      </c>
      <c r="F173">
        <v>240</v>
      </c>
      <c r="G173">
        <v>799</v>
      </c>
      <c r="H173">
        <v>0.60075093867334173</v>
      </c>
      <c r="I173" t="b">
        <v>1</v>
      </c>
    </row>
    <row r="174" spans="1:9">
      <c r="A174" s="1">
        <v>1971</v>
      </c>
      <c r="B174" t="s">
        <v>10</v>
      </c>
      <c r="C174" t="s">
        <v>119</v>
      </c>
      <c r="D174" t="s">
        <v>676</v>
      </c>
      <c r="E174">
        <v>2414</v>
      </c>
      <c r="F174">
        <v>136</v>
      </c>
      <c r="G174">
        <v>741</v>
      </c>
      <c r="H174">
        <v>0.36707152496626178</v>
      </c>
      <c r="I174" t="b">
        <v>1</v>
      </c>
    </row>
    <row r="175" spans="1:9">
      <c r="A175" s="1">
        <v>1973</v>
      </c>
      <c r="B175" t="s">
        <v>10</v>
      </c>
      <c r="C175" t="s">
        <v>119</v>
      </c>
      <c r="D175" t="s">
        <v>845</v>
      </c>
      <c r="E175">
        <v>3673</v>
      </c>
      <c r="F175">
        <v>246</v>
      </c>
      <c r="G175">
        <v>1146</v>
      </c>
      <c r="H175">
        <v>0.4293193717277487</v>
      </c>
      <c r="I175" t="b">
        <v>1</v>
      </c>
    </row>
    <row r="176" spans="1:9">
      <c r="A176" s="1">
        <v>1970</v>
      </c>
      <c r="B176" t="s">
        <v>10</v>
      </c>
      <c r="C176" t="s">
        <v>119</v>
      </c>
      <c r="D176" t="s">
        <v>608</v>
      </c>
      <c r="E176">
        <v>2383</v>
      </c>
      <c r="F176">
        <v>142</v>
      </c>
      <c r="G176">
        <v>823</v>
      </c>
      <c r="H176">
        <v>0.34507897934386389</v>
      </c>
      <c r="I176" t="b">
        <v>1</v>
      </c>
    </row>
    <row r="177" spans="1:9">
      <c r="A177" s="1">
        <v>1976</v>
      </c>
      <c r="B177" t="s">
        <v>10</v>
      </c>
      <c r="C177" t="s">
        <v>119</v>
      </c>
      <c r="D177" t="s">
        <v>1019</v>
      </c>
      <c r="E177">
        <v>3933</v>
      </c>
      <c r="F177">
        <v>290</v>
      </c>
      <c r="G177">
        <v>1062</v>
      </c>
      <c r="H177">
        <v>0.54613935969868177</v>
      </c>
      <c r="I177" t="b">
        <v>1</v>
      </c>
    </row>
    <row r="178" spans="1:9">
      <c r="A178" s="1">
        <v>1975</v>
      </c>
      <c r="B178" t="s">
        <v>10</v>
      </c>
      <c r="C178" t="s">
        <v>119</v>
      </c>
      <c r="D178" t="s">
        <v>261</v>
      </c>
      <c r="E178">
        <v>3647</v>
      </c>
      <c r="F178">
        <v>222</v>
      </c>
      <c r="G178">
        <v>1036</v>
      </c>
      <c r="H178">
        <v>0.42857142857142849</v>
      </c>
      <c r="I178" t="b">
        <v>1</v>
      </c>
    </row>
    <row r="179" spans="1:9">
      <c r="A179" s="1">
        <v>1972</v>
      </c>
      <c r="B179" t="s">
        <v>10</v>
      </c>
      <c r="C179" t="s">
        <v>119</v>
      </c>
      <c r="D179" t="s">
        <v>1050</v>
      </c>
      <c r="E179">
        <v>3954</v>
      </c>
      <c r="F179">
        <v>291</v>
      </c>
      <c r="G179">
        <v>1010</v>
      </c>
      <c r="H179">
        <v>0.57623762376237619</v>
      </c>
      <c r="I179" t="b">
        <v>1</v>
      </c>
    </row>
    <row r="180" spans="1:9">
      <c r="A180" s="1">
        <v>1968</v>
      </c>
      <c r="B180" t="s">
        <v>10</v>
      </c>
      <c r="C180" t="s">
        <v>119</v>
      </c>
      <c r="D180" t="s">
        <v>1882</v>
      </c>
      <c r="E180">
        <v>35528</v>
      </c>
      <c r="F180">
        <v>4303</v>
      </c>
      <c r="G180">
        <v>4661</v>
      </c>
      <c r="H180">
        <v>1.8463848959450759</v>
      </c>
      <c r="I180" t="b">
        <v>0</v>
      </c>
    </row>
    <row r="181" spans="1:9">
      <c r="A181" s="1">
        <v>1969</v>
      </c>
      <c r="B181" t="s">
        <v>10</v>
      </c>
      <c r="C181" t="s">
        <v>119</v>
      </c>
      <c r="D181" t="s">
        <v>907</v>
      </c>
      <c r="E181">
        <v>4759</v>
      </c>
      <c r="F181">
        <v>322</v>
      </c>
      <c r="G181">
        <v>1392</v>
      </c>
      <c r="H181">
        <v>0.46264367816091961</v>
      </c>
      <c r="I181" t="b">
        <v>1</v>
      </c>
    </row>
    <row r="182" spans="1:9">
      <c r="A182" s="1">
        <v>2031</v>
      </c>
      <c r="B182" t="s">
        <v>10</v>
      </c>
      <c r="C182" t="s">
        <v>137</v>
      </c>
      <c r="D182" t="s">
        <v>864</v>
      </c>
      <c r="E182">
        <v>2634</v>
      </c>
      <c r="F182">
        <v>167</v>
      </c>
      <c r="G182">
        <v>759</v>
      </c>
      <c r="H182">
        <v>0.44005270092226612</v>
      </c>
      <c r="I182" t="b">
        <v>1</v>
      </c>
    </row>
    <row r="183" spans="1:9">
      <c r="A183" s="1">
        <v>2034</v>
      </c>
      <c r="B183" t="s">
        <v>10</v>
      </c>
      <c r="C183" t="s">
        <v>137</v>
      </c>
      <c r="D183" t="s">
        <v>1701</v>
      </c>
      <c r="E183">
        <v>6646</v>
      </c>
      <c r="F183">
        <v>760</v>
      </c>
      <c r="G183">
        <v>1013</v>
      </c>
      <c r="H183">
        <v>1.500493583415597</v>
      </c>
      <c r="I183" t="b">
        <v>0</v>
      </c>
    </row>
    <row r="184" spans="1:9">
      <c r="A184" s="1">
        <v>2033</v>
      </c>
      <c r="B184" t="s">
        <v>10</v>
      </c>
      <c r="C184" t="s">
        <v>137</v>
      </c>
      <c r="D184" t="s">
        <v>651</v>
      </c>
      <c r="E184">
        <v>4273</v>
      </c>
      <c r="F184">
        <v>415</v>
      </c>
      <c r="G184">
        <v>830</v>
      </c>
      <c r="H184">
        <v>1</v>
      </c>
      <c r="I184" t="b">
        <v>0</v>
      </c>
    </row>
    <row r="185" spans="1:9">
      <c r="A185" s="1">
        <v>2032</v>
      </c>
      <c r="B185" t="s">
        <v>10</v>
      </c>
      <c r="C185" t="s">
        <v>137</v>
      </c>
      <c r="D185" t="s">
        <v>1179</v>
      </c>
      <c r="E185">
        <v>2532</v>
      </c>
      <c r="F185">
        <v>216</v>
      </c>
      <c r="G185">
        <v>605</v>
      </c>
      <c r="H185">
        <v>0.71404958677685948</v>
      </c>
      <c r="I185" t="b">
        <v>1</v>
      </c>
    </row>
    <row r="186" spans="1:9">
      <c r="A186" s="1">
        <v>2030</v>
      </c>
      <c r="B186" t="s">
        <v>10</v>
      </c>
      <c r="C186" t="s">
        <v>137</v>
      </c>
      <c r="D186" t="s">
        <v>1690</v>
      </c>
      <c r="E186">
        <v>8821</v>
      </c>
      <c r="F186">
        <v>1055</v>
      </c>
      <c r="G186">
        <v>1418</v>
      </c>
      <c r="H186">
        <v>1.488011283497884</v>
      </c>
      <c r="I186" t="b">
        <v>0</v>
      </c>
    </row>
    <row r="187" spans="1:9">
      <c r="A187" s="1">
        <v>1983</v>
      </c>
      <c r="B187" t="s">
        <v>10</v>
      </c>
      <c r="C187" t="s">
        <v>102</v>
      </c>
      <c r="D187" t="s">
        <v>524</v>
      </c>
      <c r="E187">
        <v>2194</v>
      </c>
      <c r="F187">
        <v>118</v>
      </c>
      <c r="G187">
        <v>731</v>
      </c>
      <c r="H187">
        <v>0.3228454172366621</v>
      </c>
      <c r="I187" t="b">
        <v>1</v>
      </c>
    </row>
    <row r="188" spans="1:9">
      <c r="A188" s="1">
        <v>1987</v>
      </c>
      <c r="B188" t="s">
        <v>10</v>
      </c>
      <c r="C188" t="s">
        <v>102</v>
      </c>
      <c r="D188" t="s">
        <v>807</v>
      </c>
      <c r="E188">
        <v>1563</v>
      </c>
      <c r="F188">
        <v>99</v>
      </c>
      <c r="G188">
        <v>477</v>
      </c>
      <c r="H188">
        <v>0.41509433962264147</v>
      </c>
      <c r="I188" t="b">
        <v>1</v>
      </c>
    </row>
    <row r="189" spans="1:9">
      <c r="A189" s="1">
        <v>1985</v>
      </c>
      <c r="B189" t="s">
        <v>10</v>
      </c>
      <c r="C189" t="s">
        <v>102</v>
      </c>
      <c r="D189" t="s">
        <v>761</v>
      </c>
      <c r="E189">
        <v>3562</v>
      </c>
      <c r="F189">
        <v>221</v>
      </c>
      <c r="G189">
        <v>1116</v>
      </c>
      <c r="H189">
        <v>0.39605734767025091</v>
      </c>
      <c r="I189" t="b">
        <v>1</v>
      </c>
    </row>
    <row r="190" spans="1:9">
      <c r="A190" s="1">
        <v>1982</v>
      </c>
      <c r="B190" t="s">
        <v>10</v>
      </c>
      <c r="C190" t="s">
        <v>102</v>
      </c>
      <c r="D190" t="s">
        <v>1133</v>
      </c>
      <c r="E190">
        <v>5525</v>
      </c>
      <c r="F190">
        <v>445</v>
      </c>
      <c r="G190">
        <v>1348</v>
      </c>
      <c r="H190">
        <v>0.66023738872403559</v>
      </c>
      <c r="I190" t="b">
        <v>1</v>
      </c>
    </row>
    <row r="191" spans="1:9">
      <c r="A191" s="1">
        <v>1986</v>
      </c>
      <c r="B191" t="s">
        <v>10</v>
      </c>
      <c r="C191" t="s">
        <v>102</v>
      </c>
      <c r="D191" t="s">
        <v>799</v>
      </c>
      <c r="E191">
        <v>2198</v>
      </c>
      <c r="F191">
        <v>135</v>
      </c>
      <c r="G191">
        <v>657</v>
      </c>
      <c r="H191">
        <v>0.41095890410958902</v>
      </c>
      <c r="I191" t="b">
        <v>1</v>
      </c>
    </row>
    <row r="192" spans="1:9">
      <c r="A192" s="1">
        <v>1981</v>
      </c>
      <c r="B192" t="s">
        <v>10</v>
      </c>
      <c r="C192" t="s">
        <v>102</v>
      </c>
      <c r="D192" t="s">
        <v>796</v>
      </c>
      <c r="E192">
        <v>2957</v>
      </c>
      <c r="F192">
        <v>158</v>
      </c>
      <c r="G192">
        <v>773</v>
      </c>
      <c r="H192">
        <v>0.40879689521345408</v>
      </c>
      <c r="I192" t="b">
        <v>1</v>
      </c>
    </row>
    <row r="193" spans="1:9">
      <c r="A193" s="1">
        <v>1980</v>
      </c>
      <c r="B193" t="s">
        <v>10</v>
      </c>
      <c r="C193" t="s">
        <v>102</v>
      </c>
      <c r="D193" t="s">
        <v>1028</v>
      </c>
      <c r="E193">
        <v>4423</v>
      </c>
      <c r="F193">
        <v>339</v>
      </c>
      <c r="G193">
        <v>1223</v>
      </c>
      <c r="H193">
        <v>0.55437448896156993</v>
      </c>
      <c r="I193" t="b">
        <v>1</v>
      </c>
    </row>
    <row r="194" spans="1:9">
      <c r="A194" s="1">
        <v>1984</v>
      </c>
      <c r="B194" t="s">
        <v>10</v>
      </c>
      <c r="C194" t="s">
        <v>102</v>
      </c>
      <c r="D194" t="s">
        <v>482</v>
      </c>
      <c r="E194">
        <v>2327</v>
      </c>
      <c r="F194">
        <v>128</v>
      </c>
      <c r="G194">
        <v>822</v>
      </c>
      <c r="H194">
        <v>0.31143552311435518</v>
      </c>
      <c r="I194" t="b">
        <v>1</v>
      </c>
    </row>
    <row r="195" spans="1:9">
      <c r="A195" s="1">
        <v>1979</v>
      </c>
      <c r="B195" t="s">
        <v>10</v>
      </c>
      <c r="C195" t="s">
        <v>102</v>
      </c>
      <c r="D195" t="s">
        <v>1570</v>
      </c>
      <c r="E195">
        <v>19870</v>
      </c>
      <c r="F195">
        <v>2218</v>
      </c>
      <c r="G195">
        <v>3405</v>
      </c>
      <c r="H195">
        <v>1.3027900146842879</v>
      </c>
      <c r="I195" t="b">
        <v>0</v>
      </c>
    </row>
    <row r="196" spans="1:9">
      <c r="A196" s="1">
        <v>1830</v>
      </c>
      <c r="B196" t="s">
        <v>16</v>
      </c>
      <c r="C196" t="s">
        <v>145</v>
      </c>
      <c r="D196" t="s">
        <v>1471</v>
      </c>
      <c r="E196">
        <v>19586</v>
      </c>
      <c r="F196">
        <v>2084</v>
      </c>
      <c r="G196">
        <v>3594</v>
      </c>
      <c r="H196">
        <v>1.159710628825821</v>
      </c>
      <c r="I196" t="b">
        <v>0</v>
      </c>
    </row>
    <row r="197" spans="1:9">
      <c r="A197" s="1">
        <v>1835</v>
      </c>
      <c r="B197" t="s">
        <v>16</v>
      </c>
      <c r="C197" t="s">
        <v>145</v>
      </c>
      <c r="D197" t="s">
        <v>426</v>
      </c>
      <c r="E197">
        <v>3856</v>
      </c>
      <c r="F197">
        <v>264</v>
      </c>
      <c r="G197">
        <v>1091</v>
      </c>
      <c r="H197">
        <v>0.48395967002749768</v>
      </c>
      <c r="I197" t="b">
        <v>1</v>
      </c>
    </row>
    <row r="198" spans="1:9">
      <c r="A198" s="1">
        <v>1833</v>
      </c>
      <c r="B198" t="s">
        <v>16</v>
      </c>
      <c r="C198" t="s">
        <v>145</v>
      </c>
      <c r="D198" t="s">
        <v>1121</v>
      </c>
      <c r="E198">
        <v>5159</v>
      </c>
      <c r="F198">
        <v>411</v>
      </c>
      <c r="G198">
        <v>1285</v>
      </c>
      <c r="H198">
        <v>0.63968871595330734</v>
      </c>
      <c r="I198" t="b">
        <v>1</v>
      </c>
    </row>
    <row r="199" spans="1:9">
      <c r="A199" s="1">
        <v>1831</v>
      </c>
      <c r="B199" t="s">
        <v>16</v>
      </c>
      <c r="C199" t="s">
        <v>145</v>
      </c>
      <c r="D199" t="s">
        <v>1197</v>
      </c>
      <c r="E199">
        <v>7960</v>
      </c>
      <c r="F199">
        <v>666</v>
      </c>
      <c r="G199">
        <v>1789</v>
      </c>
      <c r="H199">
        <v>0.74455002794857461</v>
      </c>
      <c r="I199" t="b">
        <v>1</v>
      </c>
    </row>
    <row r="200" spans="1:9">
      <c r="A200" s="1">
        <v>1832</v>
      </c>
      <c r="B200" t="s">
        <v>16</v>
      </c>
      <c r="C200" t="s">
        <v>145</v>
      </c>
      <c r="D200" t="s">
        <v>1436</v>
      </c>
      <c r="E200">
        <v>14183</v>
      </c>
      <c r="F200">
        <v>1512</v>
      </c>
      <c r="G200">
        <v>2734</v>
      </c>
      <c r="H200">
        <v>1.106071689831748</v>
      </c>
      <c r="I200" t="b">
        <v>0</v>
      </c>
    </row>
    <row r="201" spans="1:9">
      <c r="A201" s="1">
        <v>1834</v>
      </c>
      <c r="B201" t="s">
        <v>16</v>
      </c>
      <c r="C201" t="s">
        <v>145</v>
      </c>
      <c r="D201" t="s">
        <v>1437</v>
      </c>
      <c r="E201">
        <v>9530</v>
      </c>
      <c r="F201">
        <v>1030</v>
      </c>
      <c r="G201">
        <v>1860</v>
      </c>
      <c r="H201">
        <v>1.10752688172043</v>
      </c>
      <c r="I201" t="b">
        <v>0</v>
      </c>
    </row>
    <row r="202" spans="1:9">
      <c r="A202" s="1">
        <v>1534</v>
      </c>
      <c r="B202" t="s">
        <v>16</v>
      </c>
      <c r="C202" t="s">
        <v>181</v>
      </c>
      <c r="D202" t="s">
        <v>1355</v>
      </c>
      <c r="E202">
        <v>4701</v>
      </c>
      <c r="F202">
        <v>451</v>
      </c>
      <c r="G202">
        <v>911</v>
      </c>
      <c r="H202">
        <v>0.99012074643249182</v>
      </c>
      <c r="I202" t="b">
        <v>1</v>
      </c>
    </row>
    <row r="203" spans="1:9">
      <c r="A203" s="1">
        <v>1523</v>
      </c>
      <c r="B203" t="s">
        <v>16</v>
      </c>
      <c r="C203" t="s">
        <v>181</v>
      </c>
      <c r="D203" t="s">
        <v>1355</v>
      </c>
      <c r="E203">
        <v>6981</v>
      </c>
      <c r="F203">
        <v>865</v>
      </c>
      <c r="G203">
        <v>1281</v>
      </c>
      <c r="H203">
        <v>1.350507416081187</v>
      </c>
      <c r="I203" t="b">
        <v>0</v>
      </c>
    </row>
    <row r="204" spans="1:9">
      <c r="A204" s="1">
        <v>1522</v>
      </c>
      <c r="B204" t="s">
        <v>16</v>
      </c>
      <c r="C204" t="s">
        <v>181</v>
      </c>
      <c r="D204" t="s">
        <v>1355</v>
      </c>
      <c r="E204">
        <v>2433</v>
      </c>
      <c r="F204">
        <v>310</v>
      </c>
      <c r="G204">
        <v>430</v>
      </c>
      <c r="H204">
        <v>1.441860465116279</v>
      </c>
      <c r="I204" t="b">
        <v>0</v>
      </c>
    </row>
    <row r="205" spans="1:9">
      <c r="A205" s="1">
        <v>1526</v>
      </c>
      <c r="B205" t="s">
        <v>16</v>
      </c>
      <c r="C205" t="s">
        <v>181</v>
      </c>
      <c r="D205" t="s">
        <v>1355</v>
      </c>
      <c r="E205">
        <v>30356</v>
      </c>
      <c r="F205">
        <v>3882</v>
      </c>
      <c r="G205">
        <v>4208</v>
      </c>
      <c r="H205">
        <v>1.8450570342205319</v>
      </c>
      <c r="I205" t="b">
        <v>0</v>
      </c>
    </row>
    <row r="206" spans="1:9">
      <c r="A206" s="1">
        <v>1535</v>
      </c>
      <c r="B206" t="s">
        <v>16</v>
      </c>
      <c r="C206" t="s">
        <v>181</v>
      </c>
      <c r="D206" t="s">
        <v>1355</v>
      </c>
      <c r="E206">
        <v>4575</v>
      </c>
      <c r="F206">
        <v>616</v>
      </c>
      <c r="G206">
        <v>629</v>
      </c>
      <c r="H206">
        <v>1.9586645468998409</v>
      </c>
      <c r="I206" t="b">
        <v>0</v>
      </c>
    </row>
    <row r="207" spans="1:9">
      <c r="A207" s="1">
        <v>1517</v>
      </c>
      <c r="B207" t="s">
        <v>16</v>
      </c>
      <c r="C207" t="s">
        <v>181</v>
      </c>
      <c r="D207" t="s">
        <v>1355</v>
      </c>
      <c r="E207">
        <v>18749</v>
      </c>
      <c r="F207">
        <v>2366</v>
      </c>
      <c r="G207">
        <v>2339</v>
      </c>
      <c r="H207">
        <v>2.023086789226165</v>
      </c>
      <c r="I207" t="b">
        <v>0</v>
      </c>
    </row>
    <row r="208" spans="1:9">
      <c r="A208" s="1">
        <v>1521</v>
      </c>
      <c r="B208" t="s">
        <v>16</v>
      </c>
      <c r="C208" t="s">
        <v>181</v>
      </c>
      <c r="D208" t="s">
        <v>1355</v>
      </c>
      <c r="E208">
        <v>12679</v>
      </c>
      <c r="F208">
        <v>1800</v>
      </c>
      <c r="G208">
        <v>1665</v>
      </c>
      <c r="H208">
        <v>2.1621621621621618</v>
      </c>
      <c r="I208" t="b">
        <v>0</v>
      </c>
    </row>
    <row r="209" spans="1:9">
      <c r="A209" s="1">
        <v>1530</v>
      </c>
      <c r="B209" t="s">
        <v>16</v>
      </c>
      <c r="C209" t="s">
        <v>181</v>
      </c>
      <c r="D209" t="s">
        <v>1355</v>
      </c>
      <c r="E209">
        <v>22182</v>
      </c>
      <c r="F209">
        <v>3018</v>
      </c>
      <c r="G209">
        <v>2653</v>
      </c>
      <c r="H209">
        <v>2.2751601960045229</v>
      </c>
      <c r="I209" t="b">
        <v>0</v>
      </c>
    </row>
    <row r="210" spans="1:9">
      <c r="A210" s="1">
        <v>1527</v>
      </c>
      <c r="B210" t="s">
        <v>16</v>
      </c>
      <c r="C210" t="s">
        <v>181</v>
      </c>
      <c r="D210" t="s">
        <v>1355</v>
      </c>
      <c r="E210">
        <v>19747</v>
      </c>
      <c r="F210">
        <v>2696</v>
      </c>
      <c r="G210">
        <v>2343</v>
      </c>
      <c r="H210">
        <v>2.301323090055484</v>
      </c>
      <c r="I210" t="b">
        <v>0</v>
      </c>
    </row>
    <row r="211" spans="1:9">
      <c r="A211" s="1">
        <v>1525</v>
      </c>
      <c r="B211" t="s">
        <v>16</v>
      </c>
      <c r="C211" t="s">
        <v>181</v>
      </c>
      <c r="D211" t="s">
        <v>1355</v>
      </c>
      <c r="E211">
        <v>33066</v>
      </c>
      <c r="F211">
        <v>4490</v>
      </c>
      <c r="G211">
        <v>3814</v>
      </c>
      <c r="H211">
        <v>2.354483481908757</v>
      </c>
      <c r="I211" t="b">
        <v>0</v>
      </c>
    </row>
    <row r="212" spans="1:9">
      <c r="A212" s="1">
        <v>1524</v>
      </c>
      <c r="B212" t="s">
        <v>16</v>
      </c>
      <c r="C212" t="s">
        <v>181</v>
      </c>
      <c r="D212" t="s">
        <v>1355</v>
      </c>
      <c r="E212">
        <v>9964</v>
      </c>
      <c r="F212">
        <v>1453</v>
      </c>
      <c r="G212">
        <v>1184</v>
      </c>
      <c r="H212">
        <v>2.4543918918918921</v>
      </c>
      <c r="I212" t="b">
        <v>0</v>
      </c>
    </row>
    <row r="213" spans="1:9">
      <c r="A213" s="1">
        <v>1516</v>
      </c>
      <c r="B213" t="s">
        <v>16</v>
      </c>
      <c r="C213" t="s">
        <v>181</v>
      </c>
      <c r="D213" t="s">
        <v>1355</v>
      </c>
      <c r="E213">
        <v>406535</v>
      </c>
      <c r="F213">
        <v>57295</v>
      </c>
      <c r="G213">
        <v>44691</v>
      </c>
      <c r="H213">
        <v>2.5640509274798058</v>
      </c>
      <c r="I213" t="b">
        <v>0</v>
      </c>
    </row>
    <row r="214" spans="1:9">
      <c r="A214" s="1">
        <v>1519</v>
      </c>
      <c r="B214" t="s">
        <v>16</v>
      </c>
      <c r="C214" t="s">
        <v>181</v>
      </c>
      <c r="D214" t="s">
        <v>1355</v>
      </c>
      <c r="E214">
        <v>10214</v>
      </c>
      <c r="F214">
        <v>1554</v>
      </c>
      <c r="G214">
        <v>1154</v>
      </c>
      <c r="H214">
        <v>2.6932409012131719</v>
      </c>
      <c r="I214" t="b">
        <v>0</v>
      </c>
    </row>
    <row r="215" spans="1:9">
      <c r="A215" s="1">
        <v>1528</v>
      </c>
      <c r="B215" t="s">
        <v>16</v>
      </c>
      <c r="C215" t="s">
        <v>181</v>
      </c>
      <c r="D215" t="s">
        <v>1355</v>
      </c>
      <c r="E215">
        <v>42824</v>
      </c>
      <c r="F215">
        <v>6207</v>
      </c>
      <c r="G215">
        <v>4512</v>
      </c>
      <c r="H215">
        <v>2.751329787234043</v>
      </c>
      <c r="I215" t="b">
        <v>0</v>
      </c>
    </row>
    <row r="216" spans="1:9">
      <c r="A216" s="1">
        <v>1520</v>
      </c>
      <c r="B216" t="s">
        <v>16</v>
      </c>
      <c r="C216" t="s">
        <v>181</v>
      </c>
      <c r="D216" t="s">
        <v>1355</v>
      </c>
      <c r="E216">
        <v>26097</v>
      </c>
      <c r="F216">
        <v>3859</v>
      </c>
      <c r="G216">
        <v>2800</v>
      </c>
      <c r="H216">
        <v>2.7564285714285708</v>
      </c>
      <c r="I216" t="b">
        <v>0</v>
      </c>
    </row>
    <row r="217" spans="1:9">
      <c r="A217" s="1">
        <v>1518</v>
      </c>
      <c r="B217" t="s">
        <v>16</v>
      </c>
      <c r="C217" t="s">
        <v>181</v>
      </c>
      <c r="D217" t="s">
        <v>1355</v>
      </c>
      <c r="E217">
        <v>11711</v>
      </c>
      <c r="F217">
        <v>1808</v>
      </c>
      <c r="G217">
        <v>1306</v>
      </c>
      <c r="H217">
        <v>2.768759571209801</v>
      </c>
      <c r="I217" t="b">
        <v>0</v>
      </c>
    </row>
    <row r="218" spans="1:9">
      <c r="A218" s="1">
        <v>1531</v>
      </c>
      <c r="B218" t="s">
        <v>16</v>
      </c>
      <c r="C218" t="s">
        <v>181</v>
      </c>
      <c r="D218" t="s">
        <v>1355</v>
      </c>
      <c r="E218">
        <v>25297</v>
      </c>
      <c r="F218">
        <v>3692</v>
      </c>
      <c r="G218">
        <v>2469</v>
      </c>
      <c r="H218">
        <v>2.990684487646821</v>
      </c>
      <c r="I218" t="b">
        <v>0</v>
      </c>
    </row>
    <row r="219" spans="1:9">
      <c r="A219" s="1">
        <v>1533</v>
      </c>
      <c r="B219" t="s">
        <v>16</v>
      </c>
      <c r="C219" t="s">
        <v>181</v>
      </c>
      <c r="D219" t="s">
        <v>1355</v>
      </c>
      <c r="E219">
        <v>51871</v>
      </c>
      <c r="F219">
        <v>7236</v>
      </c>
      <c r="G219">
        <v>4780</v>
      </c>
      <c r="H219">
        <v>3.0276150627615062</v>
      </c>
      <c r="I219" t="b">
        <v>0</v>
      </c>
    </row>
    <row r="220" spans="1:9">
      <c r="A220" s="1">
        <v>1532</v>
      </c>
      <c r="B220" t="s">
        <v>16</v>
      </c>
      <c r="C220" t="s">
        <v>181</v>
      </c>
      <c r="D220" t="s">
        <v>1355</v>
      </c>
      <c r="E220">
        <v>36844</v>
      </c>
      <c r="F220">
        <v>5541</v>
      </c>
      <c r="G220">
        <v>3312</v>
      </c>
      <c r="H220">
        <v>3.3460144927536231</v>
      </c>
      <c r="I220" t="b">
        <v>0</v>
      </c>
    </row>
    <row r="221" spans="1:9">
      <c r="A221" s="1">
        <v>1529</v>
      </c>
      <c r="B221" t="s">
        <v>16</v>
      </c>
      <c r="C221" t="s">
        <v>181</v>
      </c>
      <c r="D221" t="s">
        <v>1355</v>
      </c>
      <c r="E221">
        <v>36244</v>
      </c>
      <c r="F221">
        <v>5451</v>
      </c>
      <c r="G221">
        <v>2901</v>
      </c>
      <c r="H221">
        <v>3.7580144777662881</v>
      </c>
      <c r="I221" t="b">
        <v>0</v>
      </c>
    </row>
    <row r="222" spans="1:9">
      <c r="A222" s="1">
        <v>1545</v>
      </c>
      <c r="B222" t="s">
        <v>16</v>
      </c>
      <c r="C222" t="s">
        <v>181</v>
      </c>
      <c r="D222" t="s">
        <v>1591</v>
      </c>
      <c r="E222">
        <v>3012</v>
      </c>
      <c r="F222">
        <v>320</v>
      </c>
      <c r="G222">
        <v>477</v>
      </c>
      <c r="H222">
        <v>1.341719077568134</v>
      </c>
      <c r="I222" t="b">
        <v>0</v>
      </c>
    </row>
    <row r="223" spans="1:9">
      <c r="A223" s="1">
        <v>1547</v>
      </c>
      <c r="B223" t="s">
        <v>16</v>
      </c>
      <c r="C223" t="s">
        <v>181</v>
      </c>
      <c r="D223" t="s">
        <v>1591</v>
      </c>
      <c r="E223">
        <v>15390</v>
      </c>
      <c r="F223">
        <v>1802</v>
      </c>
      <c r="G223">
        <v>2082</v>
      </c>
      <c r="H223">
        <v>1.731027857829011</v>
      </c>
      <c r="I223" t="b">
        <v>0</v>
      </c>
    </row>
    <row r="224" spans="1:9">
      <c r="A224" s="1">
        <v>1544</v>
      </c>
      <c r="B224" t="s">
        <v>16</v>
      </c>
      <c r="C224" t="s">
        <v>181</v>
      </c>
      <c r="D224" t="s">
        <v>1591</v>
      </c>
      <c r="E224">
        <v>17825</v>
      </c>
      <c r="F224">
        <v>2254</v>
      </c>
      <c r="G224">
        <v>1892</v>
      </c>
      <c r="H224">
        <v>2.382663847780127</v>
      </c>
      <c r="I224" t="b">
        <v>0</v>
      </c>
    </row>
    <row r="225" spans="1:9">
      <c r="A225" s="1">
        <v>1538</v>
      </c>
      <c r="B225" t="s">
        <v>16</v>
      </c>
      <c r="C225" t="s">
        <v>181</v>
      </c>
      <c r="D225" t="s">
        <v>1591</v>
      </c>
      <c r="E225">
        <v>44950</v>
      </c>
      <c r="F225">
        <v>6036</v>
      </c>
      <c r="G225">
        <v>4469</v>
      </c>
      <c r="H225">
        <v>2.7012754531215042</v>
      </c>
      <c r="I225" t="b">
        <v>0</v>
      </c>
    </row>
    <row r="226" spans="1:9">
      <c r="A226" s="1">
        <v>1543</v>
      </c>
      <c r="B226" t="s">
        <v>16</v>
      </c>
      <c r="C226" t="s">
        <v>181</v>
      </c>
      <c r="D226" t="s">
        <v>1591</v>
      </c>
      <c r="E226">
        <v>27462</v>
      </c>
      <c r="F226">
        <v>3516</v>
      </c>
      <c r="G226">
        <v>2347</v>
      </c>
      <c r="H226">
        <v>2.9961653174265019</v>
      </c>
      <c r="I226" t="b">
        <v>0</v>
      </c>
    </row>
    <row r="227" spans="1:9">
      <c r="A227" s="1">
        <v>1539</v>
      </c>
      <c r="B227" t="s">
        <v>16</v>
      </c>
      <c r="C227" t="s">
        <v>181</v>
      </c>
      <c r="D227" t="s">
        <v>1591</v>
      </c>
      <c r="E227">
        <v>28226</v>
      </c>
      <c r="F227">
        <v>4204</v>
      </c>
      <c r="G227">
        <v>2584</v>
      </c>
      <c r="H227">
        <v>3.2538699690402479</v>
      </c>
      <c r="I227" t="b">
        <v>0</v>
      </c>
    </row>
    <row r="228" spans="1:9">
      <c r="A228" s="1">
        <v>1540</v>
      </c>
      <c r="B228" t="s">
        <v>16</v>
      </c>
      <c r="C228" t="s">
        <v>181</v>
      </c>
      <c r="D228" t="s">
        <v>1591</v>
      </c>
      <c r="E228">
        <v>39190</v>
      </c>
      <c r="F228">
        <v>5464</v>
      </c>
      <c r="G228">
        <v>3334</v>
      </c>
      <c r="H228">
        <v>3.2777444511097782</v>
      </c>
      <c r="I228" t="b">
        <v>0</v>
      </c>
    </row>
    <row r="229" spans="1:9">
      <c r="A229" s="1">
        <v>1536</v>
      </c>
      <c r="B229" t="s">
        <v>16</v>
      </c>
      <c r="C229" t="s">
        <v>181</v>
      </c>
      <c r="D229" t="s">
        <v>1591</v>
      </c>
      <c r="E229">
        <v>281825</v>
      </c>
      <c r="F229">
        <v>42175</v>
      </c>
      <c r="G229">
        <v>25709</v>
      </c>
      <c r="H229">
        <v>3.2809521957291219</v>
      </c>
      <c r="I229" t="b">
        <v>0</v>
      </c>
    </row>
    <row r="230" spans="1:9">
      <c r="A230" s="1">
        <v>1541</v>
      </c>
      <c r="B230" t="s">
        <v>16</v>
      </c>
      <c r="C230" t="s">
        <v>181</v>
      </c>
      <c r="D230" t="s">
        <v>1591</v>
      </c>
      <c r="E230">
        <v>27456</v>
      </c>
      <c r="F230">
        <v>4425</v>
      </c>
      <c r="G230">
        <v>2225</v>
      </c>
      <c r="H230">
        <v>3.97752808988764</v>
      </c>
      <c r="I230" t="b">
        <v>0</v>
      </c>
    </row>
    <row r="231" spans="1:9">
      <c r="A231" s="1">
        <v>1542</v>
      </c>
      <c r="B231" t="s">
        <v>16</v>
      </c>
      <c r="C231" t="s">
        <v>181</v>
      </c>
      <c r="D231" t="s">
        <v>1591</v>
      </c>
      <c r="E231">
        <v>22402</v>
      </c>
      <c r="F231">
        <v>4378</v>
      </c>
      <c r="G231">
        <v>2097</v>
      </c>
      <c r="H231">
        <v>4.1754887935145444</v>
      </c>
      <c r="I231" t="b">
        <v>0</v>
      </c>
    </row>
    <row r="232" spans="1:9">
      <c r="A232" s="1">
        <v>1537</v>
      </c>
      <c r="B232" t="s">
        <v>16</v>
      </c>
      <c r="C232" t="s">
        <v>181</v>
      </c>
      <c r="D232" t="s">
        <v>1591</v>
      </c>
      <c r="E232">
        <v>29374</v>
      </c>
      <c r="F232">
        <v>4299</v>
      </c>
      <c r="G232">
        <v>1888</v>
      </c>
      <c r="H232">
        <v>4.5540254237288131</v>
      </c>
      <c r="I232" t="b">
        <v>0</v>
      </c>
    </row>
    <row r="233" spans="1:9">
      <c r="A233" s="1">
        <v>1546</v>
      </c>
      <c r="B233" t="s">
        <v>16</v>
      </c>
      <c r="C233" t="s">
        <v>181</v>
      </c>
      <c r="D233" t="s">
        <v>1591</v>
      </c>
      <c r="E233">
        <v>26538</v>
      </c>
      <c r="F233">
        <v>5477</v>
      </c>
      <c r="G233">
        <v>2314</v>
      </c>
      <c r="H233">
        <v>4.7337942955920482</v>
      </c>
      <c r="I233" t="b">
        <v>0</v>
      </c>
    </row>
    <row r="234" spans="1:9">
      <c r="A234" s="1">
        <v>1554</v>
      </c>
      <c r="B234" t="s">
        <v>16</v>
      </c>
      <c r="C234" t="s">
        <v>181</v>
      </c>
      <c r="D234" t="s">
        <v>2086</v>
      </c>
      <c r="E234">
        <v>32660</v>
      </c>
      <c r="F234">
        <v>4450</v>
      </c>
      <c r="G234">
        <v>4103</v>
      </c>
      <c r="H234">
        <v>2.1691445283938582</v>
      </c>
      <c r="I234" t="b">
        <v>0</v>
      </c>
    </row>
    <row r="235" spans="1:9">
      <c r="A235" s="1">
        <v>1553</v>
      </c>
      <c r="B235" t="s">
        <v>16</v>
      </c>
      <c r="C235" t="s">
        <v>181</v>
      </c>
      <c r="D235" t="s">
        <v>2086</v>
      </c>
      <c r="E235">
        <v>31085</v>
      </c>
      <c r="F235">
        <v>4227</v>
      </c>
      <c r="G235">
        <v>3466</v>
      </c>
      <c r="H235">
        <v>2.4391229082515871</v>
      </c>
      <c r="I235" t="b">
        <v>0</v>
      </c>
    </row>
    <row r="236" spans="1:9">
      <c r="A236" s="1">
        <v>1556</v>
      </c>
      <c r="B236" t="s">
        <v>16</v>
      </c>
      <c r="C236" t="s">
        <v>181</v>
      </c>
      <c r="D236" t="s">
        <v>2086</v>
      </c>
      <c r="E236">
        <v>17516</v>
      </c>
      <c r="F236">
        <v>2188</v>
      </c>
      <c r="G236">
        <v>1747</v>
      </c>
      <c r="H236">
        <v>2.50486548368632</v>
      </c>
      <c r="I236" t="b">
        <v>0</v>
      </c>
    </row>
    <row r="237" spans="1:9">
      <c r="A237" s="1">
        <v>1550</v>
      </c>
      <c r="B237" t="s">
        <v>16</v>
      </c>
      <c r="C237" t="s">
        <v>181</v>
      </c>
      <c r="D237" t="s">
        <v>2086</v>
      </c>
      <c r="E237">
        <v>21971</v>
      </c>
      <c r="F237">
        <v>3070</v>
      </c>
      <c r="G237">
        <v>2306</v>
      </c>
      <c r="H237">
        <v>2.6626192541196878</v>
      </c>
      <c r="I237" t="b">
        <v>0</v>
      </c>
    </row>
    <row r="238" spans="1:9">
      <c r="A238" s="1">
        <v>1548</v>
      </c>
      <c r="B238" t="s">
        <v>16</v>
      </c>
      <c r="C238" t="s">
        <v>181</v>
      </c>
      <c r="D238" t="s">
        <v>2086</v>
      </c>
      <c r="E238">
        <v>294349</v>
      </c>
      <c r="F238">
        <v>40749</v>
      </c>
      <c r="G238">
        <v>27587</v>
      </c>
      <c r="H238">
        <v>2.9542175662449699</v>
      </c>
      <c r="I238" t="b">
        <v>0</v>
      </c>
    </row>
    <row r="239" spans="1:9">
      <c r="A239" s="1">
        <v>1549</v>
      </c>
      <c r="B239" t="s">
        <v>16</v>
      </c>
      <c r="C239" t="s">
        <v>181</v>
      </c>
      <c r="D239" t="s">
        <v>2086</v>
      </c>
      <c r="E239">
        <v>29681</v>
      </c>
      <c r="F239">
        <v>4253</v>
      </c>
      <c r="G239">
        <v>2872</v>
      </c>
      <c r="H239">
        <v>2.9616991643454038</v>
      </c>
      <c r="I239" t="b">
        <v>0</v>
      </c>
    </row>
    <row r="240" spans="1:9">
      <c r="A240" s="1">
        <v>1557</v>
      </c>
      <c r="B240" t="s">
        <v>16</v>
      </c>
      <c r="C240" t="s">
        <v>181</v>
      </c>
      <c r="D240" t="s">
        <v>2086</v>
      </c>
      <c r="E240">
        <v>40824</v>
      </c>
      <c r="F240">
        <v>5471</v>
      </c>
      <c r="G240">
        <v>3442</v>
      </c>
      <c r="H240">
        <v>3.1789657176060429</v>
      </c>
      <c r="I240" t="b">
        <v>0</v>
      </c>
    </row>
    <row r="241" spans="1:9">
      <c r="A241" s="1">
        <v>1555</v>
      </c>
      <c r="B241" t="s">
        <v>16</v>
      </c>
      <c r="C241" t="s">
        <v>181</v>
      </c>
      <c r="D241" t="s">
        <v>2086</v>
      </c>
      <c r="E241">
        <v>33775</v>
      </c>
      <c r="F241">
        <v>5278</v>
      </c>
      <c r="G241">
        <v>3167</v>
      </c>
      <c r="H241">
        <v>3.3331228291758759</v>
      </c>
      <c r="I241" t="b">
        <v>0</v>
      </c>
    </row>
    <row r="242" spans="1:9">
      <c r="A242" s="1">
        <v>1552</v>
      </c>
      <c r="B242" t="s">
        <v>16</v>
      </c>
      <c r="C242" t="s">
        <v>181</v>
      </c>
      <c r="D242" t="s">
        <v>2086</v>
      </c>
      <c r="E242">
        <v>46999</v>
      </c>
      <c r="F242">
        <v>6853</v>
      </c>
      <c r="G242">
        <v>3794</v>
      </c>
      <c r="H242">
        <v>3.6125461254612552</v>
      </c>
      <c r="I242" t="b">
        <v>0</v>
      </c>
    </row>
    <row r="243" spans="1:9">
      <c r="A243" s="1">
        <v>1551</v>
      </c>
      <c r="B243" t="s">
        <v>16</v>
      </c>
      <c r="C243" t="s">
        <v>181</v>
      </c>
      <c r="D243" t="s">
        <v>2086</v>
      </c>
      <c r="E243">
        <v>39838</v>
      </c>
      <c r="F243">
        <v>4959</v>
      </c>
      <c r="G243">
        <v>2690</v>
      </c>
      <c r="H243">
        <v>3.6869888475836432</v>
      </c>
      <c r="I243" t="b">
        <v>0</v>
      </c>
    </row>
    <row r="244" spans="1:9">
      <c r="A244" s="1">
        <v>1560</v>
      </c>
      <c r="B244" t="s">
        <v>16</v>
      </c>
      <c r="C244" t="s">
        <v>210</v>
      </c>
      <c r="D244" t="s">
        <v>2742</v>
      </c>
      <c r="E244">
        <v>14609</v>
      </c>
      <c r="F244">
        <v>2176</v>
      </c>
      <c r="G244">
        <v>1264</v>
      </c>
      <c r="H244">
        <v>3.443037974683544</v>
      </c>
      <c r="I244" t="b">
        <v>0</v>
      </c>
    </row>
    <row r="245" spans="1:9">
      <c r="A245" s="1">
        <v>1563</v>
      </c>
      <c r="B245" t="s">
        <v>16</v>
      </c>
      <c r="C245" t="s">
        <v>210</v>
      </c>
      <c r="D245" t="s">
        <v>2124</v>
      </c>
      <c r="E245">
        <v>8164</v>
      </c>
      <c r="F245">
        <v>1213</v>
      </c>
      <c r="G245">
        <v>1089</v>
      </c>
      <c r="H245">
        <v>2.2277318640954999</v>
      </c>
      <c r="I245" t="b">
        <v>0</v>
      </c>
    </row>
    <row r="246" spans="1:9">
      <c r="A246" s="1">
        <v>1564</v>
      </c>
      <c r="B246" t="s">
        <v>16</v>
      </c>
      <c r="C246" t="s">
        <v>210</v>
      </c>
      <c r="D246" t="s">
        <v>1919</v>
      </c>
      <c r="E246">
        <v>6927</v>
      </c>
      <c r="F246">
        <v>865</v>
      </c>
      <c r="G246">
        <v>914</v>
      </c>
      <c r="H246">
        <v>1.8927789934354491</v>
      </c>
      <c r="I246" t="b">
        <v>0</v>
      </c>
    </row>
    <row r="247" spans="1:9">
      <c r="A247" s="1">
        <v>1561</v>
      </c>
      <c r="B247" t="s">
        <v>16</v>
      </c>
      <c r="C247" t="s">
        <v>210</v>
      </c>
      <c r="D247" t="s">
        <v>2312</v>
      </c>
      <c r="E247">
        <v>16038</v>
      </c>
      <c r="F247">
        <v>2005</v>
      </c>
      <c r="G247">
        <v>1568</v>
      </c>
      <c r="H247">
        <v>2.5573979591836729</v>
      </c>
      <c r="I247" t="b">
        <v>0</v>
      </c>
    </row>
    <row r="248" spans="1:9">
      <c r="A248" s="1">
        <v>1562</v>
      </c>
      <c r="B248" t="s">
        <v>16</v>
      </c>
      <c r="C248" t="s">
        <v>210</v>
      </c>
      <c r="D248" t="s">
        <v>2356</v>
      </c>
      <c r="E248">
        <v>13972</v>
      </c>
      <c r="F248">
        <v>1755</v>
      </c>
      <c r="G248">
        <v>1338</v>
      </c>
      <c r="H248">
        <v>2.623318385650224</v>
      </c>
      <c r="I248" t="b">
        <v>0</v>
      </c>
    </row>
    <row r="249" spans="1:9">
      <c r="A249" s="1">
        <v>1559</v>
      </c>
      <c r="B249" t="s">
        <v>16</v>
      </c>
      <c r="C249" t="s">
        <v>210</v>
      </c>
      <c r="D249" t="s">
        <v>1066</v>
      </c>
      <c r="E249">
        <v>10154</v>
      </c>
      <c r="F249">
        <v>1308</v>
      </c>
      <c r="G249">
        <v>1182</v>
      </c>
      <c r="H249">
        <v>2.2131979695431472</v>
      </c>
      <c r="I249" t="b">
        <v>0</v>
      </c>
    </row>
    <row r="250" spans="1:9">
      <c r="A250" s="1">
        <v>1437</v>
      </c>
      <c r="B250" t="s">
        <v>16</v>
      </c>
      <c r="C250" t="s">
        <v>178</v>
      </c>
      <c r="D250" t="s">
        <v>2267</v>
      </c>
      <c r="E250">
        <v>15403</v>
      </c>
      <c r="F250">
        <v>2288</v>
      </c>
      <c r="G250">
        <v>1855</v>
      </c>
      <c r="H250">
        <v>2.4668463611859841</v>
      </c>
      <c r="I250" t="b">
        <v>0</v>
      </c>
    </row>
    <row r="251" spans="1:9">
      <c r="A251" s="1">
        <v>1438</v>
      </c>
      <c r="B251" t="s">
        <v>16</v>
      </c>
      <c r="C251" t="s">
        <v>178</v>
      </c>
      <c r="D251" t="s">
        <v>2190</v>
      </c>
      <c r="E251">
        <v>12009</v>
      </c>
      <c r="F251">
        <v>1719</v>
      </c>
      <c r="G251">
        <v>1481</v>
      </c>
      <c r="H251">
        <v>2.321404456448346</v>
      </c>
      <c r="I251" t="b">
        <v>0</v>
      </c>
    </row>
    <row r="252" spans="1:9">
      <c r="A252" s="1">
        <v>1439</v>
      </c>
      <c r="B252" t="s">
        <v>16</v>
      </c>
      <c r="C252" t="s">
        <v>178</v>
      </c>
      <c r="D252" t="s">
        <v>2265</v>
      </c>
      <c r="E252">
        <v>11023</v>
      </c>
      <c r="F252">
        <v>1723</v>
      </c>
      <c r="G252">
        <v>1399</v>
      </c>
      <c r="H252">
        <v>2.463187991422445</v>
      </c>
      <c r="I252" t="b">
        <v>0</v>
      </c>
    </row>
    <row r="253" spans="1:9">
      <c r="A253" s="1">
        <v>1440</v>
      </c>
      <c r="B253" t="s">
        <v>16</v>
      </c>
      <c r="C253" t="s">
        <v>178</v>
      </c>
      <c r="D253" t="s">
        <v>2445</v>
      </c>
      <c r="E253">
        <v>15783</v>
      </c>
      <c r="F253">
        <v>2580</v>
      </c>
      <c r="G253">
        <v>1871</v>
      </c>
      <c r="H253">
        <v>2.757883484767504</v>
      </c>
      <c r="I253" t="b">
        <v>0</v>
      </c>
    </row>
    <row r="254" spans="1:9">
      <c r="A254" s="1">
        <v>1441</v>
      </c>
      <c r="B254" t="s">
        <v>16</v>
      </c>
      <c r="C254" t="s">
        <v>178</v>
      </c>
      <c r="D254" t="s">
        <v>2577</v>
      </c>
      <c r="E254">
        <v>16459</v>
      </c>
      <c r="F254">
        <v>2543</v>
      </c>
      <c r="G254">
        <v>1699</v>
      </c>
      <c r="H254">
        <v>2.9935256032960571</v>
      </c>
      <c r="I254" t="b">
        <v>0</v>
      </c>
    </row>
    <row r="255" spans="1:9">
      <c r="A255" s="1">
        <v>1442</v>
      </c>
      <c r="B255" t="s">
        <v>16</v>
      </c>
      <c r="C255" t="s">
        <v>178</v>
      </c>
      <c r="D255" t="s">
        <v>2634</v>
      </c>
      <c r="E255">
        <v>15811</v>
      </c>
      <c r="F255">
        <v>2415</v>
      </c>
      <c r="G255">
        <v>1549</v>
      </c>
      <c r="H255">
        <v>3.1181407359586828</v>
      </c>
      <c r="I255" t="b">
        <v>0</v>
      </c>
    </row>
    <row r="256" spans="1:9">
      <c r="A256" s="1">
        <v>1443</v>
      </c>
      <c r="B256" t="s">
        <v>16</v>
      </c>
      <c r="C256" t="s">
        <v>178</v>
      </c>
      <c r="D256" t="s">
        <v>2541</v>
      </c>
      <c r="E256">
        <v>25506</v>
      </c>
      <c r="F256">
        <v>3727</v>
      </c>
      <c r="G256">
        <v>2556</v>
      </c>
      <c r="H256">
        <v>2.9162754303599372</v>
      </c>
      <c r="I256" t="b">
        <v>0</v>
      </c>
    </row>
    <row r="257" spans="1:9">
      <c r="A257" s="1">
        <v>1452</v>
      </c>
      <c r="B257" t="s">
        <v>16</v>
      </c>
      <c r="C257" t="s">
        <v>178</v>
      </c>
      <c r="D257" t="s">
        <v>2873</v>
      </c>
      <c r="E257">
        <v>32469</v>
      </c>
      <c r="F257">
        <v>4892</v>
      </c>
      <c r="G257">
        <v>2398</v>
      </c>
      <c r="H257">
        <v>4.0800667222685574</v>
      </c>
      <c r="I257" t="b">
        <v>0</v>
      </c>
    </row>
    <row r="258" spans="1:9">
      <c r="A258" s="1">
        <v>1453</v>
      </c>
      <c r="B258" t="s">
        <v>16</v>
      </c>
      <c r="C258" t="s">
        <v>178</v>
      </c>
      <c r="D258" t="s">
        <v>2598</v>
      </c>
      <c r="E258">
        <v>33671</v>
      </c>
      <c r="F258">
        <v>4952</v>
      </c>
      <c r="G258">
        <v>3272</v>
      </c>
      <c r="H258">
        <v>3.026894865525672</v>
      </c>
      <c r="I258" t="b">
        <v>0</v>
      </c>
    </row>
    <row r="259" spans="1:9">
      <c r="A259" s="1">
        <v>1444</v>
      </c>
      <c r="B259" t="s">
        <v>16</v>
      </c>
      <c r="C259" t="s">
        <v>178</v>
      </c>
      <c r="D259" t="s">
        <v>2909</v>
      </c>
      <c r="E259">
        <v>14201</v>
      </c>
      <c r="F259">
        <v>2193</v>
      </c>
      <c r="G259">
        <v>1019</v>
      </c>
      <c r="H259">
        <v>4.3042198233562319</v>
      </c>
      <c r="I259" t="b">
        <v>0</v>
      </c>
    </row>
    <row r="260" spans="1:9">
      <c r="A260" s="1">
        <v>1445</v>
      </c>
      <c r="B260" t="s">
        <v>16</v>
      </c>
      <c r="C260" t="s">
        <v>178</v>
      </c>
      <c r="D260" t="s">
        <v>2777</v>
      </c>
      <c r="E260">
        <v>17553</v>
      </c>
      <c r="F260">
        <v>2803</v>
      </c>
      <c r="G260">
        <v>1566</v>
      </c>
      <c r="H260">
        <v>3.5798212005108558</v>
      </c>
      <c r="I260" t="b">
        <v>0</v>
      </c>
    </row>
    <row r="261" spans="1:9">
      <c r="A261" s="1">
        <v>1446</v>
      </c>
      <c r="B261" t="s">
        <v>16</v>
      </c>
      <c r="C261" t="s">
        <v>178</v>
      </c>
      <c r="D261" t="s">
        <v>2897</v>
      </c>
      <c r="E261">
        <v>38256</v>
      </c>
      <c r="F261">
        <v>5875</v>
      </c>
      <c r="G261">
        <v>2768</v>
      </c>
      <c r="H261">
        <v>4.2449421965317917</v>
      </c>
      <c r="I261" t="b">
        <v>0</v>
      </c>
    </row>
    <row r="262" spans="1:9">
      <c r="A262" s="1">
        <v>1447</v>
      </c>
      <c r="B262" t="s">
        <v>16</v>
      </c>
      <c r="C262" t="s">
        <v>178</v>
      </c>
      <c r="D262" t="s">
        <v>2883</v>
      </c>
      <c r="E262">
        <v>15501</v>
      </c>
      <c r="F262">
        <v>2607</v>
      </c>
      <c r="G262">
        <v>1253</v>
      </c>
      <c r="H262">
        <v>4.1612130885873899</v>
      </c>
      <c r="I262" t="b">
        <v>0</v>
      </c>
    </row>
    <row r="263" spans="1:9">
      <c r="A263" s="1">
        <v>1448</v>
      </c>
      <c r="B263" t="s">
        <v>16</v>
      </c>
      <c r="C263" t="s">
        <v>178</v>
      </c>
      <c r="D263" t="s">
        <v>2943</v>
      </c>
      <c r="E263">
        <v>28645</v>
      </c>
      <c r="F263">
        <v>4640</v>
      </c>
      <c r="G263">
        <v>2070</v>
      </c>
      <c r="H263">
        <v>4.4830917874396139</v>
      </c>
      <c r="I263" t="b">
        <v>0</v>
      </c>
    </row>
    <row r="264" spans="1:9">
      <c r="A264" s="1">
        <v>1449</v>
      </c>
      <c r="B264" t="s">
        <v>16</v>
      </c>
      <c r="C264" t="s">
        <v>178</v>
      </c>
      <c r="D264" t="s">
        <v>2927</v>
      </c>
      <c r="E264">
        <v>16353</v>
      </c>
      <c r="F264">
        <v>2952</v>
      </c>
      <c r="G264">
        <v>1353</v>
      </c>
      <c r="H264">
        <v>4.3636363636363633</v>
      </c>
      <c r="I264" t="b">
        <v>0</v>
      </c>
    </row>
    <row r="265" spans="1:9">
      <c r="A265" s="1">
        <v>1450</v>
      </c>
      <c r="B265" t="s">
        <v>16</v>
      </c>
      <c r="C265" t="s">
        <v>178</v>
      </c>
      <c r="D265" t="s">
        <v>2568</v>
      </c>
      <c r="E265">
        <v>23732</v>
      </c>
      <c r="F265">
        <v>3666</v>
      </c>
      <c r="G265">
        <v>2470</v>
      </c>
      <c r="H265">
        <v>2.9684210526315788</v>
      </c>
      <c r="I265" t="b">
        <v>0</v>
      </c>
    </row>
    <row r="266" spans="1:9">
      <c r="A266" s="1">
        <v>1451</v>
      </c>
      <c r="B266" t="s">
        <v>16</v>
      </c>
      <c r="C266" t="s">
        <v>178</v>
      </c>
      <c r="D266" t="s">
        <v>3014</v>
      </c>
      <c r="E266">
        <v>14670</v>
      </c>
      <c r="F266">
        <v>2328</v>
      </c>
      <c r="G266">
        <v>862</v>
      </c>
      <c r="H266">
        <v>5.4013921113689092</v>
      </c>
      <c r="I266" t="b">
        <v>0</v>
      </c>
    </row>
    <row r="267" spans="1:9">
      <c r="A267" s="1">
        <v>1454</v>
      </c>
      <c r="B267" t="s">
        <v>16</v>
      </c>
      <c r="C267" t="s">
        <v>178</v>
      </c>
      <c r="D267" t="s">
        <v>1289</v>
      </c>
      <c r="E267">
        <v>2705</v>
      </c>
      <c r="F267">
        <v>255</v>
      </c>
      <c r="G267">
        <v>564</v>
      </c>
      <c r="H267">
        <v>0.9042553191489362</v>
      </c>
      <c r="I267" t="b">
        <v>1</v>
      </c>
    </row>
    <row r="268" spans="1:9">
      <c r="A268" s="1">
        <v>1775</v>
      </c>
      <c r="B268" t="s">
        <v>16</v>
      </c>
      <c r="C268" t="s">
        <v>147</v>
      </c>
      <c r="D268" t="s">
        <v>2643</v>
      </c>
      <c r="E268">
        <v>35602</v>
      </c>
      <c r="F268">
        <v>4864</v>
      </c>
      <c r="G268">
        <v>3099</v>
      </c>
      <c r="H268">
        <v>3.139077121652146</v>
      </c>
      <c r="I268" t="b">
        <v>0</v>
      </c>
    </row>
    <row r="269" spans="1:9">
      <c r="A269" s="1">
        <v>1770</v>
      </c>
      <c r="B269" t="s">
        <v>16</v>
      </c>
      <c r="C269" t="s">
        <v>147</v>
      </c>
      <c r="D269" t="s">
        <v>2088</v>
      </c>
      <c r="E269">
        <v>23029</v>
      </c>
      <c r="F269">
        <v>2911</v>
      </c>
      <c r="G269">
        <v>2682</v>
      </c>
      <c r="H269">
        <v>2.170768083519762</v>
      </c>
      <c r="I269" t="b">
        <v>0</v>
      </c>
    </row>
    <row r="270" spans="1:9">
      <c r="A270" s="1">
        <v>1777</v>
      </c>
      <c r="B270" t="s">
        <v>16</v>
      </c>
      <c r="C270" t="s">
        <v>147</v>
      </c>
      <c r="D270" t="s">
        <v>2779</v>
      </c>
      <c r="E270">
        <v>40714</v>
      </c>
      <c r="F270">
        <v>6069</v>
      </c>
      <c r="G270">
        <v>3385</v>
      </c>
      <c r="H270">
        <v>3.5858197932053182</v>
      </c>
      <c r="I270" t="b">
        <v>0</v>
      </c>
    </row>
    <row r="271" spans="1:9">
      <c r="A271" s="1">
        <v>1773</v>
      </c>
      <c r="B271" t="s">
        <v>16</v>
      </c>
      <c r="C271" t="s">
        <v>147</v>
      </c>
      <c r="D271" t="s">
        <v>960</v>
      </c>
      <c r="E271">
        <v>1634</v>
      </c>
      <c r="F271">
        <v>118</v>
      </c>
      <c r="G271">
        <v>470</v>
      </c>
      <c r="H271">
        <v>0.50212765957446803</v>
      </c>
      <c r="I271" t="b">
        <v>1</v>
      </c>
    </row>
    <row r="272" spans="1:9">
      <c r="A272" s="1">
        <v>1771</v>
      </c>
      <c r="B272" t="s">
        <v>16</v>
      </c>
      <c r="C272" t="s">
        <v>147</v>
      </c>
      <c r="D272" t="s">
        <v>1647</v>
      </c>
      <c r="E272">
        <v>8947</v>
      </c>
      <c r="F272">
        <v>993</v>
      </c>
      <c r="G272">
        <v>1389</v>
      </c>
      <c r="H272">
        <v>1.4298056155507559</v>
      </c>
      <c r="I272" t="b">
        <v>0</v>
      </c>
    </row>
    <row r="273" spans="1:9">
      <c r="A273" s="1">
        <v>1776</v>
      </c>
      <c r="B273" t="s">
        <v>16</v>
      </c>
      <c r="C273" t="s">
        <v>147</v>
      </c>
      <c r="D273" t="s">
        <v>1315</v>
      </c>
      <c r="E273">
        <v>49959</v>
      </c>
      <c r="F273">
        <v>7617</v>
      </c>
      <c r="G273">
        <v>4048</v>
      </c>
      <c r="H273">
        <v>3.7633399209486171</v>
      </c>
      <c r="I273" t="b">
        <v>0</v>
      </c>
    </row>
    <row r="274" spans="1:9">
      <c r="A274" s="1">
        <v>1768</v>
      </c>
      <c r="B274" t="s">
        <v>16</v>
      </c>
      <c r="C274" t="s">
        <v>147</v>
      </c>
      <c r="D274" t="s">
        <v>2727</v>
      </c>
      <c r="E274">
        <v>72531</v>
      </c>
      <c r="F274">
        <v>11259</v>
      </c>
      <c r="G274">
        <v>6643</v>
      </c>
      <c r="H274">
        <v>3.3897335541171159</v>
      </c>
      <c r="I274" t="b">
        <v>0</v>
      </c>
    </row>
    <row r="275" spans="1:9">
      <c r="A275" s="1">
        <v>1774</v>
      </c>
      <c r="B275" t="s">
        <v>16</v>
      </c>
      <c r="C275" t="s">
        <v>147</v>
      </c>
      <c r="D275" t="s">
        <v>1369</v>
      </c>
      <c r="E275">
        <v>2927</v>
      </c>
      <c r="F275">
        <v>285</v>
      </c>
      <c r="G275">
        <v>563</v>
      </c>
      <c r="H275">
        <v>1.012433392539964</v>
      </c>
      <c r="I275" t="b">
        <v>0</v>
      </c>
    </row>
    <row r="276" spans="1:9">
      <c r="A276" s="1">
        <v>1769</v>
      </c>
      <c r="B276" t="s">
        <v>16</v>
      </c>
      <c r="C276" t="s">
        <v>147</v>
      </c>
      <c r="D276" t="s">
        <v>2424</v>
      </c>
      <c r="E276">
        <v>37307</v>
      </c>
      <c r="F276">
        <v>5027</v>
      </c>
      <c r="G276">
        <v>3691</v>
      </c>
      <c r="H276">
        <v>2.723923056082362</v>
      </c>
      <c r="I276" t="b">
        <v>0</v>
      </c>
    </row>
    <row r="277" spans="1:9">
      <c r="A277" s="1">
        <v>1772</v>
      </c>
      <c r="B277" t="s">
        <v>16</v>
      </c>
      <c r="C277" t="s">
        <v>147</v>
      </c>
      <c r="D277" t="s">
        <v>1589</v>
      </c>
      <c r="E277">
        <v>12231</v>
      </c>
      <c r="F277">
        <v>1326</v>
      </c>
      <c r="G277">
        <v>1989</v>
      </c>
      <c r="H277">
        <v>1.333333333333333</v>
      </c>
      <c r="I277" t="b">
        <v>0</v>
      </c>
    </row>
    <row r="278" spans="1:9">
      <c r="A278" s="1">
        <v>1566</v>
      </c>
      <c r="B278" t="s">
        <v>16</v>
      </c>
      <c r="C278" t="s">
        <v>167</v>
      </c>
      <c r="D278" t="s">
        <v>1230</v>
      </c>
      <c r="E278">
        <v>1513</v>
      </c>
      <c r="F278">
        <v>122</v>
      </c>
      <c r="G278">
        <v>304</v>
      </c>
      <c r="H278">
        <v>0.80263157894736847</v>
      </c>
      <c r="I278" t="b">
        <v>1</v>
      </c>
    </row>
    <row r="279" spans="1:9">
      <c r="A279" s="1">
        <v>1569</v>
      </c>
      <c r="B279" t="s">
        <v>16</v>
      </c>
      <c r="C279" t="s">
        <v>167</v>
      </c>
      <c r="D279" t="s">
        <v>2132</v>
      </c>
      <c r="E279">
        <v>17626</v>
      </c>
      <c r="F279">
        <v>2427</v>
      </c>
      <c r="G279">
        <v>2168</v>
      </c>
      <c r="H279">
        <v>2.2389298892988929</v>
      </c>
      <c r="I279" t="b">
        <v>0</v>
      </c>
    </row>
    <row r="280" spans="1:9">
      <c r="A280" s="1">
        <v>1570</v>
      </c>
      <c r="B280" t="s">
        <v>16</v>
      </c>
      <c r="C280" t="s">
        <v>167</v>
      </c>
      <c r="D280" t="s">
        <v>2724</v>
      </c>
      <c r="E280">
        <v>25027</v>
      </c>
      <c r="F280">
        <v>3477</v>
      </c>
      <c r="G280">
        <v>2060</v>
      </c>
      <c r="H280">
        <v>3.375728155339806</v>
      </c>
      <c r="I280" t="b">
        <v>0</v>
      </c>
    </row>
    <row r="281" spans="1:9">
      <c r="A281" s="1">
        <v>1567</v>
      </c>
      <c r="B281" t="s">
        <v>16</v>
      </c>
      <c r="C281" t="s">
        <v>167</v>
      </c>
      <c r="D281" t="s">
        <v>2800</v>
      </c>
      <c r="E281">
        <v>42540</v>
      </c>
      <c r="F281">
        <v>6278</v>
      </c>
      <c r="G281">
        <v>3438</v>
      </c>
      <c r="H281">
        <v>3.6521233275159979</v>
      </c>
      <c r="I281" t="b">
        <v>0</v>
      </c>
    </row>
    <row r="282" spans="1:9">
      <c r="A282" s="1">
        <v>1571</v>
      </c>
      <c r="B282" t="s">
        <v>16</v>
      </c>
      <c r="C282" t="s">
        <v>167</v>
      </c>
      <c r="D282" t="s">
        <v>2560</v>
      </c>
      <c r="E282">
        <v>23420</v>
      </c>
      <c r="F282">
        <v>3439</v>
      </c>
      <c r="G282">
        <v>2329</v>
      </c>
      <c r="H282">
        <v>2.953198797767282</v>
      </c>
      <c r="I282" t="b">
        <v>0</v>
      </c>
    </row>
    <row r="283" spans="1:9">
      <c r="A283" s="1">
        <v>1572</v>
      </c>
      <c r="B283" t="s">
        <v>16</v>
      </c>
      <c r="C283" t="s">
        <v>167</v>
      </c>
      <c r="D283" t="s">
        <v>2446</v>
      </c>
      <c r="E283">
        <v>27251</v>
      </c>
      <c r="F283">
        <v>3936</v>
      </c>
      <c r="G283">
        <v>2854</v>
      </c>
      <c r="H283">
        <v>2.75823405746321</v>
      </c>
      <c r="I283" t="b">
        <v>0</v>
      </c>
    </row>
    <row r="284" spans="1:9">
      <c r="A284" s="1">
        <v>1573</v>
      </c>
      <c r="B284" t="s">
        <v>16</v>
      </c>
      <c r="C284" t="s">
        <v>167</v>
      </c>
      <c r="D284" t="s">
        <v>2827</v>
      </c>
      <c r="E284">
        <v>24620</v>
      </c>
      <c r="F284">
        <v>3675</v>
      </c>
      <c r="G284">
        <v>1929</v>
      </c>
      <c r="H284">
        <v>3.810264385692069</v>
      </c>
      <c r="I284" t="b">
        <v>0</v>
      </c>
    </row>
    <row r="285" spans="1:9">
      <c r="A285" s="1">
        <v>1568</v>
      </c>
      <c r="B285" t="s">
        <v>16</v>
      </c>
      <c r="C285" t="s">
        <v>167</v>
      </c>
      <c r="D285" t="s">
        <v>2585</v>
      </c>
      <c r="E285">
        <v>25563</v>
      </c>
      <c r="F285">
        <v>3733</v>
      </c>
      <c r="G285">
        <v>2486</v>
      </c>
      <c r="H285">
        <v>3.003218020917136</v>
      </c>
      <c r="I285" t="b">
        <v>0</v>
      </c>
    </row>
    <row r="286" spans="1:9">
      <c r="A286" s="1">
        <v>1626</v>
      </c>
      <c r="B286" t="s">
        <v>16</v>
      </c>
      <c r="C286" t="s">
        <v>226</v>
      </c>
      <c r="D286" t="s">
        <v>2623</v>
      </c>
      <c r="E286">
        <v>27684</v>
      </c>
      <c r="F286">
        <v>4172</v>
      </c>
      <c r="G286">
        <v>2701</v>
      </c>
      <c r="H286">
        <v>3.0892262125138839</v>
      </c>
      <c r="I286" t="b">
        <v>0</v>
      </c>
    </row>
    <row r="287" spans="1:9">
      <c r="A287" s="1">
        <v>1616</v>
      </c>
      <c r="B287" t="s">
        <v>16</v>
      </c>
      <c r="C287" t="s">
        <v>226</v>
      </c>
      <c r="D287" t="s">
        <v>2669</v>
      </c>
      <c r="E287">
        <v>35283</v>
      </c>
      <c r="F287">
        <v>4981</v>
      </c>
      <c r="G287">
        <v>3105</v>
      </c>
      <c r="H287">
        <v>3.208373590982287</v>
      </c>
      <c r="I287" t="b">
        <v>0</v>
      </c>
    </row>
    <row r="288" spans="1:9">
      <c r="A288" s="1">
        <v>1617</v>
      </c>
      <c r="B288" t="s">
        <v>16</v>
      </c>
      <c r="C288" t="s">
        <v>226</v>
      </c>
      <c r="D288" t="s">
        <v>2935</v>
      </c>
      <c r="E288">
        <v>49569</v>
      </c>
      <c r="F288">
        <v>7563</v>
      </c>
      <c r="G288">
        <v>3393</v>
      </c>
      <c r="H288">
        <v>4.4580017683465956</v>
      </c>
      <c r="I288" t="b">
        <v>0</v>
      </c>
    </row>
    <row r="289" spans="1:9">
      <c r="A289" s="1">
        <v>1624</v>
      </c>
      <c r="B289" t="s">
        <v>16</v>
      </c>
      <c r="C289" t="s">
        <v>226</v>
      </c>
      <c r="D289" t="s">
        <v>2670</v>
      </c>
      <c r="E289">
        <v>22990</v>
      </c>
      <c r="F289">
        <v>2962</v>
      </c>
      <c r="G289">
        <v>1844</v>
      </c>
      <c r="H289">
        <v>3.2125813449023859</v>
      </c>
      <c r="I289" t="b">
        <v>0</v>
      </c>
    </row>
    <row r="290" spans="1:9">
      <c r="A290" s="1">
        <v>1620</v>
      </c>
      <c r="B290" t="s">
        <v>16</v>
      </c>
      <c r="C290" t="s">
        <v>226</v>
      </c>
      <c r="D290" t="s">
        <v>2657</v>
      </c>
      <c r="E290">
        <v>19443</v>
      </c>
      <c r="F290">
        <v>2892</v>
      </c>
      <c r="G290">
        <v>1823</v>
      </c>
      <c r="H290">
        <v>3.1727921009325288</v>
      </c>
      <c r="I290" t="b">
        <v>0</v>
      </c>
    </row>
    <row r="291" spans="1:9">
      <c r="A291" s="1">
        <v>1625</v>
      </c>
      <c r="B291" t="s">
        <v>16</v>
      </c>
      <c r="C291" t="s">
        <v>226</v>
      </c>
      <c r="D291" t="s">
        <v>2540</v>
      </c>
      <c r="E291">
        <v>9773</v>
      </c>
      <c r="F291">
        <v>1355</v>
      </c>
      <c r="G291">
        <v>931</v>
      </c>
      <c r="H291">
        <v>2.9108485499462939</v>
      </c>
      <c r="I291" t="b">
        <v>0</v>
      </c>
    </row>
    <row r="292" spans="1:9">
      <c r="A292" s="1">
        <v>1618</v>
      </c>
      <c r="B292" t="s">
        <v>16</v>
      </c>
      <c r="C292" t="s">
        <v>226</v>
      </c>
      <c r="D292" t="s">
        <v>2444</v>
      </c>
      <c r="E292">
        <v>20021</v>
      </c>
      <c r="F292">
        <v>3112</v>
      </c>
      <c r="G292">
        <v>2257</v>
      </c>
      <c r="H292">
        <v>2.7576428887904298</v>
      </c>
      <c r="I292" t="b">
        <v>0</v>
      </c>
    </row>
    <row r="293" spans="1:9">
      <c r="A293" s="1">
        <v>1619</v>
      </c>
      <c r="B293" t="s">
        <v>16</v>
      </c>
      <c r="C293" t="s">
        <v>226</v>
      </c>
      <c r="D293" t="s">
        <v>2930</v>
      </c>
      <c r="E293">
        <v>30918</v>
      </c>
      <c r="F293">
        <v>4932</v>
      </c>
      <c r="G293">
        <v>2237</v>
      </c>
      <c r="H293">
        <v>4.4094769780956637</v>
      </c>
      <c r="I293" t="b">
        <v>0</v>
      </c>
    </row>
    <row r="294" spans="1:9">
      <c r="A294" s="1">
        <v>1623</v>
      </c>
      <c r="B294" t="s">
        <v>16</v>
      </c>
      <c r="C294" t="s">
        <v>226</v>
      </c>
      <c r="D294" t="s">
        <v>2453</v>
      </c>
      <c r="E294">
        <v>20240</v>
      </c>
      <c r="F294">
        <v>3144</v>
      </c>
      <c r="G294">
        <v>2269</v>
      </c>
      <c r="H294">
        <v>2.771264874394006</v>
      </c>
      <c r="I294" t="b">
        <v>0</v>
      </c>
    </row>
    <row r="295" spans="1:9">
      <c r="A295" s="1">
        <v>1622</v>
      </c>
      <c r="B295" t="s">
        <v>16</v>
      </c>
      <c r="C295" t="s">
        <v>226</v>
      </c>
      <c r="D295" t="s">
        <v>2637</v>
      </c>
      <c r="E295">
        <v>25539</v>
      </c>
      <c r="F295">
        <v>4373</v>
      </c>
      <c r="G295">
        <v>2102</v>
      </c>
      <c r="H295">
        <v>4.1607992388201724</v>
      </c>
      <c r="I295" t="b">
        <v>0</v>
      </c>
    </row>
    <row r="296" spans="1:9">
      <c r="A296" s="1">
        <v>1621</v>
      </c>
      <c r="B296" t="s">
        <v>16</v>
      </c>
      <c r="C296" t="s">
        <v>226</v>
      </c>
      <c r="D296" t="s">
        <v>2816</v>
      </c>
      <c r="E296">
        <v>22981</v>
      </c>
      <c r="F296">
        <v>4044</v>
      </c>
      <c r="G296">
        <v>2179</v>
      </c>
      <c r="H296">
        <v>3.711794401101423</v>
      </c>
      <c r="I296" t="b">
        <v>0</v>
      </c>
    </row>
    <row r="297" spans="1:9">
      <c r="A297" s="1">
        <v>1732</v>
      </c>
      <c r="B297" t="s">
        <v>16</v>
      </c>
      <c r="C297" t="s">
        <v>171</v>
      </c>
      <c r="D297" t="s">
        <v>2309</v>
      </c>
      <c r="E297">
        <v>24849</v>
      </c>
      <c r="F297">
        <v>3580</v>
      </c>
      <c r="G297">
        <v>2805</v>
      </c>
      <c r="H297">
        <v>2.5525846702317292</v>
      </c>
      <c r="I297" t="b">
        <v>0</v>
      </c>
    </row>
    <row r="298" spans="1:9">
      <c r="A298" s="1">
        <v>1742</v>
      </c>
      <c r="B298" t="s">
        <v>16</v>
      </c>
      <c r="C298" t="s">
        <v>171</v>
      </c>
      <c r="D298" t="s">
        <v>2988</v>
      </c>
      <c r="E298">
        <v>20408</v>
      </c>
      <c r="F298">
        <v>4051</v>
      </c>
      <c r="G298">
        <v>1611</v>
      </c>
      <c r="H298">
        <v>5.0291744258224709</v>
      </c>
      <c r="I298" t="b">
        <v>0</v>
      </c>
    </row>
    <row r="299" spans="1:9">
      <c r="A299" s="1">
        <v>1737</v>
      </c>
      <c r="B299" t="s">
        <v>16</v>
      </c>
      <c r="C299" t="s">
        <v>171</v>
      </c>
      <c r="D299" t="s">
        <v>2506</v>
      </c>
      <c r="E299">
        <v>52019</v>
      </c>
      <c r="F299">
        <v>6938</v>
      </c>
      <c r="G299">
        <v>4863</v>
      </c>
      <c r="H299">
        <v>2.8533826855850299</v>
      </c>
      <c r="I299" t="b">
        <v>0</v>
      </c>
    </row>
    <row r="300" spans="1:9">
      <c r="A300" s="1">
        <v>1738</v>
      </c>
      <c r="B300" t="s">
        <v>16</v>
      </c>
      <c r="C300" t="s">
        <v>171</v>
      </c>
      <c r="D300" t="s">
        <v>2997</v>
      </c>
      <c r="E300">
        <v>42519</v>
      </c>
      <c r="F300">
        <v>7356</v>
      </c>
      <c r="G300">
        <v>2893</v>
      </c>
      <c r="H300">
        <v>5.0853784998271694</v>
      </c>
      <c r="I300" t="b">
        <v>0</v>
      </c>
    </row>
    <row r="301" spans="1:9">
      <c r="A301" s="1">
        <v>1734</v>
      </c>
      <c r="B301" t="s">
        <v>16</v>
      </c>
      <c r="C301" t="s">
        <v>171</v>
      </c>
      <c r="D301" t="s">
        <v>1288</v>
      </c>
      <c r="E301">
        <v>10107</v>
      </c>
      <c r="F301">
        <v>866</v>
      </c>
      <c r="G301">
        <v>1918</v>
      </c>
      <c r="H301">
        <v>0.90302398331595413</v>
      </c>
      <c r="I301" t="b">
        <v>1</v>
      </c>
    </row>
    <row r="302" spans="1:9">
      <c r="A302" s="1">
        <v>1739</v>
      </c>
      <c r="B302" t="s">
        <v>16</v>
      </c>
      <c r="C302" t="s">
        <v>171</v>
      </c>
      <c r="D302" t="s">
        <v>2378</v>
      </c>
      <c r="E302">
        <v>21435</v>
      </c>
      <c r="F302">
        <v>2887</v>
      </c>
      <c r="G302">
        <v>2165</v>
      </c>
      <c r="H302">
        <v>2.666974595842956</v>
      </c>
      <c r="I302" t="b">
        <v>0</v>
      </c>
    </row>
    <row r="303" spans="1:9">
      <c r="A303" s="1">
        <v>1733</v>
      </c>
      <c r="B303" t="s">
        <v>16</v>
      </c>
      <c r="C303" t="s">
        <v>171</v>
      </c>
      <c r="D303" t="s">
        <v>2014</v>
      </c>
      <c r="E303">
        <v>25288</v>
      </c>
      <c r="F303">
        <v>3287</v>
      </c>
      <c r="G303">
        <v>3213</v>
      </c>
      <c r="H303">
        <v>2.0460628695922809</v>
      </c>
      <c r="I303" t="b">
        <v>0</v>
      </c>
    </row>
    <row r="304" spans="1:9">
      <c r="A304" s="1">
        <v>1735</v>
      </c>
      <c r="B304" t="s">
        <v>16</v>
      </c>
      <c r="C304" t="s">
        <v>171</v>
      </c>
      <c r="D304" t="s">
        <v>1239</v>
      </c>
      <c r="E304">
        <v>5556</v>
      </c>
      <c r="F304">
        <v>472</v>
      </c>
      <c r="G304">
        <v>1151</v>
      </c>
      <c r="H304">
        <v>0.82015638575152039</v>
      </c>
      <c r="I304" t="b">
        <v>1</v>
      </c>
    </row>
    <row r="305" spans="1:9">
      <c r="A305" s="1">
        <v>1741</v>
      </c>
      <c r="B305" t="s">
        <v>16</v>
      </c>
      <c r="C305" t="s">
        <v>171</v>
      </c>
      <c r="D305" t="s">
        <v>2846</v>
      </c>
      <c r="E305">
        <v>33630</v>
      </c>
      <c r="F305">
        <v>5511</v>
      </c>
      <c r="G305">
        <v>2634</v>
      </c>
      <c r="H305">
        <v>4.1845102505694758</v>
      </c>
      <c r="I305" t="b">
        <v>0</v>
      </c>
    </row>
    <row r="306" spans="1:9">
      <c r="A306" s="1">
        <v>1731</v>
      </c>
      <c r="B306" t="s">
        <v>16</v>
      </c>
      <c r="C306" t="s">
        <v>171</v>
      </c>
      <c r="D306" t="s">
        <v>2024</v>
      </c>
      <c r="E306">
        <v>27326</v>
      </c>
      <c r="F306">
        <v>3456</v>
      </c>
      <c r="G306">
        <v>3359</v>
      </c>
      <c r="H306">
        <v>2.0577552843108071</v>
      </c>
      <c r="I306" t="b">
        <v>0</v>
      </c>
    </row>
    <row r="307" spans="1:9">
      <c r="A307" s="1">
        <v>1740</v>
      </c>
      <c r="B307" t="s">
        <v>16</v>
      </c>
      <c r="C307" t="s">
        <v>171</v>
      </c>
      <c r="D307" t="s">
        <v>2348</v>
      </c>
      <c r="E307">
        <v>38921</v>
      </c>
      <c r="F307">
        <v>4986</v>
      </c>
      <c r="G307">
        <v>3815</v>
      </c>
      <c r="H307">
        <v>2.6138925294888602</v>
      </c>
      <c r="I307" t="b">
        <v>0</v>
      </c>
    </row>
    <row r="308" spans="1:9">
      <c r="A308" s="1">
        <v>1736</v>
      </c>
      <c r="B308" t="s">
        <v>16</v>
      </c>
      <c r="C308" t="s">
        <v>171</v>
      </c>
      <c r="D308" t="s">
        <v>1260</v>
      </c>
      <c r="E308">
        <v>8745</v>
      </c>
      <c r="F308">
        <v>819</v>
      </c>
      <c r="G308">
        <v>1903</v>
      </c>
      <c r="H308">
        <v>0.860746190225959</v>
      </c>
      <c r="I308" t="b">
        <v>1</v>
      </c>
    </row>
    <row r="309" spans="1:9">
      <c r="A309" s="1">
        <v>1587</v>
      </c>
      <c r="B309" t="s">
        <v>16</v>
      </c>
      <c r="C309" t="s">
        <v>170</v>
      </c>
      <c r="D309" t="s">
        <v>1846</v>
      </c>
      <c r="E309">
        <v>22150</v>
      </c>
      <c r="F309">
        <v>2923</v>
      </c>
      <c r="G309">
        <v>2782</v>
      </c>
      <c r="H309">
        <v>2.10136592379583</v>
      </c>
      <c r="I309" t="b">
        <v>0</v>
      </c>
    </row>
    <row r="310" spans="1:9">
      <c r="A310" s="1">
        <v>1590</v>
      </c>
      <c r="B310" t="s">
        <v>16</v>
      </c>
      <c r="C310" t="s">
        <v>170</v>
      </c>
      <c r="D310" t="s">
        <v>2534</v>
      </c>
      <c r="E310">
        <v>38235</v>
      </c>
      <c r="F310">
        <v>5607</v>
      </c>
      <c r="G310">
        <v>3875</v>
      </c>
      <c r="H310">
        <v>2.8939354838709681</v>
      </c>
      <c r="I310" t="b">
        <v>0</v>
      </c>
    </row>
    <row r="311" spans="1:9">
      <c r="A311" s="1">
        <v>1591</v>
      </c>
      <c r="B311" t="s">
        <v>16</v>
      </c>
      <c r="C311" t="s">
        <v>170</v>
      </c>
      <c r="D311" t="s">
        <v>2983</v>
      </c>
      <c r="E311">
        <v>34682</v>
      </c>
      <c r="F311">
        <v>5876</v>
      </c>
      <c r="G311">
        <v>2365</v>
      </c>
      <c r="H311">
        <v>4.9691331923890063</v>
      </c>
      <c r="I311" t="b">
        <v>0</v>
      </c>
    </row>
    <row r="312" spans="1:9">
      <c r="A312" s="1">
        <v>1581</v>
      </c>
      <c r="B312" t="s">
        <v>16</v>
      </c>
      <c r="C312" t="s">
        <v>170</v>
      </c>
      <c r="D312" t="s">
        <v>1953</v>
      </c>
      <c r="E312">
        <v>21692</v>
      </c>
      <c r="F312">
        <v>2716</v>
      </c>
      <c r="G312">
        <v>2800</v>
      </c>
      <c r="H312">
        <v>1.94</v>
      </c>
      <c r="I312" t="b">
        <v>0</v>
      </c>
    </row>
    <row r="313" spans="1:9">
      <c r="A313" s="1">
        <v>1582</v>
      </c>
      <c r="B313" t="s">
        <v>16</v>
      </c>
      <c r="C313" t="s">
        <v>170</v>
      </c>
      <c r="D313" t="s">
        <v>842</v>
      </c>
      <c r="E313">
        <v>8491</v>
      </c>
      <c r="F313">
        <v>738</v>
      </c>
      <c r="G313">
        <v>1809</v>
      </c>
      <c r="H313">
        <v>0.8159203980099502</v>
      </c>
      <c r="I313" t="b">
        <v>1</v>
      </c>
    </row>
    <row r="314" spans="1:9">
      <c r="A314" s="1">
        <v>1588</v>
      </c>
      <c r="B314" t="s">
        <v>16</v>
      </c>
      <c r="C314" t="s">
        <v>170</v>
      </c>
      <c r="D314" t="s">
        <v>1594</v>
      </c>
      <c r="E314">
        <v>5497</v>
      </c>
      <c r="F314">
        <v>596</v>
      </c>
      <c r="G314">
        <v>886</v>
      </c>
      <c r="H314">
        <v>1.345372460496614</v>
      </c>
      <c r="I314" t="b">
        <v>0</v>
      </c>
    </row>
    <row r="315" spans="1:9">
      <c r="A315" s="1">
        <v>1580</v>
      </c>
      <c r="B315" t="s">
        <v>16</v>
      </c>
      <c r="C315" t="s">
        <v>170</v>
      </c>
      <c r="D315" t="s">
        <v>2429</v>
      </c>
      <c r="E315">
        <v>55441</v>
      </c>
      <c r="F315">
        <v>7547</v>
      </c>
      <c r="G315">
        <v>5522</v>
      </c>
      <c r="H315">
        <v>2.7334299166968492</v>
      </c>
      <c r="I315" t="b">
        <v>0</v>
      </c>
    </row>
    <row r="316" spans="1:9">
      <c r="A316" s="1">
        <v>1575</v>
      </c>
      <c r="B316" t="s">
        <v>16</v>
      </c>
      <c r="C316" t="s">
        <v>170</v>
      </c>
      <c r="D316" t="s">
        <v>2271</v>
      </c>
      <c r="E316">
        <v>70759</v>
      </c>
      <c r="F316">
        <v>9546</v>
      </c>
      <c r="G316">
        <v>7722</v>
      </c>
      <c r="H316">
        <v>2.472416472416473</v>
      </c>
      <c r="I316" t="b">
        <v>0</v>
      </c>
    </row>
    <row r="317" spans="1:9">
      <c r="A317" s="1">
        <v>1583</v>
      </c>
      <c r="B317" t="s">
        <v>16</v>
      </c>
      <c r="C317" t="s">
        <v>170</v>
      </c>
      <c r="D317" t="s">
        <v>1399</v>
      </c>
      <c r="E317">
        <v>4216</v>
      </c>
      <c r="F317">
        <v>446</v>
      </c>
      <c r="G317">
        <v>847</v>
      </c>
      <c r="H317">
        <v>1.053128689492326</v>
      </c>
      <c r="I317" t="b">
        <v>0</v>
      </c>
    </row>
    <row r="318" spans="1:9">
      <c r="A318" s="1">
        <v>1589</v>
      </c>
      <c r="B318" t="s">
        <v>16</v>
      </c>
      <c r="C318" t="s">
        <v>170</v>
      </c>
      <c r="D318" t="s">
        <v>2633</v>
      </c>
      <c r="E318">
        <v>17460</v>
      </c>
      <c r="F318">
        <v>2473</v>
      </c>
      <c r="G318">
        <v>1588</v>
      </c>
      <c r="H318">
        <v>3.1146095717884128</v>
      </c>
      <c r="I318" t="b">
        <v>0</v>
      </c>
    </row>
    <row r="319" spans="1:9">
      <c r="A319" s="1">
        <v>1579</v>
      </c>
      <c r="B319" t="s">
        <v>16</v>
      </c>
      <c r="C319" t="s">
        <v>170</v>
      </c>
      <c r="D319" t="s">
        <v>1995</v>
      </c>
      <c r="E319">
        <v>28301</v>
      </c>
      <c r="F319">
        <v>3584</v>
      </c>
      <c r="G319">
        <v>3570</v>
      </c>
      <c r="H319">
        <v>2.0078431372549019</v>
      </c>
      <c r="I319" t="b">
        <v>0</v>
      </c>
    </row>
    <row r="320" spans="1:9">
      <c r="A320" s="1">
        <v>1576</v>
      </c>
      <c r="B320" t="s">
        <v>16</v>
      </c>
      <c r="C320" t="s">
        <v>170</v>
      </c>
      <c r="D320" t="s">
        <v>2595</v>
      </c>
      <c r="E320">
        <v>95508</v>
      </c>
      <c r="F320">
        <v>13733</v>
      </c>
      <c r="G320">
        <v>9081</v>
      </c>
      <c r="H320">
        <v>3.0245567668758948</v>
      </c>
      <c r="I320" t="b">
        <v>0</v>
      </c>
    </row>
    <row r="321" spans="1:9">
      <c r="A321" s="1">
        <v>1584</v>
      </c>
      <c r="B321" t="s">
        <v>16</v>
      </c>
      <c r="C321" t="s">
        <v>170</v>
      </c>
      <c r="D321" t="s">
        <v>2335</v>
      </c>
      <c r="E321">
        <v>29415</v>
      </c>
      <c r="F321">
        <v>4110</v>
      </c>
      <c r="G321">
        <v>3169</v>
      </c>
      <c r="H321">
        <v>2.5938781950142</v>
      </c>
      <c r="I321" t="b">
        <v>0</v>
      </c>
    </row>
    <row r="322" spans="1:9">
      <c r="A322" s="1">
        <v>1586</v>
      </c>
      <c r="B322" t="s">
        <v>16</v>
      </c>
      <c r="C322" t="s">
        <v>170</v>
      </c>
      <c r="D322" t="s">
        <v>2772</v>
      </c>
      <c r="E322">
        <v>42110</v>
      </c>
      <c r="F322">
        <v>5991</v>
      </c>
      <c r="G322">
        <v>3360</v>
      </c>
      <c r="H322">
        <v>3.566071428571429</v>
      </c>
      <c r="I322" t="b">
        <v>0</v>
      </c>
    </row>
    <row r="323" spans="1:9">
      <c r="A323" s="1">
        <v>1585</v>
      </c>
      <c r="B323" t="s">
        <v>16</v>
      </c>
      <c r="C323" t="s">
        <v>170</v>
      </c>
      <c r="D323" t="s">
        <v>2822</v>
      </c>
      <c r="E323">
        <v>43601</v>
      </c>
      <c r="F323">
        <v>6649</v>
      </c>
      <c r="G323">
        <v>3551</v>
      </c>
      <c r="H323">
        <v>3.744860602647142</v>
      </c>
      <c r="I323" t="b">
        <v>0</v>
      </c>
    </row>
    <row r="324" spans="1:9">
      <c r="A324" s="1">
        <v>1577</v>
      </c>
      <c r="B324" t="s">
        <v>16</v>
      </c>
      <c r="C324" t="s">
        <v>170</v>
      </c>
      <c r="D324" t="s">
        <v>2477</v>
      </c>
      <c r="E324">
        <v>90965</v>
      </c>
      <c r="F324">
        <v>12747</v>
      </c>
      <c r="G324">
        <v>9071</v>
      </c>
      <c r="H324">
        <v>2.8104949840149929</v>
      </c>
      <c r="I324" t="b">
        <v>0</v>
      </c>
    </row>
    <row r="325" spans="1:9">
      <c r="A325" s="1">
        <v>1578</v>
      </c>
      <c r="B325" t="s">
        <v>16</v>
      </c>
      <c r="C325" t="s">
        <v>170</v>
      </c>
      <c r="D325" t="s">
        <v>1563</v>
      </c>
      <c r="E325">
        <v>5601</v>
      </c>
      <c r="F325">
        <v>595</v>
      </c>
      <c r="G325">
        <v>920</v>
      </c>
      <c r="H325">
        <v>1.293478260869565</v>
      </c>
      <c r="I325" t="b">
        <v>0</v>
      </c>
    </row>
    <row r="326" spans="1:9">
      <c r="A326" s="1">
        <v>1482</v>
      </c>
      <c r="B326" t="s">
        <v>16</v>
      </c>
      <c r="C326" t="s">
        <v>179</v>
      </c>
      <c r="D326" t="s">
        <v>1595</v>
      </c>
      <c r="E326">
        <v>3289</v>
      </c>
      <c r="F326">
        <v>403</v>
      </c>
      <c r="G326">
        <v>599</v>
      </c>
      <c r="H326">
        <v>1.345575959933222</v>
      </c>
      <c r="I326" t="b">
        <v>0</v>
      </c>
    </row>
    <row r="327" spans="1:9">
      <c r="A327" s="1">
        <v>1483</v>
      </c>
      <c r="B327" t="s">
        <v>16</v>
      </c>
      <c r="C327" t="s">
        <v>179</v>
      </c>
      <c r="D327" t="s">
        <v>1922</v>
      </c>
      <c r="E327">
        <v>26439</v>
      </c>
      <c r="F327">
        <v>3364</v>
      </c>
      <c r="G327">
        <v>3550</v>
      </c>
      <c r="H327">
        <v>1.8952112676056341</v>
      </c>
      <c r="I327" t="b">
        <v>0</v>
      </c>
    </row>
    <row r="328" spans="1:9">
      <c r="A328" s="1">
        <v>1486</v>
      </c>
      <c r="B328" t="s">
        <v>16</v>
      </c>
      <c r="C328" t="s">
        <v>179</v>
      </c>
      <c r="D328" t="s">
        <v>1448</v>
      </c>
      <c r="E328">
        <v>5748</v>
      </c>
      <c r="F328">
        <v>621</v>
      </c>
      <c r="G328">
        <v>1104</v>
      </c>
      <c r="H328">
        <v>1.125</v>
      </c>
      <c r="I328" t="b">
        <v>0</v>
      </c>
    </row>
    <row r="329" spans="1:9">
      <c r="A329" s="1">
        <v>1479</v>
      </c>
      <c r="B329" t="s">
        <v>16</v>
      </c>
      <c r="C329" t="s">
        <v>179</v>
      </c>
      <c r="D329" t="s">
        <v>1830</v>
      </c>
      <c r="E329">
        <v>7291</v>
      </c>
      <c r="F329">
        <v>965</v>
      </c>
      <c r="G329">
        <v>1099</v>
      </c>
      <c r="H329">
        <v>1.7561419472247499</v>
      </c>
      <c r="I329" t="b">
        <v>0</v>
      </c>
    </row>
    <row r="330" spans="1:9">
      <c r="A330" s="1">
        <v>1480</v>
      </c>
      <c r="B330" t="s">
        <v>16</v>
      </c>
      <c r="C330" t="s">
        <v>179</v>
      </c>
      <c r="D330" t="s">
        <v>1750</v>
      </c>
      <c r="E330">
        <v>12393</v>
      </c>
      <c r="F330">
        <v>1558</v>
      </c>
      <c r="G330">
        <v>1947</v>
      </c>
      <c r="H330">
        <v>1.6004108885464821</v>
      </c>
      <c r="I330" t="b">
        <v>0</v>
      </c>
    </row>
    <row r="331" spans="1:9">
      <c r="A331" s="1">
        <v>1485</v>
      </c>
      <c r="B331" t="s">
        <v>16</v>
      </c>
      <c r="C331" t="s">
        <v>179</v>
      </c>
      <c r="D331" t="s">
        <v>1318</v>
      </c>
      <c r="E331">
        <v>8872</v>
      </c>
      <c r="F331">
        <v>871</v>
      </c>
      <c r="G331">
        <v>1851</v>
      </c>
      <c r="H331">
        <v>0.9411129119394922</v>
      </c>
      <c r="I331" t="b">
        <v>1</v>
      </c>
    </row>
    <row r="332" spans="1:9">
      <c r="A332" s="1">
        <v>1484</v>
      </c>
      <c r="B332" t="s">
        <v>16</v>
      </c>
      <c r="C332" t="s">
        <v>179</v>
      </c>
      <c r="D332" t="s">
        <v>2537</v>
      </c>
      <c r="E332">
        <v>25740</v>
      </c>
      <c r="F332">
        <v>3913</v>
      </c>
      <c r="G332">
        <v>2699</v>
      </c>
      <c r="H332">
        <v>2.899592441645054</v>
      </c>
      <c r="I332" t="b">
        <v>0</v>
      </c>
    </row>
    <row r="333" spans="1:9">
      <c r="A333" s="1">
        <v>1481</v>
      </c>
      <c r="B333" t="s">
        <v>16</v>
      </c>
      <c r="C333" t="s">
        <v>179</v>
      </c>
      <c r="D333" t="s">
        <v>1066</v>
      </c>
      <c r="E333">
        <v>5825</v>
      </c>
      <c r="F333">
        <v>578</v>
      </c>
      <c r="G333">
        <v>1215</v>
      </c>
      <c r="H333">
        <v>0.95144032921810695</v>
      </c>
      <c r="I333" t="b">
        <v>1</v>
      </c>
    </row>
    <row r="334" spans="1:9">
      <c r="A334" s="1">
        <v>1420</v>
      </c>
      <c r="B334" t="s">
        <v>16</v>
      </c>
      <c r="C334" t="s">
        <v>215</v>
      </c>
      <c r="D334" t="s">
        <v>2270</v>
      </c>
      <c r="E334">
        <v>19089</v>
      </c>
      <c r="F334">
        <v>2888</v>
      </c>
      <c r="G334">
        <v>2337</v>
      </c>
      <c r="H334">
        <v>2.471544715447155</v>
      </c>
      <c r="I334" t="b">
        <v>0</v>
      </c>
    </row>
    <row r="335" spans="1:9">
      <c r="A335" s="1">
        <v>1421</v>
      </c>
      <c r="B335" t="s">
        <v>16</v>
      </c>
      <c r="C335" t="s">
        <v>215</v>
      </c>
      <c r="D335" t="s">
        <v>2270</v>
      </c>
      <c r="E335">
        <v>26160</v>
      </c>
      <c r="F335">
        <v>3862</v>
      </c>
      <c r="G335">
        <v>3051</v>
      </c>
      <c r="H335">
        <v>2.5316289741068498</v>
      </c>
      <c r="I335" t="b">
        <v>0</v>
      </c>
    </row>
    <row r="336" spans="1:9">
      <c r="A336" s="1">
        <v>1419</v>
      </c>
      <c r="B336" t="s">
        <v>16</v>
      </c>
      <c r="C336" t="s">
        <v>215</v>
      </c>
      <c r="D336" t="s">
        <v>2270</v>
      </c>
      <c r="E336">
        <v>19741</v>
      </c>
      <c r="F336">
        <v>3034</v>
      </c>
      <c r="G336">
        <v>2145</v>
      </c>
      <c r="H336">
        <v>2.8289044289044289</v>
      </c>
      <c r="I336" t="b">
        <v>0</v>
      </c>
    </row>
    <row r="337" spans="1:9">
      <c r="A337" s="1">
        <v>1424</v>
      </c>
      <c r="B337" t="s">
        <v>16</v>
      </c>
      <c r="C337" t="s">
        <v>215</v>
      </c>
      <c r="D337" t="s">
        <v>2270</v>
      </c>
      <c r="E337">
        <v>22858</v>
      </c>
      <c r="F337">
        <v>3398</v>
      </c>
      <c r="G337">
        <v>2319</v>
      </c>
      <c r="H337">
        <v>2.9305735230702892</v>
      </c>
      <c r="I337" t="b">
        <v>0</v>
      </c>
    </row>
    <row r="338" spans="1:9">
      <c r="A338" s="1">
        <v>1425</v>
      </c>
      <c r="B338" t="s">
        <v>16</v>
      </c>
      <c r="C338" t="s">
        <v>215</v>
      </c>
      <c r="D338" t="s">
        <v>2270</v>
      </c>
      <c r="E338">
        <v>27110</v>
      </c>
      <c r="F338">
        <v>4429</v>
      </c>
      <c r="G338">
        <v>3002</v>
      </c>
      <c r="H338">
        <v>2.950699533644237</v>
      </c>
      <c r="I338" t="b">
        <v>0</v>
      </c>
    </row>
    <row r="339" spans="1:9">
      <c r="A339" s="1">
        <v>1418</v>
      </c>
      <c r="B339" t="s">
        <v>16</v>
      </c>
      <c r="C339" t="s">
        <v>215</v>
      </c>
      <c r="D339" t="s">
        <v>2270</v>
      </c>
      <c r="E339">
        <v>227604</v>
      </c>
      <c r="F339">
        <v>34917</v>
      </c>
      <c r="G339">
        <v>21978</v>
      </c>
      <c r="H339">
        <v>3.177450177450178</v>
      </c>
      <c r="I339" t="b">
        <v>0</v>
      </c>
    </row>
    <row r="340" spans="1:9">
      <c r="A340" s="1">
        <v>1426</v>
      </c>
      <c r="B340" t="s">
        <v>16</v>
      </c>
      <c r="C340" t="s">
        <v>215</v>
      </c>
      <c r="D340" t="s">
        <v>2270</v>
      </c>
      <c r="E340">
        <v>24523</v>
      </c>
      <c r="F340">
        <v>4046</v>
      </c>
      <c r="G340">
        <v>2217</v>
      </c>
      <c r="H340">
        <v>3.6499774470004511</v>
      </c>
      <c r="I340" t="b">
        <v>0</v>
      </c>
    </row>
    <row r="341" spans="1:9">
      <c r="A341" s="1">
        <v>1422</v>
      </c>
      <c r="B341" t="s">
        <v>16</v>
      </c>
      <c r="C341" t="s">
        <v>215</v>
      </c>
      <c r="D341" t="s">
        <v>2270</v>
      </c>
      <c r="E341">
        <v>35130</v>
      </c>
      <c r="F341">
        <v>5257</v>
      </c>
      <c r="G341">
        <v>2827</v>
      </c>
      <c r="H341">
        <v>3.71913689423417</v>
      </c>
      <c r="I341" t="b">
        <v>0</v>
      </c>
    </row>
    <row r="342" spans="1:9">
      <c r="A342" s="1">
        <v>1423</v>
      </c>
      <c r="B342" t="s">
        <v>16</v>
      </c>
      <c r="C342" t="s">
        <v>215</v>
      </c>
      <c r="D342" t="s">
        <v>2270</v>
      </c>
      <c r="E342">
        <v>24008</v>
      </c>
      <c r="F342">
        <v>3495</v>
      </c>
      <c r="G342">
        <v>1800</v>
      </c>
      <c r="H342">
        <v>3.8833333333333329</v>
      </c>
      <c r="I342" t="b">
        <v>0</v>
      </c>
    </row>
    <row r="343" spans="1:9">
      <c r="A343" s="1">
        <v>1427</v>
      </c>
      <c r="B343" t="s">
        <v>16</v>
      </c>
      <c r="C343" t="s">
        <v>215</v>
      </c>
      <c r="D343" t="s">
        <v>2270</v>
      </c>
      <c r="E343">
        <v>28985</v>
      </c>
      <c r="F343">
        <v>4508</v>
      </c>
      <c r="G343">
        <v>2280</v>
      </c>
      <c r="H343">
        <v>3.954385964912281</v>
      </c>
      <c r="I343" t="b">
        <v>0</v>
      </c>
    </row>
    <row r="344" spans="1:9">
      <c r="A344" s="1">
        <v>1432</v>
      </c>
      <c r="B344" t="s">
        <v>16</v>
      </c>
      <c r="C344" t="s">
        <v>215</v>
      </c>
      <c r="D344" t="s">
        <v>2307</v>
      </c>
      <c r="E344">
        <v>32075</v>
      </c>
      <c r="F344">
        <v>4342</v>
      </c>
      <c r="G344">
        <v>3422</v>
      </c>
      <c r="H344">
        <v>2.537697253068381</v>
      </c>
      <c r="I344" t="b">
        <v>0</v>
      </c>
    </row>
    <row r="345" spans="1:9">
      <c r="A345" s="1">
        <v>1433</v>
      </c>
      <c r="B345" t="s">
        <v>16</v>
      </c>
      <c r="C345" t="s">
        <v>215</v>
      </c>
      <c r="D345" t="s">
        <v>2307</v>
      </c>
      <c r="E345">
        <v>16422</v>
      </c>
      <c r="F345">
        <v>2258</v>
      </c>
      <c r="G345">
        <v>1580</v>
      </c>
      <c r="H345">
        <v>2.858227848101266</v>
      </c>
      <c r="I345" t="b">
        <v>0</v>
      </c>
    </row>
    <row r="346" spans="1:9">
      <c r="A346" s="1">
        <v>1430</v>
      </c>
      <c r="B346" t="s">
        <v>16</v>
      </c>
      <c r="C346" t="s">
        <v>215</v>
      </c>
      <c r="D346" t="s">
        <v>2307</v>
      </c>
      <c r="E346">
        <v>24754</v>
      </c>
      <c r="F346">
        <v>3474</v>
      </c>
      <c r="G346">
        <v>2392</v>
      </c>
      <c r="H346">
        <v>2.904682274247492</v>
      </c>
      <c r="I346" t="b">
        <v>0</v>
      </c>
    </row>
    <row r="347" spans="1:9">
      <c r="A347" s="1">
        <v>1429</v>
      </c>
      <c r="B347" t="s">
        <v>16</v>
      </c>
      <c r="C347" t="s">
        <v>215</v>
      </c>
      <c r="D347" t="s">
        <v>2307</v>
      </c>
      <c r="E347">
        <v>45399</v>
      </c>
      <c r="F347">
        <v>6065</v>
      </c>
      <c r="G347">
        <v>4123</v>
      </c>
      <c r="H347">
        <v>2.9420325006063548</v>
      </c>
      <c r="I347" t="b">
        <v>0</v>
      </c>
    </row>
    <row r="348" spans="1:9">
      <c r="A348" s="1">
        <v>1435</v>
      </c>
      <c r="B348" t="s">
        <v>16</v>
      </c>
      <c r="C348" t="s">
        <v>215</v>
      </c>
      <c r="D348" t="s">
        <v>2307</v>
      </c>
      <c r="E348">
        <v>20178</v>
      </c>
      <c r="F348">
        <v>2679</v>
      </c>
      <c r="G348">
        <v>1811</v>
      </c>
      <c r="H348">
        <v>2.958586416344561</v>
      </c>
      <c r="I348" t="b">
        <v>0</v>
      </c>
    </row>
    <row r="349" spans="1:9">
      <c r="A349" s="1">
        <v>1428</v>
      </c>
      <c r="B349" t="s">
        <v>16</v>
      </c>
      <c r="C349" t="s">
        <v>215</v>
      </c>
      <c r="D349" t="s">
        <v>2307</v>
      </c>
      <c r="E349">
        <v>187511</v>
      </c>
      <c r="F349">
        <v>25787</v>
      </c>
      <c r="G349">
        <v>17295</v>
      </c>
      <c r="H349">
        <v>2.9820179242555649</v>
      </c>
      <c r="I349" t="b">
        <v>0</v>
      </c>
    </row>
    <row r="350" spans="1:9">
      <c r="A350" s="1">
        <v>1431</v>
      </c>
      <c r="B350" t="s">
        <v>16</v>
      </c>
      <c r="C350" t="s">
        <v>215</v>
      </c>
      <c r="D350" t="s">
        <v>2307</v>
      </c>
      <c r="E350">
        <v>25212</v>
      </c>
      <c r="F350">
        <v>3507</v>
      </c>
      <c r="G350">
        <v>2166</v>
      </c>
      <c r="H350">
        <v>3.2382271468144039</v>
      </c>
      <c r="I350" t="b">
        <v>0</v>
      </c>
    </row>
    <row r="351" spans="1:9">
      <c r="A351" s="1">
        <v>1434</v>
      </c>
      <c r="B351" t="s">
        <v>16</v>
      </c>
      <c r="C351" t="s">
        <v>215</v>
      </c>
      <c r="D351" t="s">
        <v>2307</v>
      </c>
      <c r="E351">
        <v>23471</v>
      </c>
      <c r="F351">
        <v>3462</v>
      </c>
      <c r="G351">
        <v>1801</v>
      </c>
      <c r="H351">
        <v>3.844530816213215</v>
      </c>
      <c r="I351" t="b">
        <v>0</v>
      </c>
    </row>
    <row r="352" spans="1:9">
      <c r="A352" s="1">
        <v>1403</v>
      </c>
      <c r="B352" t="s">
        <v>16</v>
      </c>
      <c r="C352" t="s">
        <v>215</v>
      </c>
      <c r="D352" t="s">
        <v>2055</v>
      </c>
      <c r="E352">
        <v>9966</v>
      </c>
      <c r="F352">
        <v>1470</v>
      </c>
      <c r="G352">
        <v>1396</v>
      </c>
      <c r="H352">
        <v>2.1060171919770769</v>
      </c>
      <c r="I352" t="b">
        <v>0</v>
      </c>
    </row>
    <row r="353" spans="1:9">
      <c r="A353" s="1">
        <v>1406</v>
      </c>
      <c r="B353" t="s">
        <v>16</v>
      </c>
      <c r="C353" t="s">
        <v>215</v>
      </c>
      <c r="D353" t="s">
        <v>2055</v>
      </c>
      <c r="E353">
        <v>14697</v>
      </c>
      <c r="F353">
        <v>2061</v>
      </c>
      <c r="G353">
        <v>1564</v>
      </c>
      <c r="H353">
        <v>2.6355498721227621</v>
      </c>
      <c r="I353" t="b">
        <v>0</v>
      </c>
    </row>
    <row r="354" spans="1:9">
      <c r="A354" s="1">
        <v>1402</v>
      </c>
      <c r="B354" t="s">
        <v>16</v>
      </c>
      <c r="C354" t="s">
        <v>215</v>
      </c>
      <c r="D354" t="s">
        <v>2055</v>
      </c>
      <c r="E354">
        <v>14614</v>
      </c>
      <c r="F354">
        <v>2036</v>
      </c>
      <c r="G354">
        <v>1539</v>
      </c>
      <c r="H354">
        <v>2.645873944119558</v>
      </c>
      <c r="I354" t="b">
        <v>0</v>
      </c>
    </row>
    <row r="355" spans="1:9">
      <c r="A355" s="1">
        <v>1401</v>
      </c>
      <c r="B355" t="s">
        <v>16</v>
      </c>
      <c r="C355" t="s">
        <v>215</v>
      </c>
      <c r="D355" t="s">
        <v>2055</v>
      </c>
      <c r="E355">
        <v>18315</v>
      </c>
      <c r="F355">
        <v>2504</v>
      </c>
      <c r="G355">
        <v>1659</v>
      </c>
      <c r="H355">
        <v>3.0186859553948162</v>
      </c>
      <c r="I355" t="b">
        <v>0</v>
      </c>
    </row>
    <row r="356" spans="1:9">
      <c r="A356" s="1">
        <v>1414</v>
      </c>
      <c r="B356" t="s">
        <v>16</v>
      </c>
      <c r="C356" t="s">
        <v>215</v>
      </c>
      <c r="D356" t="s">
        <v>2055</v>
      </c>
      <c r="E356">
        <v>20834</v>
      </c>
      <c r="F356">
        <v>3169</v>
      </c>
      <c r="G356">
        <v>2017</v>
      </c>
      <c r="H356">
        <v>3.1422905304908282</v>
      </c>
      <c r="I356" t="b">
        <v>0</v>
      </c>
    </row>
    <row r="357" spans="1:9">
      <c r="A357" s="1">
        <v>1398</v>
      </c>
      <c r="B357" t="s">
        <v>16</v>
      </c>
      <c r="C357" t="s">
        <v>215</v>
      </c>
      <c r="D357" t="s">
        <v>2055</v>
      </c>
      <c r="E357">
        <v>13934</v>
      </c>
      <c r="F357">
        <v>2233</v>
      </c>
      <c r="G357">
        <v>1353</v>
      </c>
      <c r="H357">
        <v>3.3008130081300808</v>
      </c>
      <c r="I357" t="b">
        <v>0</v>
      </c>
    </row>
    <row r="358" spans="1:9">
      <c r="A358" s="1">
        <v>1404</v>
      </c>
      <c r="B358" t="s">
        <v>16</v>
      </c>
      <c r="C358" t="s">
        <v>215</v>
      </c>
      <c r="D358" t="s">
        <v>2055</v>
      </c>
      <c r="E358">
        <v>19821</v>
      </c>
      <c r="F358">
        <v>3197</v>
      </c>
      <c r="G358">
        <v>1918</v>
      </c>
      <c r="H358">
        <v>3.3336809176225231</v>
      </c>
      <c r="I358" t="b">
        <v>0</v>
      </c>
    </row>
    <row r="359" spans="1:9">
      <c r="A359" s="1">
        <v>1400</v>
      </c>
      <c r="B359" t="s">
        <v>16</v>
      </c>
      <c r="C359" t="s">
        <v>215</v>
      </c>
      <c r="D359" t="s">
        <v>2055</v>
      </c>
      <c r="E359">
        <v>14095</v>
      </c>
      <c r="F359">
        <v>2057</v>
      </c>
      <c r="G359">
        <v>1202</v>
      </c>
      <c r="H359">
        <v>3.4226289517470878</v>
      </c>
      <c r="I359" t="b">
        <v>0</v>
      </c>
    </row>
    <row r="360" spans="1:9">
      <c r="A360" s="1">
        <v>1407</v>
      </c>
      <c r="B360" t="s">
        <v>16</v>
      </c>
      <c r="C360" t="s">
        <v>215</v>
      </c>
      <c r="D360" t="s">
        <v>2055</v>
      </c>
      <c r="E360">
        <v>24961</v>
      </c>
      <c r="F360">
        <v>3424</v>
      </c>
      <c r="G360">
        <v>1958</v>
      </c>
      <c r="H360">
        <v>3.4974463738508681</v>
      </c>
      <c r="I360" t="b">
        <v>0</v>
      </c>
    </row>
    <row r="361" spans="1:9">
      <c r="A361" s="1">
        <v>1405</v>
      </c>
      <c r="B361" t="s">
        <v>16</v>
      </c>
      <c r="C361" t="s">
        <v>215</v>
      </c>
      <c r="D361" t="s">
        <v>2055</v>
      </c>
      <c r="E361">
        <v>20514</v>
      </c>
      <c r="F361">
        <v>3539</v>
      </c>
      <c r="G361">
        <v>1942</v>
      </c>
      <c r="H361">
        <v>3.6446961894953658</v>
      </c>
      <c r="I361" t="b">
        <v>0</v>
      </c>
    </row>
    <row r="362" spans="1:9">
      <c r="A362" s="1">
        <v>1412</v>
      </c>
      <c r="B362" t="s">
        <v>16</v>
      </c>
      <c r="C362" t="s">
        <v>215</v>
      </c>
      <c r="D362" t="s">
        <v>2055</v>
      </c>
      <c r="E362">
        <v>25330</v>
      </c>
      <c r="F362">
        <v>4133</v>
      </c>
      <c r="G362">
        <v>2133</v>
      </c>
      <c r="H362">
        <v>3.8752930145335212</v>
      </c>
      <c r="I362" t="b">
        <v>0</v>
      </c>
    </row>
    <row r="363" spans="1:9">
      <c r="A363" s="1">
        <v>1399</v>
      </c>
      <c r="B363" t="s">
        <v>16</v>
      </c>
      <c r="C363" t="s">
        <v>215</v>
      </c>
      <c r="D363" t="s">
        <v>2055</v>
      </c>
      <c r="E363">
        <v>17756</v>
      </c>
      <c r="F363">
        <v>3435</v>
      </c>
      <c r="G363">
        <v>1765</v>
      </c>
      <c r="H363">
        <v>3.892351274787536</v>
      </c>
      <c r="I363" t="b">
        <v>0</v>
      </c>
    </row>
    <row r="364" spans="1:9">
      <c r="A364" s="1">
        <v>1397</v>
      </c>
      <c r="B364" t="s">
        <v>16</v>
      </c>
      <c r="C364" t="s">
        <v>215</v>
      </c>
      <c r="D364" t="s">
        <v>2055</v>
      </c>
      <c r="E364">
        <v>440332</v>
      </c>
      <c r="F364">
        <v>69944</v>
      </c>
      <c r="G364">
        <v>34426</v>
      </c>
      <c r="H364">
        <v>4.0634404229361527</v>
      </c>
      <c r="I364" t="b">
        <v>0</v>
      </c>
    </row>
    <row r="365" spans="1:9">
      <c r="A365" s="1">
        <v>1409</v>
      </c>
      <c r="B365" t="s">
        <v>16</v>
      </c>
      <c r="C365" t="s">
        <v>215</v>
      </c>
      <c r="D365" t="s">
        <v>2055</v>
      </c>
      <c r="E365">
        <v>26798</v>
      </c>
      <c r="F365">
        <v>4109</v>
      </c>
      <c r="G365">
        <v>1993</v>
      </c>
      <c r="H365">
        <v>4.1234320120421479</v>
      </c>
      <c r="I365" t="b">
        <v>0</v>
      </c>
    </row>
    <row r="366" spans="1:9">
      <c r="A366" s="1">
        <v>1411</v>
      </c>
      <c r="B366" t="s">
        <v>16</v>
      </c>
      <c r="C366" t="s">
        <v>215</v>
      </c>
      <c r="D366" t="s">
        <v>2055</v>
      </c>
      <c r="E366">
        <v>33044</v>
      </c>
      <c r="F366">
        <v>5215</v>
      </c>
      <c r="G366">
        <v>2390</v>
      </c>
      <c r="H366">
        <v>4.3640167364016733</v>
      </c>
      <c r="I366" t="b">
        <v>0</v>
      </c>
    </row>
    <row r="367" spans="1:9">
      <c r="A367" s="1">
        <v>1413</v>
      </c>
      <c r="B367" t="s">
        <v>16</v>
      </c>
      <c r="C367" t="s">
        <v>215</v>
      </c>
      <c r="D367" t="s">
        <v>2055</v>
      </c>
      <c r="E367">
        <v>22067</v>
      </c>
      <c r="F367">
        <v>3832</v>
      </c>
      <c r="G367">
        <v>1614</v>
      </c>
      <c r="H367">
        <v>4.7484510532837669</v>
      </c>
      <c r="I367" t="b">
        <v>0</v>
      </c>
    </row>
    <row r="368" spans="1:9">
      <c r="A368" s="1">
        <v>1408</v>
      </c>
      <c r="B368" t="s">
        <v>16</v>
      </c>
      <c r="C368" t="s">
        <v>215</v>
      </c>
      <c r="D368" t="s">
        <v>2055</v>
      </c>
      <c r="E368">
        <v>14587</v>
      </c>
      <c r="F368">
        <v>2330</v>
      </c>
      <c r="G368">
        <v>922</v>
      </c>
      <c r="H368">
        <v>5.054229934924078</v>
      </c>
      <c r="I368" t="b">
        <v>0</v>
      </c>
    </row>
    <row r="369" spans="1:9">
      <c r="A369" s="1">
        <v>1415</v>
      </c>
      <c r="B369" t="s">
        <v>16</v>
      </c>
      <c r="C369" t="s">
        <v>215</v>
      </c>
      <c r="D369" t="s">
        <v>2055</v>
      </c>
      <c r="E369">
        <v>26872</v>
      </c>
      <c r="F369">
        <v>4824</v>
      </c>
      <c r="G369">
        <v>1772</v>
      </c>
      <c r="H369">
        <v>5.4446952595936793</v>
      </c>
      <c r="I369" t="b">
        <v>0</v>
      </c>
    </row>
    <row r="370" spans="1:9">
      <c r="A370" s="1">
        <v>1410</v>
      </c>
      <c r="B370" t="s">
        <v>16</v>
      </c>
      <c r="C370" t="s">
        <v>215</v>
      </c>
      <c r="D370" t="s">
        <v>2055</v>
      </c>
      <c r="E370">
        <v>35360</v>
      </c>
      <c r="F370">
        <v>6292</v>
      </c>
      <c r="G370">
        <v>2087</v>
      </c>
      <c r="H370">
        <v>6.0297077144226163</v>
      </c>
      <c r="I370" t="b">
        <v>0</v>
      </c>
    </row>
    <row r="371" spans="1:9">
      <c r="A371" s="1">
        <v>1417</v>
      </c>
      <c r="B371" t="s">
        <v>16</v>
      </c>
      <c r="C371" t="s">
        <v>215</v>
      </c>
      <c r="D371" t="s">
        <v>2055</v>
      </c>
      <c r="E371">
        <v>34083</v>
      </c>
      <c r="F371">
        <v>4841</v>
      </c>
      <c r="G371">
        <v>1595</v>
      </c>
      <c r="H371">
        <v>6.0702194357366768</v>
      </c>
      <c r="I371" t="b">
        <v>0</v>
      </c>
    </row>
    <row r="372" spans="1:9">
      <c r="A372" s="1">
        <v>1416</v>
      </c>
      <c r="B372" t="s">
        <v>16</v>
      </c>
      <c r="C372" t="s">
        <v>215</v>
      </c>
      <c r="D372" t="s">
        <v>2055</v>
      </c>
      <c r="E372">
        <v>32684</v>
      </c>
      <c r="F372">
        <v>5243</v>
      </c>
      <c r="G372">
        <v>1607</v>
      </c>
      <c r="H372">
        <v>6.5252022401991292</v>
      </c>
      <c r="I372" t="b">
        <v>0</v>
      </c>
    </row>
    <row r="373" spans="1:9">
      <c r="A373" s="1">
        <v>1335</v>
      </c>
      <c r="B373" t="s">
        <v>16</v>
      </c>
      <c r="C373" t="s">
        <v>198</v>
      </c>
      <c r="D373" t="s">
        <v>2244</v>
      </c>
      <c r="E373">
        <v>14968</v>
      </c>
      <c r="F373">
        <v>1942</v>
      </c>
      <c r="G373">
        <v>1605</v>
      </c>
      <c r="H373">
        <v>2.4199376947040498</v>
      </c>
      <c r="I373" t="b">
        <v>0</v>
      </c>
    </row>
    <row r="374" spans="1:9">
      <c r="A374" s="1">
        <v>1327</v>
      </c>
      <c r="B374" t="s">
        <v>16</v>
      </c>
      <c r="C374" t="s">
        <v>198</v>
      </c>
      <c r="D374" t="s">
        <v>2244</v>
      </c>
      <c r="E374">
        <v>11297</v>
      </c>
      <c r="F374">
        <v>1269</v>
      </c>
      <c r="G374">
        <v>970</v>
      </c>
      <c r="H374">
        <v>2.6164948453608252</v>
      </c>
      <c r="I374" t="b">
        <v>0</v>
      </c>
    </row>
    <row r="375" spans="1:9">
      <c r="A375" s="1">
        <v>1344</v>
      </c>
      <c r="B375" t="s">
        <v>16</v>
      </c>
      <c r="C375" t="s">
        <v>198</v>
      </c>
      <c r="D375" t="s">
        <v>2244</v>
      </c>
      <c r="E375">
        <v>33395</v>
      </c>
      <c r="F375">
        <v>5156</v>
      </c>
      <c r="G375">
        <v>3863</v>
      </c>
      <c r="H375">
        <v>2.6694279057727162</v>
      </c>
      <c r="I375" t="b">
        <v>0</v>
      </c>
    </row>
    <row r="376" spans="1:9">
      <c r="A376" s="1">
        <v>1337</v>
      </c>
      <c r="B376" t="s">
        <v>16</v>
      </c>
      <c r="C376" t="s">
        <v>198</v>
      </c>
      <c r="D376" t="s">
        <v>2244</v>
      </c>
      <c r="E376">
        <v>18144</v>
      </c>
      <c r="F376">
        <v>2799</v>
      </c>
      <c r="G376">
        <v>2080</v>
      </c>
      <c r="H376">
        <v>2.6913461538461538</v>
      </c>
      <c r="I376" t="b">
        <v>0</v>
      </c>
    </row>
    <row r="377" spans="1:9">
      <c r="A377" s="1">
        <v>1326</v>
      </c>
      <c r="B377" t="s">
        <v>16</v>
      </c>
      <c r="C377" t="s">
        <v>198</v>
      </c>
      <c r="D377" t="s">
        <v>2244</v>
      </c>
      <c r="E377">
        <v>17806</v>
      </c>
      <c r="F377">
        <v>2681</v>
      </c>
      <c r="G377">
        <v>1972</v>
      </c>
      <c r="H377">
        <v>2.719066937119675</v>
      </c>
      <c r="I377" t="b">
        <v>0</v>
      </c>
    </row>
    <row r="378" spans="1:9">
      <c r="A378" s="1">
        <v>1342</v>
      </c>
      <c r="B378" t="s">
        <v>16</v>
      </c>
      <c r="C378" t="s">
        <v>198</v>
      </c>
      <c r="D378" t="s">
        <v>2244</v>
      </c>
      <c r="E378">
        <v>29647</v>
      </c>
      <c r="F378">
        <v>4856</v>
      </c>
      <c r="G378">
        <v>3478</v>
      </c>
      <c r="H378">
        <v>2.7924094307073029</v>
      </c>
      <c r="I378" t="b">
        <v>0</v>
      </c>
    </row>
    <row r="379" spans="1:9">
      <c r="A379" s="1">
        <v>1330</v>
      </c>
      <c r="B379" t="s">
        <v>16</v>
      </c>
      <c r="C379" t="s">
        <v>198</v>
      </c>
      <c r="D379" t="s">
        <v>2244</v>
      </c>
      <c r="E379">
        <v>17848</v>
      </c>
      <c r="F379">
        <v>3160</v>
      </c>
      <c r="G379">
        <v>1976</v>
      </c>
      <c r="H379">
        <v>3.1983805668016201</v>
      </c>
      <c r="I379" t="b">
        <v>0</v>
      </c>
    </row>
    <row r="380" spans="1:9">
      <c r="A380" s="1">
        <v>1325</v>
      </c>
      <c r="B380" t="s">
        <v>16</v>
      </c>
      <c r="C380" t="s">
        <v>198</v>
      </c>
      <c r="D380" t="s">
        <v>2244</v>
      </c>
      <c r="E380">
        <v>28561</v>
      </c>
      <c r="F380">
        <v>4301</v>
      </c>
      <c r="G380">
        <v>2607</v>
      </c>
      <c r="H380">
        <v>3.2995780590717301</v>
      </c>
      <c r="I380" t="b">
        <v>0</v>
      </c>
    </row>
    <row r="381" spans="1:9">
      <c r="A381" s="1">
        <v>1331</v>
      </c>
      <c r="B381" t="s">
        <v>16</v>
      </c>
      <c r="C381" t="s">
        <v>198</v>
      </c>
      <c r="D381" t="s">
        <v>2244</v>
      </c>
      <c r="E381">
        <v>16919</v>
      </c>
      <c r="F381">
        <v>2651</v>
      </c>
      <c r="G381">
        <v>1599</v>
      </c>
      <c r="H381">
        <v>3.3158223889931211</v>
      </c>
      <c r="I381" t="b">
        <v>0</v>
      </c>
    </row>
    <row r="382" spans="1:9">
      <c r="A382" s="1">
        <v>1332</v>
      </c>
      <c r="B382" t="s">
        <v>16</v>
      </c>
      <c r="C382" t="s">
        <v>198</v>
      </c>
      <c r="D382" t="s">
        <v>2244</v>
      </c>
      <c r="E382">
        <v>32586</v>
      </c>
      <c r="F382">
        <v>4996</v>
      </c>
      <c r="G382">
        <v>3002</v>
      </c>
      <c r="H382">
        <v>3.328447701532312</v>
      </c>
      <c r="I382" t="b">
        <v>0</v>
      </c>
    </row>
    <row r="383" spans="1:9">
      <c r="A383" s="1">
        <v>1324</v>
      </c>
      <c r="B383" t="s">
        <v>16</v>
      </c>
      <c r="C383" t="s">
        <v>198</v>
      </c>
      <c r="D383" t="s">
        <v>2244</v>
      </c>
      <c r="E383">
        <v>492552</v>
      </c>
      <c r="F383">
        <v>76400</v>
      </c>
      <c r="G383">
        <v>45096</v>
      </c>
      <c r="H383">
        <v>3.3883271243569268</v>
      </c>
      <c r="I383" t="b">
        <v>0</v>
      </c>
    </row>
    <row r="384" spans="1:9">
      <c r="A384" s="1">
        <v>1343</v>
      </c>
      <c r="B384" t="s">
        <v>16</v>
      </c>
      <c r="C384" t="s">
        <v>198</v>
      </c>
      <c r="D384" t="s">
        <v>2244</v>
      </c>
      <c r="E384">
        <v>18591</v>
      </c>
      <c r="F384">
        <v>2898</v>
      </c>
      <c r="G384">
        <v>1695</v>
      </c>
      <c r="H384">
        <v>3.419469026548672</v>
      </c>
      <c r="I384" t="b">
        <v>0</v>
      </c>
    </row>
    <row r="385" spans="1:9">
      <c r="A385" s="1">
        <v>1329</v>
      </c>
      <c r="B385" t="s">
        <v>16</v>
      </c>
      <c r="C385" t="s">
        <v>198</v>
      </c>
      <c r="D385" t="s">
        <v>2244</v>
      </c>
      <c r="E385">
        <v>48830</v>
      </c>
      <c r="F385">
        <v>8129</v>
      </c>
      <c r="G385">
        <v>4721</v>
      </c>
      <c r="H385">
        <v>3.4437619148485492</v>
      </c>
      <c r="I385" t="b">
        <v>0</v>
      </c>
    </row>
    <row r="386" spans="1:9">
      <c r="A386" s="1">
        <v>1334</v>
      </c>
      <c r="B386" t="s">
        <v>16</v>
      </c>
      <c r="C386" t="s">
        <v>198</v>
      </c>
      <c r="D386" t="s">
        <v>2244</v>
      </c>
      <c r="E386">
        <v>27731</v>
      </c>
      <c r="F386">
        <v>4118</v>
      </c>
      <c r="G386">
        <v>2390</v>
      </c>
      <c r="H386">
        <v>3.4460251046025099</v>
      </c>
      <c r="I386" t="b">
        <v>0</v>
      </c>
    </row>
    <row r="387" spans="1:9">
      <c r="A387" s="1">
        <v>1336</v>
      </c>
      <c r="B387" t="s">
        <v>16</v>
      </c>
      <c r="C387" t="s">
        <v>198</v>
      </c>
      <c r="D387" t="s">
        <v>2244</v>
      </c>
      <c r="E387">
        <v>18634</v>
      </c>
      <c r="F387">
        <v>3203</v>
      </c>
      <c r="G387">
        <v>1789</v>
      </c>
      <c r="H387">
        <v>3.580771380659586</v>
      </c>
      <c r="I387" t="b">
        <v>0</v>
      </c>
    </row>
    <row r="388" spans="1:9">
      <c r="A388" s="1">
        <v>1333</v>
      </c>
      <c r="B388" t="s">
        <v>16</v>
      </c>
      <c r="C388" t="s">
        <v>198</v>
      </c>
      <c r="D388" t="s">
        <v>2244</v>
      </c>
      <c r="E388">
        <v>20273</v>
      </c>
      <c r="F388">
        <v>2921</v>
      </c>
      <c r="G388">
        <v>1535</v>
      </c>
      <c r="H388">
        <v>3.80586319218241</v>
      </c>
      <c r="I388" t="b">
        <v>0</v>
      </c>
    </row>
    <row r="389" spans="1:9">
      <c r="A389" s="1">
        <v>1345</v>
      </c>
      <c r="B389" t="s">
        <v>16</v>
      </c>
      <c r="C389" t="s">
        <v>198</v>
      </c>
      <c r="D389" t="s">
        <v>2244</v>
      </c>
      <c r="E389">
        <v>20385</v>
      </c>
      <c r="F389">
        <v>3073</v>
      </c>
      <c r="G389">
        <v>1584</v>
      </c>
      <c r="H389">
        <v>3.8800505050505052</v>
      </c>
      <c r="I389" t="b">
        <v>0</v>
      </c>
    </row>
    <row r="390" spans="1:9">
      <c r="A390" s="1">
        <v>1338</v>
      </c>
      <c r="B390" t="s">
        <v>16</v>
      </c>
      <c r="C390" t="s">
        <v>198</v>
      </c>
      <c r="D390" t="s">
        <v>2244</v>
      </c>
      <c r="E390">
        <v>32621</v>
      </c>
      <c r="F390">
        <v>5646</v>
      </c>
      <c r="G390">
        <v>2733</v>
      </c>
      <c r="H390">
        <v>4.1317233809001097</v>
      </c>
      <c r="I390" t="b">
        <v>0</v>
      </c>
    </row>
    <row r="391" spans="1:9">
      <c r="A391" s="1">
        <v>1340</v>
      </c>
      <c r="B391" t="s">
        <v>16</v>
      </c>
      <c r="C391" t="s">
        <v>198</v>
      </c>
      <c r="D391" t="s">
        <v>2244</v>
      </c>
      <c r="E391">
        <v>25836</v>
      </c>
      <c r="F391">
        <v>3825</v>
      </c>
      <c r="G391">
        <v>1797</v>
      </c>
      <c r="H391">
        <v>4.2570951585976626</v>
      </c>
      <c r="I391" t="b">
        <v>0</v>
      </c>
    </row>
    <row r="392" spans="1:9">
      <c r="A392" s="1">
        <v>1328</v>
      </c>
      <c r="B392" t="s">
        <v>16</v>
      </c>
      <c r="C392" t="s">
        <v>198</v>
      </c>
      <c r="D392" t="s">
        <v>2244</v>
      </c>
      <c r="E392">
        <v>15367</v>
      </c>
      <c r="F392">
        <v>2103</v>
      </c>
      <c r="G392">
        <v>964</v>
      </c>
      <c r="H392">
        <v>4.3630705394190867</v>
      </c>
      <c r="I392" t="b">
        <v>0</v>
      </c>
    </row>
    <row r="393" spans="1:9">
      <c r="A393" s="1">
        <v>1339</v>
      </c>
      <c r="B393" t="s">
        <v>16</v>
      </c>
      <c r="C393" t="s">
        <v>198</v>
      </c>
      <c r="D393" t="s">
        <v>2244</v>
      </c>
      <c r="E393">
        <v>22522</v>
      </c>
      <c r="F393">
        <v>3394</v>
      </c>
      <c r="G393">
        <v>1491</v>
      </c>
      <c r="H393">
        <v>4.5526492287055671</v>
      </c>
      <c r="I393" t="b">
        <v>0</v>
      </c>
    </row>
    <row r="394" spans="1:9">
      <c r="A394" s="1">
        <v>1341</v>
      </c>
      <c r="B394" t="s">
        <v>16</v>
      </c>
      <c r="C394" t="s">
        <v>198</v>
      </c>
      <c r="D394" t="s">
        <v>2244</v>
      </c>
      <c r="E394">
        <v>20591</v>
      </c>
      <c r="F394">
        <v>3279</v>
      </c>
      <c r="G394">
        <v>1245</v>
      </c>
      <c r="H394">
        <v>5.2674698795180719</v>
      </c>
      <c r="I394" t="b">
        <v>0</v>
      </c>
    </row>
    <row r="395" spans="1:9">
      <c r="A395" s="1">
        <v>1310</v>
      </c>
      <c r="B395" t="s">
        <v>16</v>
      </c>
      <c r="C395" t="s">
        <v>198</v>
      </c>
      <c r="D395" t="s">
        <v>1715</v>
      </c>
      <c r="E395">
        <v>2738</v>
      </c>
      <c r="F395">
        <v>344</v>
      </c>
      <c r="G395">
        <v>449</v>
      </c>
      <c r="H395">
        <v>1.5322939866369709</v>
      </c>
      <c r="I395" t="b">
        <v>0</v>
      </c>
    </row>
    <row r="396" spans="1:9">
      <c r="A396" s="1">
        <v>1311</v>
      </c>
      <c r="B396" t="s">
        <v>16</v>
      </c>
      <c r="C396" t="s">
        <v>198</v>
      </c>
      <c r="D396" t="s">
        <v>1715</v>
      </c>
      <c r="E396">
        <v>3214</v>
      </c>
      <c r="F396">
        <v>419</v>
      </c>
      <c r="G396">
        <v>504</v>
      </c>
      <c r="H396">
        <v>1.662698412698413</v>
      </c>
      <c r="I396" t="b">
        <v>0</v>
      </c>
    </row>
    <row r="397" spans="1:9">
      <c r="A397" s="1">
        <v>1303</v>
      </c>
      <c r="B397" t="s">
        <v>16</v>
      </c>
      <c r="C397" t="s">
        <v>198</v>
      </c>
      <c r="D397" t="s">
        <v>1715</v>
      </c>
      <c r="E397">
        <v>15152</v>
      </c>
      <c r="F397">
        <v>1982</v>
      </c>
      <c r="G397">
        <v>2050</v>
      </c>
      <c r="H397">
        <v>1.933658536585366</v>
      </c>
      <c r="I397" t="b">
        <v>0</v>
      </c>
    </row>
    <row r="398" spans="1:9">
      <c r="A398" s="1">
        <v>1296</v>
      </c>
      <c r="B398" t="s">
        <v>16</v>
      </c>
      <c r="C398" t="s">
        <v>198</v>
      </c>
      <c r="D398" t="s">
        <v>1715</v>
      </c>
      <c r="E398">
        <v>14872</v>
      </c>
      <c r="F398">
        <v>2139</v>
      </c>
      <c r="G398">
        <v>1837</v>
      </c>
      <c r="H398">
        <v>2.3287969515514431</v>
      </c>
      <c r="I398" t="b">
        <v>0</v>
      </c>
    </row>
    <row r="399" spans="1:9">
      <c r="A399" s="1">
        <v>1298</v>
      </c>
      <c r="B399" t="s">
        <v>16</v>
      </c>
      <c r="C399" t="s">
        <v>198</v>
      </c>
      <c r="D399" t="s">
        <v>1715</v>
      </c>
      <c r="E399">
        <v>11381</v>
      </c>
      <c r="F399">
        <v>1675</v>
      </c>
      <c r="G399">
        <v>1406</v>
      </c>
      <c r="H399">
        <v>2.382645803698435</v>
      </c>
      <c r="I399" t="b">
        <v>0</v>
      </c>
    </row>
    <row r="400" spans="1:9">
      <c r="A400" s="1">
        <v>1306</v>
      </c>
      <c r="B400" t="s">
        <v>16</v>
      </c>
      <c r="C400" t="s">
        <v>198</v>
      </c>
      <c r="D400" t="s">
        <v>1715</v>
      </c>
      <c r="E400">
        <v>15237</v>
      </c>
      <c r="F400">
        <v>2234</v>
      </c>
      <c r="G400">
        <v>1868</v>
      </c>
      <c r="H400">
        <v>2.3918629550321202</v>
      </c>
      <c r="I400" t="b">
        <v>0</v>
      </c>
    </row>
    <row r="401" spans="1:9">
      <c r="A401" s="1">
        <v>1300</v>
      </c>
      <c r="B401" t="s">
        <v>16</v>
      </c>
      <c r="C401" t="s">
        <v>198</v>
      </c>
      <c r="D401" t="s">
        <v>1715</v>
      </c>
      <c r="E401">
        <v>18943</v>
      </c>
      <c r="F401">
        <v>2628</v>
      </c>
      <c r="G401">
        <v>2144</v>
      </c>
      <c r="H401">
        <v>2.4514925373134329</v>
      </c>
      <c r="I401" t="b">
        <v>0</v>
      </c>
    </row>
    <row r="402" spans="1:9">
      <c r="A402" s="1">
        <v>1307</v>
      </c>
      <c r="B402" t="s">
        <v>16</v>
      </c>
      <c r="C402" t="s">
        <v>198</v>
      </c>
      <c r="D402" t="s">
        <v>1715</v>
      </c>
      <c r="E402">
        <v>10886</v>
      </c>
      <c r="F402">
        <v>1572</v>
      </c>
      <c r="G402">
        <v>1248</v>
      </c>
      <c r="H402">
        <v>2.5192307692307692</v>
      </c>
      <c r="I402" t="b">
        <v>0</v>
      </c>
    </row>
    <row r="403" spans="1:9">
      <c r="A403" s="1">
        <v>1302</v>
      </c>
      <c r="B403" t="s">
        <v>16</v>
      </c>
      <c r="C403" t="s">
        <v>198</v>
      </c>
      <c r="D403" t="s">
        <v>1715</v>
      </c>
      <c r="E403">
        <v>15962</v>
      </c>
      <c r="F403">
        <v>2171</v>
      </c>
      <c r="G403">
        <v>1713</v>
      </c>
      <c r="H403">
        <v>2.5347343841214238</v>
      </c>
      <c r="I403" t="b">
        <v>0</v>
      </c>
    </row>
    <row r="404" spans="1:9">
      <c r="A404" s="1">
        <v>1301</v>
      </c>
      <c r="B404" t="s">
        <v>16</v>
      </c>
      <c r="C404" t="s">
        <v>198</v>
      </c>
      <c r="D404" t="s">
        <v>1715</v>
      </c>
      <c r="E404">
        <v>15857</v>
      </c>
      <c r="F404">
        <v>2319</v>
      </c>
      <c r="G404">
        <v>1823</v>
      </c>
      <c r="H404">
        <v>2.5441579813494242</v>
      </c>
      <c r="I404" t="b">
        <v>0</v>
      </c>
    </row>
    <row r="405" spans="1:9">
      <c r="A405" s="1">
        <v>1304</v>
      </c>
      <c r="B405" t="s">
        <v>16</v>
      </c>
      <c r="C405" t="s">
        <v>198</v>
      </c>
      <c r="D405" t="s">
        <v>1715</v>
      </c>
      <c r="E405">
        <v>19220</v>
      </c>
      <c r="F405">
        <v>2885</v>
      </c>
      <c r="G405">
        <v>2183</v>
      </c>
      <c r="H405">
        <v>2.643151626202473</v>
      </c>
      <c r="I405" t="b">
        <v>0</v>
      </c>
    </row>
    <row r="406" spans="1:9">
      <c r="A406" s="1">
        <v>1299</v>
      </c>
      <c r="B406" t="s">
        <v>16</v>
      </c>
      <c r="C406" t="s">
        <v>198</v>
      </c>
      <c r="D406" t="s">
        <v>1715</v>
      </c>
      <c r="E406">
        <v>18001</v>
      </c>
      <c r="F406">
        <v>2915</v>
      </c>
      <c r="G406">
        <v>2202</v>
      </c>
      <c r="H406">
        <v>2.647593097184378</v>
      </c>
      <c r="I406" t="b">
        <v>0</v>
      </c>
    </row>
    <row r="407" spans="1:9">
      <c r="A407" s="1">
        <v>1295</v>
      </c>
      <c r="B407" t="s">
        <v>16</v>
      </c>
      <c r="C407" t="s">
        <v>198</v>
      </c>
      <c r="D407" t="s">
        <v>1715</v>
      </c>
      <c r="E407">
        <v>224511</v>
      </c>
      <c r="F407">
        <v>33907</v>
      </c>
      <c r="G407">
        <v>25215</v>
      </c>
      <c r="H407">
        <v>2.6894308943089431</v>
      </c>
      <c r="I407" t="b">
        <v>0</v>
      </c>
    </row>
    <row r="408" spans="1:9">
      <c r="A408" s="1">
        <v>1309</v>
      </c>
      <c r="B408" t="s">
        <v>16</v>
      </c>
      <c r="C408" t="s">
        <v>198</v>
      </c>
      <c r="D408" t="s">
        <v>1715</v>
      </c>
      <c r="E408">
        <v>3230</v>
      </c>
      <c r="F408">
        <v>488</v>
      </c>
      <c r="G408">
        <v>334</v>
      </c>
      <c r="H408">
        <v>2.922155688622754</v>
      </c>
      <c r="I408" t="b">
        <v>0</v>
      </c>
    </row>
    <row r="409" spans="1:9">
      <c r="A409" s="1">
        <v>1297</v>
      </c>
      <c r="B409" t="s">
        <v>16</v>
      </c>
      <c r="C409" t="s">
        <v>198</v>
      </c>
      <c r="D409" t="s">
        <v>1715</v>
      </c>
      <c r="E409">
        <v>30150</v>
      </c>
      <c r="F409">
        <v>4315</v>
      </c>
      <c r="G409">
        <v>2908</v>
      </c>
      <c r="H409">
        <v>2.9676753782668501</v>
      </c>
      <c r="I409" t="b">
        <v>0</v>
      </c>
    </row>
    <row r="410" spans="1:9">
      <c r="A410" s="1">
        <v>1305</v>
      </c>
      <c r="B410" t="s">
        <v>16</v>
      </c>
      <c r="C410" t="s">
        <v>198</v>
      </c>
      <c r="D410" t="s">
        <v>1715</v>
      </c>
      <c r="E410">
        <v>16979</v>
      </c>
      <c r="F410">
        <v>2720</v>
      </c>
      <c r="G410">
        <v>1817</v>
      </c>
      <c r="H410">
        <v>2.9939460649422118</v>
      </c>
      <c r="I410" t="b">
        <v>0</v>
      </c>
    </row>
    <row r="411" spans="1:9">
      <c r="A411" s="1">
        <v>1308</v>
      </c>
      <c r="B411" t="s">
        <v>16</v>
      </c>
      <c r="C411" t="s">
        <v>198</v>
      </c>
      <c r="D411" t="s">
        <v>1715</v>
      </c>
      <c r="E411">
        <v>12689</v>
      </c>
      <c r="F411">
        <v>3101</v>
      </c>
      <c r="G411">
        <v>729</v>
      </c>
      <c r="H411">
        <v>8.5075445816186566</v>
      </c>
      <c r="I411" t="b">
        <v>0</v>
      </c>
    </row>
    <row r="412" spans="1:9">
      <c r="A412" s="1">
        <v>1314</v>
      </c>
      <c r="B412" t="s">
        <v>16</v>
      </c>
      <c r="C412" t="s">
        <v>198</v>
      </c>
      <c r="D412" t="s">
        <v>2163</v>
      </c>
      <c r="E412">
        <v>20611</v>
      </c>
      <c r="F412">
        <v>2956</v>
      </c>
      <c r="G412">
        <v>2591</v>
      </c>
      <c r="H412">
        <v>2.2817445001929761</v>
      </c>
      <c r="I412" t="b">
        <v>0</v>
      </c>
    </row>
    <row r="413" spans="1:9">
      <c r="A413" s="1">
        <v>1320</v>
      </c>
      <c r="B413" t="s">
        <v>16</v>
      </c>
      <c r="C413" t="s">
        <v>198</v>
      </c>
      <c r="D413" t="s">
        <v>2163</v>
      </c>
      <c r="E413">
        <v>16733</v>
      </c>
      <c r="F413">
        <v>2235</v>
      </c>
      <c r="G413">
        <v>1860</v>
      </c>
      <c r="H413">
        <v>2.403225806451613</v>
      </c>
      <c r="I413" t="b">
        <v>0</v>
      </c>
    </row>
    <row r="414" spans="1:9">
      <c r="A414" s="1">
        <v>1318</v>
      </c>
      <c r="B414" t="s">
        <v>16</v>
      </c>
      <c r="C414" t="s">
        <v>198</v>
      </c>
      <c r="D414" t="s">
        <v>2163</v>
      </c>
      <c r="E414">
        <v>28355</v>
      </c>
      <c r="F414">
        <v>4060</v>
      </c>
      <c r="G414">
        <v>3201</v>
      </c>
      <c r="H414">
        <v>2.53670727897532</v>
      </c>
      <c r="I414" t="b">
        <v>0</v>
      </c>
    </row>
    <row r="415" spans="1:9">
      <c r="A415" s="1">
        <v>1313</v>
      </c>
      <c r="B415" t="s">
        <v>16</v>
      </c>
      <c r="C415" t="s">
        <v>198</v>
      </c>
      <c r="D415" t="s">
        <v>2163</v>
      </c>
      <c r="E415">
        <v>30879</v>
      </c>
      <c r="F415">
        <v>4840</v>
      </c>
      <c r="G415">
        <v>3575</v>
      </c>
      <c r="H415">
        <v>2.7076923076923078</v>
      </c>
      <c r="I415" t="b">
        <v>0</v>
      </c>
    </row>
    <row r="416" spans="1:9">
      <c r="A416" s="1">
        <v>1321</v>
      </c>
      <c r="B416" t="s">
        <v>16</v>
      </c>
      <c r="C416" t="s">
        <v>198</v>
      </c>
      <c r="D416" t="s">
        <v>2163</v>
      </c>
      <c r="E416">
        <v>14849</v>
      </c>
      <c r="F416">
        <v>2063</v>
      </c>
      <c r="G416">
        <v>1447</v>
      </c>
      <c r="H416">
        <v>2.851416724257084</v>
      </c>
      <c r="I416" t="b">
        <v>0</v>
      </c>
    </row>
    <row r="417" spans="1:9">
      <c r="A417" s="1">
        <v>1312</v>
      </c>
      <c r="B417" t="s">
        <v>16</v>
      </c>
      <c r="C417" t="s">
        <v>198</v>
      </c>
      <c r="D417" t="s">
        <v>2163</v>
      </c>
      <c r="E417">
        <v>252753</v>
      </c>
      <c r="F417">
        <v>38029</v>
      </c>
      <c r="G417">
        <v>25520</v>
      </c>
      <c r="H417">
        <v>2.980329153605016</v>
      </c>
      <c r="I417" t="b">
        <v>0</v>
      </c>
    </row>
    <row r="418" spans="1:9">
      <c r="A418" s="1">
        <v>1315</v>
      </c>
      <c r="B418" t="s">
        <v>16</v>
      </c>
      <c r="C418" t="s">
        <v>198</v>
      </c>
      <c r="D418" t="s">
        <v>2163</v>
      </c>
      <c r="E418">
        <v>22535</v>
      </c>
      <c r="F418">
        <v>3298</v>
      </c>
      <c r="G418">
        <v>2169</v>
      </c>
      <c r="H418">
        <v>3.0410327339787919</v>
      </c>
      <c r="I418" t="b">
        <v>0</v>
      </c>
    </row>
    <row r="419" spans="1:9">
      <c r="A419" s="1">
        <v>1317</v>
      </c>
      <c r="B419" t="s">
        <v>16</v>
      </c>
      <c r="C419" t="s">
        <v>198</v>
      </c>
      <c r="D419" t="s">
        <v>2163</v>
      </c>
      <c r="E419">
        <v>12786</v>
      </c>
      <c r="F419">
        <v>1874</v>
      </c>
      <c r="G419">
        <v>1211</v>
      </c>
      <c r="H419">
        <v>3.0949628406275811</v>
      </c>
      <c r="I419" t="b">
        <v>0</v>
      </c>
    </row>
    <row r="420" spans="1:9">
      <c r="A420" s="1">
        <v>1316</v>
      </c>
      <c r="B420" t="s">
        <v>16</v>
      </c>
      <c r="C420" t="s">
        <v>198</v>
      </c>
      <c r="D420" t="s">
        <v>2163</v>
      </c>
      <c r="E420">
        <v>29054</v>
      </c>
      <c r="F420">
        <v>4849</v>
      </c>
      <c r="G420">
        <v>2936</v>
      </c>
      <c r="H420">
        <v>3.3031335149863761</v>
      </c>
      <c r="I420" t="b">
        <v>0</v>
      </c>
    </row>
    <row r="421" spans="1:9">
      <c r="A421" s="1">
        <v>1319</v>
      </c>
      <c r="B421" t="s">
        <v>16</v>
      </c>
      <c r="C421" t="s">
        <v>198</v>
      </c>
      <c r="D421" t="s">
        <v>2163</v>
      </c>
      <c r="E421">
        <v>29581</v>
      </c>
      <c r="F421">
        <v>4480</v>
      </c>
      <c r="G421">
        <v>2686</v>
      </c>
      <c r="H421">
        <v>3.3358153387937448</v>
      </c>
      <c r="I421" t="b">
        <v>0</v>
      </c>
    </row>
    <row r="422" spans="1:9">
      <c r="A422" s="1">
        <v>1322</v>
      </c>
      <c r="B422" t="s">
        <v>16</v>
      </c>
      <c r="C422" t="s">
        <v>198</v>
      </c>
      <c r="D422" t="s">
        <v>2163</v>
      </c>
      <c r="E422">
        <v>23041</v>
      </c>
      <c r="F422">
        <v>3418</v>
      </c>
      <c r="G422">
        <v>1917</v>
      </c>
      <c r="H422">
        <v>3.565988523735002</v>
      </c>
      <c r="I422" t="b">
        <v>0</v>
      </c>
    </row>
    <row r="423" spans="1:9">
      <c r="A423" s="1">
        <v>1323</v>
      </c>
      <c r="B423" t="s">
        <v>16</v>
      </c>
      <c r="C423" t="s">
        <v>198</v>
      </c>
      <c r="D423" t="s">
        <v>2163</v>
      </c>
      <c r="E423">
        <v>24329</v>
      </c>
      <c r="F423">
        <v>3956</v>
      </c>
      <c r="G423">
        <v>1927</v>
      </c>
      <c r="H423">
        <v>4.1058640373637783</v>
      </c>
      <c r="I423" t="b">
        <v>0</v>
      </c>
    </row>
    <row r="424" spans="1:9">
      <c r="A424" s="1">
        <v>1262</v>
      </c>
      <c r="B424" t="s">
        <v>16</v>
      </c>
      <c r="C424" t="s">
        <v>189</v>
      </c>
      <c r="D424" t="s">
        <v>1895</v>
      </c>
      <c r="E424">
        <v>4008</v>
      </c>
      <c r="F424">
        <v>564</v>
      </c>
      <c r="G424">
        <v>604</v>
      </c>
      <c r="H424">
        <v>1.867549668874172</v>
      </c>
      <c r="I424" t="b">
        <v>0</v>
      </c>
    </row>
    <row r="425" spans="1:9">
      <c r="A425" s="1">
        <v>1264</v>
      </c>
      <c r="B425" t="s">
        <v>16</v>
      </c>
      <c r="C425" t="s">
        <v>189</v>
      </c>
      <c r="D425" t="s">
        <v>1895</v>
      </c>
      <c r="E425">
        <v>24836</v>
      </c>
      <c r="F425">
        <v>3786</v>
      </c>
      <c r="G425">
        <v>2601</v>
      </c>
      <c r="H425">
        <v>2.91118800461361</v>
      </c>
      <c r="I425" t="b">
        <v>0</v>
      </c>
    </row>
    <row r="426" spans="1:9">
      <c r="A426" s="1">
        <v>1265</v>
      </c>
      <c r="B426" t="s">
        <v>16</v>
      </c>
      <c r="C426" t="s">
        <v>189</v>
      </c>
      <c r="D426" t="s">
        <v>1895</v>
      </c>
      <c r="E426">
        <v>36553</v>
      </c>
      <c r="F426">
        <v>5356</v>
      </c>
      <c r="G426">
        <v>3361</v>
      </c>
      <c r="H426">
        <v>3.1871466825349599</v>
      </c>
      <c r="I426" t="b">
        <v>0</v>
      </c>
    </row>
    <row r="427" spans="1:9">
      <c r="A427" s="1">
        <v>1263</v>
      </c>
      <c r="B427" t="s">
        <v>16</v>
      </c>
      <c r="C427" t="s">
        <v>189</v>
      </c>
      <c r="D427" t="s">
        <v>1895</v>
      </c>
      <c r="E427">
        <v>26694</v>
      </c>
      <c r="F427">
        <v>4252</v>
      </c>
      <c r="G427">
        <v>2667</v>
      </c>
      <c r="H427">
        <v>3.188601424821897</v>
      </c>
      <c r="I427" t="b">
        <v>0</v>
      </c>
    </row>
    <row r="428" spans="1:9">
      <c r="A428" s="1">
        <v>1266</v>
      </c>
      <c r="B428" t="s">
        <v>16</v>
      </c>
      <c r="C428" t="s">
        <v>189</v>
      </c>
      <c r="D428" t="s">
        <v>1895</v>
      </c>
      <c r="E428">
        <v>42461</v>
      </c>
      <c r="F428">
        <v>6623</v>
      </c>
      <c r="G428">
        <v>3812</v>
      </c>
      <c r="H428">
        <v>3.4748163693599161</v>
      </c>
      <c r="I428" t="b">
        <v>0</v>
      </c>
    </row>
    <row r="429" spans="1:9">
      <c r="A429" s="1">
        <v>1267</v>
      </c>
      <c r="B429" t="s">
        <v>16</v>
      </c>
      <c r="C429" t="s">
        <v>189</v>
      </c>
      <c r="D429" t="s">
        <v>1895</v>
      </c>
      <c r="E429">
        <v>28419</v>
      </c>
      <c r="F429">
        <v>4215</v>
      </c>
      <c r="G429">
        <v>2364</v>
      </c>
      <c r="H429">
        <v>3.5659898477157359</v>
      </c>
      <c r="I429" t="b">
        <v>0</v>
      </c>
    </row>
    <row r="430" spans="1:9">
      <c r="A430" s="1">
        <v>1268</v>
      </c>
      <c r="B430" t="s">
        <v>16</v>
      </c>
      <c r="C430" t="s">
        <v>189</v>
      </c>
      <c r="D430" t="s">
        <v>1895</v>
      </c>
      <c r="E430">
        <v>52870</v>
      </c>
      <c r="F430">
        <v>7824</v>
      </c>
      <c r="G430">
        <v>3992</v>
      </c>
      <c r="H430">
        <v>3.9198396793587169</v>
      </c>
      <c r="I430" t="b">
        <v>0</v>
      </c>
    </row>
    <row r="431" spans="1:9">
      <c r="A431" s="1">
        <v>1261</v>
      </c>
      <c r="B431" t="s">
        <v>16</v>
      </c>
      <c r="C431" t="s">
        <v>189</v>
      </c>
      <c r="D431" t="s">
        <v>1895</v>
      </c>
      <c r="E431">
        <v>329559</v>
      </c>
      <c r="F431">
        <v>52718</v>
      </c>
      <c r="G431">
        <v>25396</v>
      </c>
      <c r="H431">
        <v>4.1516774295164591</v>
      </c>
      <c r="I431" t="b">
        <v>0</v>
      </c>
    </row>
    <row r="432" spans="1:9">
      <c r="A432" s="1">
        <v>1272</v>
      </c>
      <c r="B432" t="s">
        <v>16</v>
      </c>
      <c r="C432" t="s">
        <v>189</v>
      </c>
      <c r="D432" t="s">
        <v>1895</v>
      </c>
      <c r="E432">
        <v>14350</v>
      </c>
      <c r="F432">
        <v>2130</v>
      </c>
      <c r="G432">
        <v>1020</v>
      </c>
      <c r="H432">
        <v>4.1764705882352944</v>
      </c>
      <c r="I432" t="b">
        <v>0</v>
      </c>
    </row>
    <row r="433" spans="1:9">
      <c r="A433" s="1">
        <v>1269</v>
      </c>
      <c r="B433" t="s">
        <v>16</v>
      </c>
      <c r="C433" t="s">
        <v>189</v>
      </c>
      <c r="D433" t="s">
        <v>1895</v>
      </c>
      <c r="E433">
        <v>25555</v>
      </c>
      <c r="F433">
        <v>4346</v>
      </c>
      <c r="G433">
        <v>1758</v>
      </c>
      <c r="H433">
        <v>4.9442548350398177</v>
      </c>
      <c r="I433" t="b">
        <v>0</v>
      </c>
    </row>
    <row r="434" spans="1:9">
      <c r="A434" s="1">
        <v>1270</v>
      </c>
      <c r="B434" t="s">
        <v>16</v>
      </c>
      <c r="C434" t="s">
        <v>189</v>
      </c>
      <c r="D434" t="s">
        <v>1895</v>
      </c>
      <c r="E434">
        <v>42898</v>
      </c>
      <c r="F434">
        <v>7201</v>
      </c>
      <c r="G434">
        <v>1981</v>
      </c>
      <c r="H434">
        <v>7.2700656234225143</v>
      </c>
      <c r="I434" t="b">
        <v>0</v>
      </c>
    </row>
    <row r="435" spans="1:9">
      <c r="A435" s="1">
        <v>1271</v>
      </c>
      <c r="B435" t="s">
        <v>16</v>
      </c>
      <c r="C435" t="s">
        <v>189</v>
      </c>
      <c r="D435" t="s">
        <v>1895</v>
      </c>
      <c r="E435">
        <v>30915</v>
      </c>
      <c r="F435">
        <v>6421</v>
      </c>
      <c r="G435">
        <v>1236</v>
      </c>
      <c r="H435">
        <v>10.389967637540449</v>
      </c>
      <c r="I435" t="b">
        <v>0</v>
      </c>
    </row>
    <row r="436" spans="1:9">
      <c r="A436" s="1">
        <v>1286</v>
      </c>
      <c r="B436" t="s">
        <v>16</v>
      </c>
      <c r="C436" t="s">
        <v>189</v>
      </c>
      <c r="D436" t="s">
        <v>2832</v>
      </c>
      <c r="E436">
        <v>17624</v>
      </c>
      <c r="F436">
        <v>2624</v>
      </c>
      <c r="G436">
        <v>1370</v>
      </c>
      <c r="H436">
        <v>3.8306569343065688</v>
      </c>
      <c r="I436" t="b">
        <v>0</v>
      </c>
    </row>
    <row r="437" spans="1:9">
      <c r="A437" s="1">
        <v>1285</v>
      </c>
      <c r="B437" t="s">
        <v>16</v>
      </c>
      <c r="C437" t="s">
        <v>189</v>
      </c>
      <c r="D437" t="s">
        <v>2832</v>
      </c>
      <c r="E437">
        <v>21612</v>
      </c>
      <c r="F437">
        <v>3482</v>
      </c>
      <c r="G437">
        <v>1492</v>
      </c>
      <c r="H437">
        <v>4.6675603217158166</v>
      </c>
      <c r="I437" t="b">
        <v>0</v>
      </c>
    </row>
    <row r="438" spans="1:9">
      <c r="A438" s="1">
        <v>1288</v>
      </c>
      <c r="B438" t="s">
        <v>16</v>
      </c>
      <c r="C438" t="s">
        <v>189</v>
      </c>
      <c r="D438" t="s">
        <v>2832</v>
      </c>
      <c r="E438">
        <v>25471</v>
      </c>
      <c r="F438">
        <v>4202</v>
      </c>
      <c r="G438">
        <v>1529</v>
      </c>
      <c r="H438">
        <v>5.4964028776978413</v>
      </c>
      <c r="I438" t="b">
        <v>0</v>
      </c>
    </row>
    <row r="439" spans="1:9">
      <c r="A439" s="1">
        <v>1287</v>
      </c>
      <c r="B439" t="s">
        <v>16</v>
      </c>
      <c r="C439" t="s">
        <v>189</v>
      </c>
      <c r="D439" t="s">
        <v>2832</v>
      </c>
      <c r="E439">
        <v>39030</v>
      </c>
      <c r="F439">
        <v>6154</v>
      </c>
      <c r="G439">
        <v>1882</v>
      </c>
      <c r="H439">
        <v>6.5398512221041436</v>
      </c>
      <c r="I439" t="b">
        <v>0</v>
      </c>
    </row>
    <row r="440" spans="1:9">
      <c r="A440" s="1">
        <v>1284</v>
      </c>
      <c r="B440" t="s">
        <v>16</v>
      </c>
      <c r="C440" t="s">
        <v>189</v>
      </c>
      <c r="D440" t="s">
        <v>2832</v>
      </c>
      <c r="E440">
        <v>309661</v>
      </c>
      <c r="F440">
        <v>51454</v>
      </c>
      <c r="G440">
        <v>15280</v>
      </c>
      <c r="H440">
        <v>6.7348167539267019</v>
      </c>
      <c r="I440" t="b">
        <v>0</v>
      </c>
    </row>
    <row r="441" spans="1:9">
      <c r="A441" s="1">
        <v>1290</v>
      </c>
      <c r="B441" t="s">
        <v>16</v>
      </c>
      <c r="C441" t="s">
        <v>189</v>
      </c>
      <c r="D441" t="s">
        <v>2832</v>
      </c>
      <c r="E441">
        <v>48396</v>
      </c>
      <c r="F441">
        <v>8089</v>
      </c>
      <c r="G441">
        <v>2264</v>
      </c>
      <c r="H441">
        <v>7.1457597173144878</v>
      </c>
      <c r="I441" t="b">
        <v>0</v>
      </c>
    </row>
    <row r="442" spans="1:9">
      <c r="A442" s="1">
        <v>1289</v>
      </c>
      <c r="B442" t="s">
        <v>16</v>
      </c>
      <c r="C442" t="s">
        <v>189</v>
      </c>
      <c r="D442" t="s">
        <v>2832</v>
      </c>
      <c r="E442">
        <v>19765</v>
      </c>
      <c r="F442">
        <v>4045</v>
      </c>
      <c r="G442">
        <v>1062</v>
      </c>
      <c r="H442">
        <v>7.617702448210923</v>
      </c>
      <c r="I442" t="b">
        <v>0</v>
      </c>
    </row>
    <row r="443" spans="1:9">
      <c r="A443" s="1">
        <v>1293</v>
      </c>
      <c r="B443" t="s">
        <v>16</v>
      </c>
      <c r="C443" t="s">
        <v>189</v>
      </c>
      <c r="D443" t="s">
        <v>2832</v>
      </c>
      <c r="E443">
        <v>46609</v>
      </c>
      <c r="F443">
        <v>7524</v>
      </c>
      <c r="G443">
        <v>1970</v>
      </c>
      <c r="H443">
        <v>7.6385786802030458</v>
      </c>
      <c r="I443" t="b">
        <v>0</v>
      </c>
    </row>
    <row r="444" spans="1:9">
      <c r="A444" s="1">
        <v>1291</v>
      </c>
      <c r="B444" t="s">
        <v>16</v>
      </c>
      <c r="C444" t="s">
        <v>189</v>
      </c>
      <c r="D444" t="s">
        <v>2832</v>
      </c>
      <c r="E444">
        <v>42963</v>
      </c>
      <c r="F444">
        <v>7192</v>
      </c>
      <c r="G444">
        <v>1871</v>
      </c>
      <c r="H444">
        <v>7.687867450561197</v>
      </c>
      <c r="I444" t="b">
        <v>0</v>
      </c>
    </row>
    <row r="445" spans="1:9">
      <c r="A445" s="1">
        <v>1292</v>
      </c>
      <c r="B445" t="s">
        <v>16</v>
      </c>
      <c r="C445" t="s">
        <v>189</v>
      </c>
      <c r="D445" t="s">
        <v>2832</v>
      </c>
      <c r="E445">
        <v>48191</v>
      </c>
      <c r="F445">
        <v>8142</v>
      </c>
      <c r="G445">
        <v>1840</v>
      </c>
      <c r="H445">
        <v>8.85</v>
      </c>
      <c r="I445" t="b">
        <v>0</v>
      </c>
    </row>
    <row r="446" spans="1:9">
      <c r="A446" s="1">
        <v>1260</v>
      </c>
      <c r="B446" t="s">
        <v>16</v>
      </c>
      <c r="C446" t="s">
        <v>189</v>
      </c>
      <c r="D446" t="s">
        <v>1841</v>
      </c>
      <c r="E446">
        <v>20856</v>
      </c>
      <c r="F446">
        <v>2717</v>
      </c>
      <c r="G446">
        <v>3058</v>
      </c>
      <c r="H446">
        <v>1.7769784172661871</v>
      </c>
      <c r="I446" t="b">
        <v>0</v>
      </c>
    </row>
    <row r="447" spans="1:9">
      <c r="A447" s="1">
        <v>1256</v>
      </c>
      <c r="B447" t="s">
        <v>16</v>
      </c>
      <c r="C447" t="s">
        <v>189</v>
      </c>
      <c r="D447" t="s">
        <v>1841</v>
      </c>
      <c r="E447">
        <v>22104</v>
      </c>
      <c r="F447">
        <v>3256</v>
      </c>
      <c r="G447">
        <v>2768</v>
      </c>
      <c r="H447">
        <v>2.352601156069364</v>
      </c>
      <c r="I447" t="b">
        <v>0</v>
      </c>
    </row>
    <row r="448" spans="1:9">
      <c r="A448" s="1">
        <v>1258</v>
      </c>
      <c r="B448" t="s">
        <v>16</v>
      </c>
      <c r="C448" t="s">
        <v>189</v>
      </c>
      <c r="D448" t="s">
        <v>1841</v>
      </c>
      <c r="E448">
        <v>32580</v>
      </c>
      <c r="F448">
        <v>4514</v>
      </c>
      <c r="G448">
        <v>3477</v>
      </c>
      <c r="H448">
        <v>2.596491228070176</v>
      </c>
      <c r="I448" t="b">
        <v>0</v>
      </c>
    </row>
    <row r="449" spans="1:9">
      <c r="A449" s="1">
        <v>1251</v>
      </c>
      <c r="B449" t="s">
        <v>16</v>
      </c>
      <c r="C449" t="s">
        <v>189</v>
      </c>
      <c r="D449" t="s">
        <v>1841</v>
      </c>
      <c r="E449">
        <v>24119</v>
      </c>
      <c r="F449">
        <v>3449</v>
      </c>
      <c r="G449">
        <v>2549</v>
      </c>
      <c r="H449">
        <v>2.7061592781482928</v>
      </c>
      <c r="I449" t="b">
        <v>0</v>
      </c>
    </row>
    <row r="450" spans="1:9">
      <c r="A450" s="1">
        <v>1259</v>
      </c>
      <c r="B450" t="s">
        <v>16</v>
      </c>
      <c r="C450" t="s">
        <v>189</v>
      </c>
      <c r="D450" t="s">
        <v>1841</v>
      </c>
      <c r="E450">
        <v>20694</v>
      </c>
      <c r="F450">
        <v>2823</v>
      </c>
      <c r="G450">
        <v>1793</v>
      </c>
      <c r="H450">
        <v>3.148912437255996</v>
      </c>
      <c r="I450" t="b">
        <v>0</v>
      </c>
    </row>
    <row r="451" spans="1:9">
      <c r="A451" s="1">
        <v>1254</v>
      </c>
      <c r="B451" t="s">
        <v>16</v>
      </c>
      <c r="C451" t="s">
        <v>189</v>
      </c>
      <c r="D451" t="s">
        <v>1841</v>
      </c>
      <c r="E451">
        <v>33520</v>
      </c>
      <c r="F451">
        <v>4804</v>
      </c>
      <c r="G451">
        <v>3045</v>
      </c>
      <c r="H451">
        <v>3.1553366174055828</v>
      </c>
      <c r="I451" t="b">
        <v>0</v>
      </c>
    </row>
    <row r="452" spans="1:9">
      <c r="A452" s="1">
        <v>1250</v>
      </c>
      <c r="B452" t="s">
        <v>16</v>
      </c>
      <c r="C452" t="s">
        <v>189</v>
      </c>
      <c r="D452" t="s">
        <v>1841</v>
      </c>
      <c r="E452">
        <v>298673</v>
      </c>
      <c r="F452">
        <v>43628</v>
      </c>
      <c r="G452">
        <v>26464</v>
      </c>
      <c r="H452">
        <v>3.2971584038694068</v>
      </c>
      <c r="I452" t="b">
        <v>0</v>
      </c>
    </row>
    <row r="453" spans="1:9">
      <c r="A453" s="1">
        <v>1257</v>
      </c>
      <c r="B453" t="s">
        <v>16</v>
      </c>
      <c r="C453" t="s">
        <v>189</v>
      </c>
      <c r="D453" t="s">
        <v>1841</v>
      </c>
      <c r="E453">
        <v>19307</v>
      </c>
      <c r="F453">
        <v>2989</v>
      </c>
      <c r="G453">
        <v>1806</v>
      </c>
      <c r="H453">
        <v>3.3100775193798451</v>
      </c>
      <c r="I453" t="b">
        <v>0</v>
      </c>
    </row>
    <row r="454" spans="1:9">
      <c r="A454" s="1">
        <v>1253</v>
      </c>
      <c r="B454" t="s">
        <v>16</v>
      </c>
      <c r="C454" t="s">
        <v>189</v>
      </c>
      <c r="D454" t="s">
        <v>1841</v>
      </c>
      <c r="E454">
        <v>34161</v>
      </c>
      <c r="F454">
        <v>5255</v>
      </c>
      <c r="G454">
        <v>2572</v>
      </c>
      <c r="H454">
        <v>4.0863141524105746</v>
      </c>
      <c r="I454" t="b">
        <v>0</v>
      </c>
    </row>
    <row r="455" spans="1:9">
      <c r="A455" s="1">
        <v>1252</v>
      </c>
      <c r="B455" t="s">
        <v>16</v>
      </c>
      <c r="C455" t="s">
        <v>189</v>
      </c>
      <c r="D455" t="s">
        <v>1841</v>
      </c>
      <c r="E455">
        <v>44850</v>
      </c>
      <c r="F455">
        <v>7286</v>
      </c>
      <c r="G455">
        <v>2964</v>
      </c>
      <c r="H455">
        <v>4.9163292847503373</v>
      </c>
      <c r="I455" t="b">
        <v>0</v>
      </c>
    </row>
    <row r="456" spans="1:9">
      <c r="A456" s="1">
        <v>1255</v>
      </c>
      <c r="B456" t="s">
        <v>16</v>
      </c>
      <c r="C456" t="s">
        <v>189</v>
      </c>
      <c r="D456" t="s">
        <v>1841</v>
      </c>
      <c r="E456">
        <v>46482</v>
      </c>
      <c r="F456">
        <v>6535</v>
      </c>
      <c r="G456">
        <v>2432</v>
      </c>
      <c r="H456">
        <v>5.3741776315789478</v>
      </c>
      <c r="I456" t="b">
        <v>0</v>
      </c>
    </row>
    <row r="457" spans="1:9">
      <c r="A457" s="1">
        <v>1283</v>
      </c>
      <c r="B457" t="s">
        <v>16</v>
      </c>
      <c r="C457" t="s">
        <v>189</v>
      </c>
      <c r="D457" t="s">
        <v>1496</v>
      </c>
      <c r="E457">
        <v>11743</v>
      </c>
      <c r="F457">
        <v>1299</v>
      </c>
      <c r="G457">
        <v>2156</v>
      </c>
      <c r="H457">
        <v>1.2050092764378479</v>
      </c>
      <c r="I457" t="b">
        <v>0</v>
      </c>
    </row>
    <row r="458" spans="1:9">
      <c r="A458" s="1">
        <v>1279</v>
      </c>
      <c r="B458" t="s">
        <v>16</v>
      </c>
      <c r="C458" t="s">
        <v>189</v>
      </c>
      <c r="D458" t="s">
        <v>1496</v>
      </c>
      <c r="E458">
        <v>15230</v>
      </c>
      <c r="F458">
        <v>2073</v>
      </c>
      <c r="G458">
        <v>2279</v>
      </c>
      <c r="H458">
        <v>1.8192189556823171</v>
      </c>
      <c r="I458" t="b">
        <v>0</v>
      </c>
    </row>
    <row r="459" spans="1:9">
      <c r="A459" s="1">
        <v>1274</v>
      </c>
      <c r="B459" t="s">
        <v>16</v>
      </c>
      <c r="C459" t="s">
        <v>189</v>
      </c>
      <c r="D459" t="s">
        <v>1496</v>
      </c>
      <c r="E459">
        <v>11059</v>
      </c>
      <c r="F459">
        <v>1548</v>
      </c>
      <c r="G459">
        <v>1585</v>
      </c>
      <c r="H459">
        <v>1.9533123028391171</v>
      </c>
      <c r="I459" t="b">
        <v>0</v>
      </c>
    </row>
    <row r="460" spans="1:9">
      <c r="A460" s="1">
        <v>1276</v>
      </c>
      <c r="B460" t="s">
        <v>16</v>
      </c>
      <c r="C460" t="s">
        <v>189</v>
      </c>
      <c r="D460" t="s">
        <v>1496</v>
      </c>
      <c r="E460">
        <v>11711</v>
      </c>
      <c r="F460">
        <v>1750</v>
      </c>
      <c r="G460">
        <v>1599</v>
      </c>
      <c r="H460">
        <v>2.188868042526579</v>
      </c>
      <c r="I460" t="b">
        <v>0</v>
      </c>
    </row>
    <row r="461" spans="1:9">
      <c r="A461" s="1">
        <v>1280</v>
      </c>
      <c r="B461" t="s">
        <v>16</v>
      </c>
      <c r="C461" t="s">
        <v>189</v>
      </c>
      <c r="D461" t="s">
        <v>1496</v>
      </c>
      <c r="E461">
        <v>23471</v>
      </c>
      <c r="F461">
        <v>3584</v>
      </c>
      <c r="G461">
        <v>2482</v>
      </c>
      <c r="H461">
        <v>2.8879935535858179</v>
      </c>
      <c r="I461" t="b">
        <v>0</v>
      </c>
    </row>
    <row r="462" spans="1:9">
      <c r="A462" s="1">
        <v>1277</v>
      </c>
      <c r="B462" t="s">
        <v>16</v>
      </c>
      <c r="C462" t="s">
        <v>189</v>
      </c>
      <c r="D462" t="s">
        <v>1496</v>
      </c>
      <c r="E462">
        <v>26350</v>
      </c>
      <c r="F462">
        <v>3909</v>
      </c>
      <c r="G462">
        <v>2662</v>
      </c>
      <c r="H462">
        <v>2.936889556724267</v>
      </c>
      <c r="I462" t="b">
        <v>0</v>
      </c>
    </row>
    <row r="463" spans="1:9">
      <c r="A463" s="1">
        <v>1273</v>
      </c>
      <c r="B463" t="s">
        <v>16</v>
      </c>
      <c r="C463" t="s">
        <v>189</v>
      </c>
      <c r="D463" t="s">
        <v>1496</v>
      </c>
      <c r="E463">
        <v>201893</v>
      </c>
      <c r="F463">
        <v>31430</v>
      </c>
      <c r="G463">
        <v>21074</v>
      </c>
      <c r="H463">
        <v>2.9828224352282429</v>
      </c>
      <c r="I463" t="b">
        <v>0</v>
      </c>
    </row>
    <row r="464" spans="1:9">
      <c r="A464" s="1">
        <v>1275</v>
      </c>
      <c r="B464" t="s">
        <v>16</v>
      </c>
      <c r="C464" t="s">
        <v>189</v>
      </c>
      <c r="D464" t="s">
        <v>1496</v>
      </c>
      <c r="E464">
        <v>11811</v>
      </c>
      <c r="F464">
        <v>2227</v>
      </c>
      <c r="G464">
        <v>1368</v>
      </c>
      <c r="H464">
        <v>3.255847953216374</v>
      </c>
      <c r="I464" t="b">
        <v>0</v>
      </c>
    </row>
    <row r="465" spans="1:9">
      <c r="A465" s="1">
        <v>1282</v>
      </c>
      <c r="B465" t="s">
        <v>16</v>
      </c>
      <c r="C465" t="s">
        <v>189</v>
      </c>
      <c r="D465" t="s">
        <v>1496</v>
      </c>
      <c r="E465">
        <v>42405</v>
      </c>
      <c r="F465">
        <v>7315</v>
      </c>
      <c r="G465">
        <v>3596</v>
      </c>
      <c r="H465">
        <v>4.0684093437152393</v>
      </c>
      <c r="I465" t="b">
        <v>0</v>
      </c>
    </row>
    <row r="466" spans="1:9">
      <c r="A466" s="1">
        <v>1278</v>
      </c>
      <c r="B466" t="s">
        <v>16</v>
      </c>
      <c r="C466" t="s">
        <v>189</v>
      </c>
      <c r="D466" t="s">
        <v>1496</v>
      </c>
      <c r="E466">
        <v>29386</v>
      </c>
      <c r="F466">
        <v>4617</v>
      </c>
      <c r="G466">
        <v>2073</v>
      </c>
      <c r="H466">
        <v>4.4544138929088266</v>
      </c>
      <c r="I466" t="b">
        <v>0</v>
      </c>
    </row>
    <row r="467" spans="1:9">
      <c r="A467" s="1">
        <v>1281</v>
      </c>
      <c r="B467" t="s">
        <v>16</v>
      </c>
      <c r="C467" t="s">
        <v>189</v>
      </c>
      <c r="D467" t="s">
        <v>1496</v>
      </c>
      <c r="E467">
        <v>18727</v>
      </c>
      <c r="F467">
        <v>3108</v>
      </c>
      <c r="G467">
        <v>1274</v>
      </c>
      <c r="H467">
        <v>4.8791208791208804</v>
      </c>
      <c r="I467" t="b">
        <v>0</v>
      </c>
    </row>
    <row r="468" spans="1:9">
      <c r="A468" s="1">
        <v>1612</v>
      </c>
      <c r="B468" t="s">
        <v>16</v>
      </c>
      <c r="C468" t="s">
        <v>169</v>
      </c>
      <c r="D468" t="s">
        <v>1233</v>
      </c>
      <c r="E468">
        <v>2440</v>
      </c>
      <c r="F468">
        <v>186</v>
      </c>
      <c r="G468">
        <v>462</v>
      </c>
      <c r="H468">
        <v>0.80519480519480524</v>
      </c>
      <c r="I468" t="b">
        <v>1</v>
      </c>
    </row>
    <row r="469" spans="1:9">
      <c r="A469" s="1">
        <v>1606</v>
      </c>
      <c r="B469" t="s">
        <v>16</v>
      </c>
      <c r="C469" t="s">
        <v>169</v>
      </c>
      <c r="D469" t="s">
        <v>2786</v>
      </c>
      <c r="E469">
        <v>42650</v>
      </c>
      <c r="F469">
        <v>6328</v>
      </c>
      <c r="G469">
        <v>3340</v>
      </c>
      <c r="H469">
        <v>3.7892215568862282</v>
      </c>
      <c r="I469" t="b">
        <v>0</v>
      </c>
    </row>
    <row r="470" spans="1:9">
      <c r="A470" s="1">
        <v>1614</v>
      </c>
      <c r="B470" t="s">
        <v>16</v>
      </c>
      <c r="C470" t="s">
        <v>169</v>
      </c>
      <c r="D470" t="s">
        <v>2841</v>
      </c>
      <c r="E470">
        <v>16316</v>
      </c>
      <c r="F470">
        <v>2306</v>
      </c>
      <c r="G470">
        <v>1188</v>
      </c>
      <c r="H470">
        <v>3.8821548821548819</v>
      </c>
      <c r="I470" t="b">
        <v>0</v>
      </c>
    </row>
    <row r="471" spans="1:9">
      <c r="A471" s="1">
        <v>1600</v>
      </c>
      <c r="B471" t="s">
        <v>16</v>
      </c>
      <c r="C471" t="s">
        <v>169</v>
      </c>
      <c r="D471" t="s">
        <v>2540</v>
      </c>
      <c r="E471">
        <v>34986</v>
      </c>
      <c r="F471">
        <v>4671</v>
      </c>
      <c r="G471">
        <v>3125</v>
      </c>
      <c r="H471">
        <v>2.9894400000000001</v>
      </c>
      <c r="I471" t="b">
        <v>0</v>
      </c>
    </row>
    <row r="472" spans="1:9">
      <c r="A472" s="1">
        <v>1604</v>
      </c>
      <c r="B472" t="s">
        <v>16</v>
      </c>
      <c r="C472" t="s">
        <v>169</v>
      </c>
      <c r="D472" t="s">
        <v>2017</v>
      </c>
      <c r="E472">
        <v>13492</v>
      </c>
      <c r="F472">
        <v>1557</v>
      </c>
      <c r="G472">
        <v>1518</v>
      </c>
      <c r="H472">
        <v>2.0513833992094859</v>
      </c>
      <c r="I472" t="b">
        <v>0</v>
      </c>
    </row>
    <row r="473" spans="1:9">
      <c r="A473" s="1">
        <v>1605</v>
      </c>
      <c r="B473" t="s">
        <v>16</v>
      </c>
      <c r="C473" t="s">
        <v>169</v>
      </c>
      <c r="D473" t="s">
        <v>1907</v>
      </c>
      <c r="E473">
        <v>11123</v>
      </c>
      <c r="F473">
        <v>1340</v>
      </c>
      <c r="G473">
        <v>1427</v>
      </c>
      <c r="H473">
        <v>1.8780658724597059</v>
      </c>
      <c r="I473" t="b">
        <v>0</v>
      </c>
    </row>
    <row r="474" spans="1:9">
      <c r="A474" s="1">
        <v>1601</v>
      </c>
      <c r="B474" t="s">
        <v>16</v>
      </c>
      <c r="C474" t="s">
        <v>169</v>
      </c>
      <c r="D474" t="s">
        <v>2741</v>
      </c>
      <c r="E474">
        <v>43248</v>
      </c>
      <c r="F474">
        <v>5782</v>
      </c>
      <c r="G474">
        <v>3361</v>
      </c>
      <c r="H474">
        <v>3.4406426658732521</v>
      </c>
      <c r="I474" t="b">
        <v>0</v>
      </c>
    </row>
    <row r="475" spans="1:9">
      <c r="A475" s="1">
        <v>1602</v>
      </c>
      <c r="B475" t="s">
        <v>16</v>
      </c>
      <c r="C475" t="s">
        <v>169</v>
      </c>
      <c r="D475" t="s">
        <v>2093</v>
      </c>
      <c r="E475">
        <v>12017</v>
      </c>
      <c r="F475">
        <v>1444</v>
      </c>
      <c r="G475">
        <v>1328</v>
      </c>
      <c r="H475">
        <v>2.1746987951807228</v>
      </c>
      <c r="I475" t="b">
        <v>0</v>
      </c>
    </row>
    <row r="476" spans="1:9">
      <c r="A476" s="1">
        <v>1613</v>
      </c>
      <c r="B476" t="s">
        <v>16</v>
      </c>
      <c r="C476" t="s">
        <v>169</v>
      </c>
      <c r="D476" t="s">
        <v>2938</v>
      </c>
      <c r="E476">
        <v>45080</v>
      </c>
      <c r="F476">
        <v>5906</v>
      </c>
      <c r="G476">
        <v>2643</v>
      </c>
      <c r="H476">
        <v>4.4691638289822171</v>
      </c>
      <c r="I476" t="b">
        <v>0</v>
      </c>
    </row>
    <row r="477" spans="1:9">
      <c r="A477" s="1">
        <v>1603</v>
      </c>
      <c r="B477" t="s">
        <v>16</v>
      </c>
      <c r="C477" t="s">
        <v>169</v>
      </c>
      <c r="D477" t="s">
        <v>2899</v>
      </c>
      <c r="E477">
        <v>31165</v>
      </c>
      <c r="F477">
        <v>4177</v>
      </c>
      <c r="G477">
        <v>1959</v>
      </c>
      <c r="H477">
        <v>4.2644206227667176</v>
      </c>
      <c r="I477" t="b">
        <v>0</v>
      </c>
    </row>
    <row r="478" spans="1:9">
      <c r="A478" s="1">
        <v>1608</v>
      </c>
      <c r="B478" t="s">
        <v>16</v>
      </c>
      <c r="C478" t="s">
        <v>169</v>
      </c>
      <c r="D478" t="s">
        <v>3031</v>
      </c>
      <c r="E478">
        <v>29629</v>
      </c>
      <c r="F478">
        <v>4317</v>
      </c>
      <c r="G478">
        <v>1433</v>
      </c>
      <c r="H478">
        <v>6.0251221214235873</v>
      </c>
      <c r="I478" t="b">
        <v>0</v>
      </c>
    </row>
    <row r="479" spans="1:9">
      <c r="A479" s="1">
        <v>1609</v>
      </c>
      <c r="B479" t="s">
        <v>16</v>
      </c>
      <c r="C479" t="s">
        <v>169</v>
      </c>
      <c r="D479" t="s">
        <v>3027</v>
      </c>
      <c r="E479">
        <v>36187</v>
      </c>
      <c r="F479">
        <v>5318</v>
      </c>
      <c r="G479">
        <v>1834</v>
      </c>
      <c r="H479">
        <v>5.7993456924754634</v>
      </c>
      <c r="I479" t="b">
        <v>0</v>
      </c>
    </row>
    <row r="480" spans="1:9">
      <c r="A480" s="1">
        <v>1610</v>
      </c>
      <c r="B480" t="s">
        <v>16</v>
      </c>
      <c r="C480" t="s">
        <v>169</v>
      </c>
      <c r="D480" t="s">
        <v>2984</v>
      </c>
      <c r="E480">
        <v>26557</v>
      </c>
      <c r="F480">
        <v>3686</v>
      </c>
      <c r="G480">
        <v>1479</v>
      </c>
      <c r="H480">
        <v>4.9844489519945911</v>
      </c>
      <c r="I480" t="b">
        <v>0</v>
      </c>
    </row>
    <row r="481" spans="1:9">
      <c r="A481" s="1">
        <v>1611</v>
      </c>
      <c r="B481" t="s">
        <v>16</v>
      </c>
      <c r="C481" t="s">
        <v>169</v>
      </c>
      <c r="D481" t="s">
        <v>3015</v>
      </c>
      <c r="E481">
        <v>24893</v>
      </c>
      <c r="F481">
        <v>3536</v>
      </c>
      <c r="G481">
        <v>1308</v>
      </c>
      <c r="H481">
        <v>5.4067278287461784</v>
      </c>
      <c r="I481" t="b">
        <v>0</v>
      </c>
    </row>
    <row r="482" spans="1:9">
      <c r="A482" s="1">
        <v>1607</v>
      </c>
      <c r="B482" t="s">
        <v>16</v>
      </c>
      <c r="C482" t="s">
        <v>169</v>
      </c>
      <c r="D482" t="s">
        <v>3043</v>
      </c>
      <c r="E482">
        <v>23423</v>
      </c>
      <c r="F482">
        <v>3755</v>
      </c>
      <c r="G482">
        <v>1150</v>
      </c>
      <c r="H482">
        <v>6.5304347826086957</v>
      </c>
      <c r="I482" t="b">
        <v>0</v>
      </c>
    </row>
    <row r="483" spans="1:9">
      <c r="A483" s="1">
        <v>1514</v>
      </c>
      <c r="B483" t="s">
        <v>16</v>
      </c>
      <c r="C483" t="s">
        <v>158</v>
      </c>
      <c r="D483" t="s">
        <v>1104</v>
      </c>
      <c r="E483">
        <v>7450</v>
      </c>
      <c r="F483">
        <v>549</v>
      </c>
      <c r="G483">
        <v>1772</v>
      </c>
      <c r="H483">
        <v>0.61963882618510158</v>
      </c>
      <c r="I483" t="b">
        <v>1</v>
      </c>
    </row>
    <row r="484" spans="1:9">
      <c r="A484" s="1">
        <v>1508</v>
      </c>
      <c r="B484" t="s">
        <v>16</v>
      </c>
      <c r="C484" t="s">
        <v>158</v>
      </c>
      <c r="D484" t="s">
        <v>1104</v>
      </c>
      <c r="E484">
        <v>8869</v>
      </c>
      <c r="F484">
        <v>1051</v>
      </c>
      <c r="G484">
        <v>1174</v>
      </c>
      <c r="H484">
        <v>1.7904599659284499</v>
      </c>
      <c r="I484" t="b">
        <v>0</v>
      </c>
    </row>
    <row r="485" spans="1:9">
      <c r="A485" s="1">
        <v>1507</v>
      </c>
      <c r="B485" t="s">
        <v>16</v>
      </c>
      <c r="C485" t="s">
        <v>158</v>
      </c>
      <c r="D485" t="s">
        <v>1104</v>
      </c>
      <c r="E485">
        <v>32791</v>
      </c>
      <c r="F485">
        <v>4448</v>
      </c>
      <c r="G485">
        <v>2570</v>
      </c>
      <c r="H485">
        <v>3.46147859922179</v>
      </c>
      <c r="I485" t="b">
        <v>0</v>
      </c>
    </row>
    <row r="486" spans="1:9">
      <c r="A486" s="1">
        <v>1504</v>
      </c>
      <c r="B486" t="s">
        <v>16</v>
      </c>
      <c r="C486" t="s">
        <v>158</v>
      </c>
      <c r="D486" t="s">
        <v>1104</v>
      </c>
      <c r="E486">
        <v>23344</v>
      </c>
      <c r="F486">
        <v>3375</v>
      </c>
      <c r="G486">
        <v>1887</v>
      </c>
      <c r="H486">
        <v>3.5771065182829891</v>
      </c>
      <c r="I486" t="b">
        <v>0</v>
      </c>
    </row>
    <row r="487" spans="1:9">
      <c r="A487" s="1">
        <v>1512</v>
      </c>
      <c r="B487" t="s">
        <v>16</v>
      </c>
      <c r="C487" t="s">
        <v>158</v>
      </c>
      <c r="D487" t="s">
        <v>1104</v>
      </c>
      <c r="E487">
        <v>23605</v>
      </c>
      <c r="F487">
        <v>3229</v>
      </c>
      <c r="G487">
        <v>1599</v>
      </c>
      <c r="H487">
        <v>4.0387742338961852</v>
      </c>
      <c r="I487" t="b">
        <v>0</v>
      </c>
    </row>
    <row r="488" spans="1:9">
      <c r="A488" s="1">
        <v>1502</v>
      </c>
      <c r="B488" t="s">
        <v>16</v>
      </c>
      <c r="C488" t="s">
        <v>158</v>
      </c>
      <c r="D488" t="s">
        <v>1104</v>
      </c>
      <c r="E488">
        <v>328182</v>
      </c>
      <c r="F488">
        <v>47723</v>
      </c>
      <c r="G488">
        <v>22311</v>
      </c>
      <c r="H488">
        <v>4.2779794720093216</v>
      </c>
      <c r="I488" t="b">
        <v>0</v>
      </c>
    </row>
    <row r="489" spans="1:9">
      <c r="A489" s="1">
        <v>1510</v>
      </c>
      <c r="B489" t="s">
        <v>16</v>
      </c>
      <c r="C489" t="s">
        <v>158</v>
      </c>
      <c r="D489" t="s">
        <v>1104</v>
      </c>
      <c r="E489">
        <v>47014</v>
      </c>
      <c r="F489">
        <v>6849</v>
      </c>
      <c r="G489">
        <v>3063</v>
      </c>
      <c r="H489">
        <v>4.4720861900097946</v>
      </c>
      <c r="I489" t="b">
        <v>0</v>
      </c>
    </row>
    <row r="490" spans="1:9">
      <c r="A490" s="1">
        <v>1503</v>
      </c>
      <c r="B490" t="s">
        <v>16</v>
      </c>
      <c r="C490" t="s">
        <v>158</v>
      </c>
      <c r="D490" t="s">
        <v>1104</v>
      </c>
      <c r="E490">
        <v>45225</v>
      </c>
      <c r="F490">
        <v>6857</v>
      </c>
      <c r="G490">
        <v>2911</v>
      </c>
      <c r="H490">
        <v>4.7110958433527994</v>
      </c>
      <c r="I490" t="b">
        <v>0</v>
      </c>
    </row>
    <row r="491" spans="1:9">
      <c r="A491" s="1">
        <v>1511</v>
      </c>
      <c r="B491" t="s">
        <v>16</v>
      </c>
      <c r="C491" t="s">
        <v>158</v>
      </c>
      <c r="D491" t="s">
        <v>1104</v>
      </c>
      <c r="E491">
        <v>17634</v>
      </c>
      <c r="F491">
        <v>2709</v>
      </c>
      <c r="G491">
        <v>1150</v>
      </c>
      <c r="H491">
        <v>4.7113043478260872</v>
      </c>
      <c r="I491" t="b">
        <v>0</v>
      </c>
    </row>
    <row r="492" spans="1:9">
      <c r="A492" s="1">
        <v>1513</v>
      </c>
      <c r="B492" t="s">
        <v>16</v>
      </c>
      <c r="C492" t="s">
        <v>158</v>
      </c>
      <c r="D492" t="s">
        <v>1104</v>
      </c>
      <c r="E492">
        <v>36201</v>
      </c>
      <c r="F492">
        <v>5561</v>
      </c>
      <c r="G492">
        <v>1926</v>
      </c>
      <c r="H492">
        <v>5.77466251298027</v>
      </c>
      <c r="I492" t="b">
        <v>0</v>
      </c>
    </row>
    <row r="493" spans="1:9">
      <c r="A493" s="1">
        <v>1505</v>
      </c>
      <c r="B493" t="s">
        <v>16</v>
      </c>
      <c r="C493" t="s">
        <v>158</v>
      </c>
      <c r="D493" t="s">
        <v>1104</v>
      </c>
      <c r="E493">
        <v>24884</v>
      </c>
      <c r="F493">
        <v>4170</v>
      </c>
      <c r="G493">
        <v>1428</v>
      </c>
      <c r="H493">
        <v>5.8403361344537812</v>
      </c>
      <c r="I493" t="b">
        <v>0</v>
      </c>
    </row>
    <row r="494" spans="1:9">
      <c r="A494" s="1">
        <v>1509</v>
      </c>
      <c r="B494" t="s">
        <v>16</v>
      </c>
      <c r="C494" t="s">
        <v>158</v>
      </c>
      <c r="D494" t="s">
        <v>1104</v>
      </c>
      <c r="E494">
        <v>16627</v>
      </c>
      <c r="F494">
        <v>2466</v>
      </c>
      <c r="G494">
        <v>840</v>
      </c>
      <c r="H494">
        <v>5.871428571428571</v>
      </c>
      <c r="I494" t="b">
        <v>0</v>
      </c>
    </row>
    <row r="495" spans="1:9">
      <c r="A495" s="1">
        <v>1506</v>
      </c>
      <c r="B495" t="s">
        <v>16</v>
      </c>
      <c r="C495" t="s">
        <v>158</v>
      </c>
      <c r="D495" t="s">
        <v>1104</v>
      </c>
      <c r="E495">
        <v>44538</v>
      </c>
      <c r="F495">
        <v>6459</v>
      </c>
      <c r="G495">
        <v>1991</v>
      </c>
      <c r="H495">
        <v>6.488196885986941</v>
      </c>
      <c r="I495" t="b">
        <v>0</v>
      </c>
    </row>
    <row r="496" spans="1:9">
      <c r="A496" s="1">
        <v>1501</v>
      </c>
      <c r="B496" t="s">
        <v>16</v>
      </c>
      <c r="C496" t="s">
        <v>158</v>
      </c>
      <c r="D496" t="s">
        <v>2170</v>
      </c>
      <c r="E496">
        <v>9972</v>
      </c>
      <c r="F496">
        <v>1284</v>
      </c>
      <c r="G496">
        <v>1119</v>
      </c>
      <c r="H496">
        <v>2.2949061662198389</v>
      </c>
      <c r="I496" t="b">
        <v>0</v>
      </c>
    </row>
    <row r="497" spans="1:9">
      <c r="A497" s="1">
        <v>1500</v>
      </c>
      <c r="B497" t="s">
        <v>16</v>
      </c>
      <c r="C497" t="s">
        <v>158</v>
      </c>
      <c r="D497" t="s">
        <v>2170</v>
      </c>
      <c r="E497">
        <v>20716</v>
      </c>
      <c r="F497">
        <v>2923</v>
      </c>
      <c r="G497">
        <v>2284</v>
      </c>
      <c r="H497">
        <v>2.5595446584938699</v>
      </c>
      <c r="I497" t="b">
        <v>0</v>
      </c>
    </row>
    <row r="498" spans="1:9">
      <c r="A498" s="1">
        <v>1489</v>
      </c>
      <c r="B498" t="s">
        <v>16</v>
      </c>
      <c r="C498" t="s">
        <v>158</v>
      </c>
      <c r="D498" t="s">
        <v>2170</v>
      </c>
      <c r="E498">
        <v>27505</v>
      </c>
      <c r="F498">
        <v>3913</v>
      </c>
      <c r="G498">
        <v>2400</v>
      </c>
      <c r="H498">
        <v>3.2608333333333328</v>
      </c>
      <c r="I498" t="b">
        <v>0</v>
      </c>
    </row>
    <row r="499" spans="1:9">
      <c r="A499" s="1">
        <v>1497</v>
      </c>
      <c r="B499" t="s">
        <v>16</v>
      </c>
      <c r="C499" t="s">
        <v>158</v>
      </c>
      <c r="D499" t="s">
        <v>2170</v>
      </c>
      <c r="E499">
        <v>22927</v>
      </c>
      <c r="F499">
        <v>3094</v>
      </c>
      <c r="G499">
        <v>1833</v>
      </c>
      <c r="H499">
        <v>3.375886524822695</v>
      </c>
      <c r="I499" t="b">
        <v>0</v>
      </c>
    </row>
    <row r="500" spans="1:9">
      <c r="A500" s="1">
        <v>1495</v>
      </c>
      <c r="B500" t="s">
        <v>16</v>
      </c>
      <c r="C500" t="s">
        <v>158</v>
      </c>
      <c r="D500" t="s">
        <v>2170</v>
      </c>
      <c r="E500">
        <v>31812</v>
      </c>
      <c r="F500">
        <v>4614</v>
      </c>
      <c r="G500">
        <v>2562</v>
      </c>
      <c r="H500">
        <v>3.6018735362997658</v>
      </c>
      <c r="I500" t="b">
        <v>0</v>
      </c>
    </row>
    <row r="501" spans="1:9">
      <c r="A501" s="1">
        <v>1496</v>
      </c>
      <c r="B501" t="s">
        <v>16</v>
      </c>
      <c r="C501" t="s">
        <v>158</v>
      </c>
      <c r="D501" t="s">
        <v>2170</v>
      </c>
      <c r="E501">
        <v>24402</v>
      </c>
      <c r="F501">
        <v>3821</v>
      </c>
      <c r="G501">
        <v>2056</v>
      </c>
      <c r="H501">
        <v>3.7169260700389111</v>
      </c>
      <c r="I501" t="b">
        <v>0</v>
      </c>
    </row>
    <row r="502" spans="1:9">
      <c r="A502" s="1">
        <v>1494</v>
      </c>
      <c r="B502" t="s">
        <v>16</v>
      </c>
      <c r="C502" t="s">
        <v>158</v>
      </c>
      <c r="D502" t="s">
        <v>2170</v>
      </c>
      <c r="E502">
        <v>42685</v>
      </c>
      <c r="F502">
        <v>6083</v>
      </c>
      <c r="G502">
        <v>3253</v>
      </c>
      <c r="H502">
        <v>3.739932370119889</v>
      </c>
      <c r="I502" t="b">
        <v>0</v>
      </c>
    </row>
    <row r="503" spans="1:9">
      <c r="A503" s="1">
        <v>1491</v>
      </c>
      <c r="B503" t="s">
        <v>16</v>
      </c>
      <c r="C503" t="s">
        <v>158</v>
      </c>
      <c r="D503" t="s">
        <v>2170</v>
      </c>
      <c r="E503">
        <v>38393</v>
      </c>
      <c r="F503">
        <v>5890</v>
      </c>
      <c r="G503">
        <v>3121</v>
      </c>
      <c r="H503">
        <v>3.7744312720281958</v>
      </c>
      <c r="I503" t="b">
        <v>0</v>
      </c>
    </row>
    <row r="504" spans="1:9">
      <c r="A504" s="1">
        <v>1488</v>
      </c>
      <c r="B504" t="s">
        <v>16</v>
      </c>
      <c r="C504" t="s">
        <v>158</v>
      </c>
      <c r="D504" t="s">
        <v>2170</v>
      </c>
      <c r="E504">
        <v>379203</v>
      </c>
      <c r="F504">
        <v>55753</v>
      </c>
      <c r="G504">
        <v>28903</v>
      </c>
      <c r="H504">
        <v>3.8579386222883438</v>
      </c>
      <c r="I504" t="b">
        <v>0</v>
      </c>
    </row>
    <row r="505" spans="1:9">
      <c r="A505" s="1">
        <v>1498</v>
      </c>
      <c r="B505" t="s">
        <v>16</v>
      </c>
      <c r="C505" t="s">
        <v>158</v>
      </c>
      <c r="D505" t="s">
        <v>2170</v>
      </c>
      <c r="E505">
        <v>45857</v>
      </c>
      <c r="F505">
        <v>6591</v>
      </c>
      <c r="G505">
        <v>3027</v>
      </c>
      <c r="H505">
        <v>4.3548067393458867</v>
      </c>
      <c r="I505" t="b">
        <v>0</v>
      </c>
    </row>
    <row r="506" spans="1:9">
      <c r="A506" s="1">
        <v>1499</v>
      </c>
      <c r="B506" t="s">
        <v>16</v>
      </c>
      <c r="C506" t="s">
        <v>158</v>
      </c>
      <c r="D506" t="s">
        <v>2170</v>
      </c>
      <c r="E506">
        <v>29444</v>
      </c>
      <c r="F506">
        <v>4366</v>
      </c>
      <c r="G506">
        <v>1927</v>
      </c>
      <c r="H506">
        <v>4.5313959522573954</v>
      </c>
      <c r="I506" t="b">
        <v>0</v>
      </c>
    </row>
    <row r="507" spans="1:9">
      <c r="A507" s="1">
        <v>1490</v>
      </c>
      <c r="B507" t="s">
        <v>16</v>
      </c>
      <c r="C507" t="s">
        <v>158</v>
      </c>
      <c r="D507" t="s">
        <v>2170</v>
      </c>
      <c r="E507">
        <v>29293</v>
      </c>
      <c r="F507">
        <v>5061</v>
      </c>
      <c r="G507">
        <v>2211</v>
      </c>
      <c r="H507">
        <v>4.5780189959294439</v>
      </c>
      <c r="I507" t="b">
        <v>0</v>
      </c>
    </row>
    <row r="508" spans="1:9">
      <c r="A508" s="1">
        <v>1492</v>
      </c>
      <c r="B508" t="s">
        <v>16</v>
      </c>
      <c r="C508" t="s">
        <v>158</v>
      </c>
      <c r="D508" t="s">
        <v>2170</v>
      </c>
      <c r="E508">
        <v>35829</v>
      </c>
      <c r="F508">
        <v>5170</v>
      </c>
      <c r="G508">
        <v>2134</v>
      </c>
      <c r="H508">
        <v>4.8453608247422677</v>
      </c>
      <c r="I508" t="b">
        <v>0</v>
      </c>
    </row>
    <row r="509" spans="1:9">
      <c r="A509" s="1">
        <v>1493</v>
      </c>
      <c r="B509" t="s">
        <v>16</v>
      </c>
      <c r="C509" t="s">
        <v>158</v>
      </c>
      <c r="D509" t="s">
        <v>2170</v>
      </c>
      <c r="E509">
        <v>20368</v>
      </c>
      <c r="F509">
        <v>2943</v>
      </c>
      <c r="G509">
        <v>976</v>
      </c>
      <c r="H509">
        <v>6.0307377049180326</v>
      </c>
      <c r="I509" t="b">
        <v>0</v>
      </c>
    </row>
    <row r="510" spans="1:9">
      <c r="A510" s="1">
        <v>1726</v>
      </c>
      <c r="B510" t="s">
        <v>16</v>
      </c>
      <c r="C510" t="s">
        <v>159</v>
      </c>
      <c r="D510" t="s">
        <v>1105</v>
      </c>
      <c r="E510">
        <v>2063</v>
      </c>
      <c r="F510">
        <v>174</v>
      </c>
      <c r="G510">
        <v>559</v>
      </c>
      <c r="H510">
        <v>0.62254025044722716</v>
      </c>
      <c r="I510" t="b">
        <v>1</v>
      </c>
    </row>
    <row r="511" spans="1:9">
      <c r="A511" s="1">
        <v>1715</v>
      </c>
      <c r="B511" t="s">
        <v>16</v>
      </c>
      <c r="C511" t="s">
        <v>159</v>
      </c>
      <c r="D511" t="s">
        <v>2910</v>
      </c>
      <c r="E511">
        <v>57374</v>
      </c>
      <c r="F511">
        <v>9189</v>
      </c>
      <c r="G511">
        <v>4265</v>
      </c>
      <c r="H511">
        <v>4.3090269636576783</v>
      </c>
      <c r="I511" t="b">
        <v>0</v>
      </c>
    </row>
    <row r="512" spans="1:9">
      <c r="A512" s="1">
        <v>1717</v>
      </c>
      <c r="B512" t="s">
        <v>16</v>
      </c>
      <c r="C512" t="s">
        <v>159</v>
      </c>
      <c r="D512" t="s">
        <v>1771</v>
      </c>
      <c r="E512">
        <v>8499</v>
      </c>
      <c r="F512">
        <v>1117</v>
      </c>
      <c r="G512">
        <v>1371</v>
      </c>
      <c r="H512">
        <v>1.6294675419401901</v>
      </c>
      <c r="I512" t="b">
        <v>0</v>
      </c>
    </row>
    <row r="513" spans="1:9">
      <c r="A513" s="1">
        <v>1720</v>
      </c>
      <c r="B513" t="s">
        <v>16</v>
      </c>
      <c r="C513" t="s">
        <v>159</v>
      </c>
      <c r="D513" t="s">
        <v>657</v>
      </c>
      <c r="E513">
        <v>11035</v>
      </c>
      <c r="F513">
        <v>1552</v>
      </c>
      <c r="G513">
        <v>1387</v>
      </c>
      <c r="H513">
        <v>2.2379235760634462</v>
      </c>
      <c r="I513" t="b">
        <v>0</v>
      </c>
    </row>
    <row r="514" spans="1:9">
      <c r="A514" s="1">
        <v>1719</v>
      </c>
      <c r="B514" t="s">
        <v>16</v>
      </c>
      <c r="C514" t="s">
        <v>159</v>
      </c>
      <c r="D514" t="s">
        <v>1489</v>
      </c>
      <c r="E514">
        <v>7372</v>
      </c>
      <c r="F514">
        <v>842</v>
      </c>
      <c r="G514">
        <v>1411</v>
      </c>
      <c r="H514">
        <v>1.1934798015591781</v>
      </c>
      <c r="I514" t="b">
        <v>0</v>
      </c>
    </row>
    <row r="515" spans="1:9">
      <c r="A515" s="1">
        <v>1716</v>
      </c>
      <c r="B515" t="s">
        <v>16</v>
      </c>
      <c r="C515" t="s">
        <v>159</v>
      </c>
      <c r="D515" t="s">
        <v>1214</v>
      </c>
      <c r="E515">
        <v>6158</v>
      </c>
      <c r="F515">
        <v>578</v>
      </c>
      <c r="G515">
        <v>1512</v>
      </c>
      <c r="H515">
        <v>0.76455026455026454</v>
      </c>
      <c r="I515" t="b">
        <v>1</v>
      </c>
    </row>
    <row r="516" spans="1:9">
      <c r="A516" s="1">
        <v>1725</v>
      </c>
      <c r="B516" t="s">
        <v>16</v>
      </c>
      <c r="C516" t="s">
        <v>159</v>
      </c>
      <c r="D516" t="s">
        <v>1140</v>
      </c>
      <c r="E516">
        <v>3562</v>
      </c>
      <c r="F516">
        <v>302</v>
      </c>
      <c r="G516">
        <v>905</v>
      </c>
      <c r="H516">
        <v>0.66740331491712712</v>
      </c>
      <c r="I516" t="b">
        <v>1</v>
      </c>
    </row>
    <row r="517" spans="1:9">
      <c r="A517" s="1">
        <v>1718</v>
      </c>
      <c r="B517" t="s">
        <v>16</v>
      </c>
      <c r="C517" t="s">
        <v>159</v>
      </c>
      <c r="D517" t="s">
        <v>1207</v>
      </c>
      <c r="E517">
        <v>3870</v>
      </c>
      <c r="F517">
        <v>351</v>
      </c>
      <c r="G517">
        <v>928</v>
      </c>
      <c r="H517">
        <v>0.75646551724137934</v>
      </c>
      <c r="I517" t="b">
        <v>1</v>
      </c>
    </row>
    <row r="518" spans="1:9">
      <c r="A518" s="1">
        <v>1727</v>
      </c>
      <c r="B518" t="s">
        <v>16</v>
      </c>
      <c r="C518" t="s">
        <v>159</v>
      </c>
      <c r="D518" t="s">
        <v>1640</v>
      </c>
      <c r="E518">
        <v>13044</v>
      </c>
      <c r="F518">
        <v>1455</v>
      </c>
      <c r="G518">
        <v>2047</v>
      </c>
      <c r="H518">
        <v>1.421592574499267</v>
      </c>
      <c r="I518" t="b">
        <v>0</v>
      </c>
    </row>
    <row r="519" spans="1:9">
      <c r="A519" s="1">
        <v>1728</v>
      </c>
      <c r="B519" t="s">
        <v>16</v>
      </c>
      <c r="C519" t="s">
        <v>159</v>
      </c>
      <c r="D519" t="s">
        <v>2422</v>
      </c>
      <c r="E519">
        <v>18718</v>
      </c>
      <c r="F519">
        <v>2581</v>
      </c>
      <c r="G519">
        <v>1896</v>
      </c>
      <c r="H519">
        <v>2.7225738396624468</v>
      </c>
      <c r="I519" t="b">
        <v>0</v>
      </c>
    </row>
    <row r="520" spans="1:9">
      <c r="A520" s="1">
        <v>1729</v>
      </c>
      <c r="B520" t="s">
        <v>16</v>
      </c>
      <c r="C520" t="s">
        <v>159</v>
      </c>
      <c r="D520" t="s">
        <v>2436</v>
      </c>
      <c r="E520">
        <v>22951</v>
      </c>
      <c r="F520">
        <v>2993</v>
      </c>
      <c r="G520">
        <v>2180</v>
      </c>
      <c r="H520">
        <v>2.7458715596330281</v>
      </c>
      <c r="I520" t="b">
        <v>0</v>
      </c>
    </row>
    <row r="521" spans="1:9">
      <c r="A521" s="1">
        <v>1721</v>
      </c>
      <c r="B521" t="s">
        <v>16</v>
      </c>
      <c r="C521" t="s">
        <v>159</v>
      </c>
      <c r="D521" t="s">
        <v>1153</v>
      </c>
      <c r="E521">
        <v>5586</v>
      </c>
      <c r="F521">
        <v>474</v>
      </c>
      <c r="G521">
        <v>1385</v>
      </c>
      <c r="H521">
        <v>0.68447653429602884</v>
      </c>
      <c r="I521" t="b">
        <v>1</v>
      </c>
    </row>
    <row r="522" spans="1:9">
      <c r="A522" s="1">
        <v>1722</v>
      </c>
      <c r="B522" t="s">
        <v>16</v>
      </c>
      <c r="C522" t="s">
        <v>159</v>
      </c>
      <c r="D522" t="s">
        <v>1608</v>
      </c>
      <c r="E522">
        <v>4999</v>
      </c>
      <c r="F522">
        <v>594</v>
      </c>
      <c r="G522">
        <v>872</v>
      </c>
      <c r="H522">
        <v>1.3623853211009169</v>
      </c>
      <c r="I522" t="b">
        <v>0</v>
      </c>
    </row>
    <row r="523" spans="1:9">
      <c r="A523" s="1">
        <v>1723</v>
      </c>
      <c r="B523" t="s">
        <v>16</v>
      </c>
      <c r="C523" t="s">
        <v>159</v>
      </c>
      <c r="D523" t="s">
        <v>1238</v>
      </c>
      <c r="E523">
        <v>8330</v>
      </c>
      <c r="F523">
        <v>765</v>
      </c>
      <c r="G523">
        <v>1868</v>
      </c>
      <c r="H523">
        <v>0.81905781584582438</v>
      </c>
      <c r="I523" t="b">
        <v>1</v>
      </c>
    </row>
    <row r="524" spans="1:9">
      <c r="A524" s="1">
        <v>1724</v>
      </c>
      <c r="B524" t="s">
        <v>16</v>
      </c>
      <c r="C524" t="s">
        <v>159</v>
      </c>
      <c r="D524" t="s">
        <v>660</v>
      </c>
      <c r="E524">
        <v>7356</v>
      </c>
      <c r="F524">
        <v>671</v>
      </c>
      <c r="G524">
        <v>1591</v>
      </c>
      <c r="H524">
        <v>0.84349465744814578</v>
      </c>
      <c r="I524" t="b">
        <v>1</v>
      </c>
    </row>
    <row r="525" spans="1:9">
      <c r="A525" s="1">
        <v>1385</v>
      </c>
      <c r="B525" t="s">
        <v>16</v>
      </c>
      <c r="C525" t="s">
        <v>213</v>
      </c>
      <c r="D525" t="s">
        <v>2428</v>
      </c>
      <c r="E525">
        <v>15749</v>
      </c>
      <c r="F525">
        <v>2435</v>
      </c>
      <c r="G525">
        <v>1782</v>
      </c>
      <c r="H525">
        <v>2.7328843995510659</v>
      </c>
      <c r="I525" t="b">
        <v>0</v>
      </c>
    </row>
    <row r="526" spans="1:9">
      <c r="A526" s="1">
        <v>1390</v>
      </c>
      <c r="B526" t="s">
        <v>16</v>
      </c>
      <c r="C526" t="s">
        <v>213</v>
      </c>
      <c r="D526" t="s">
        <v>2428</v>
      </c>
      <c r="E526">
        <v>17125</v>
      </c>
      <c r="F526">
        <v>2394</v>
      </c>
      <c r="G526">
        <v>1750</v>
      </c>
      <c r="H526">
        <v>2.7360000000000002</v>
      </c>
      <c r="I526" t="b">
        <v>0</v>
      </c>
    </row>
    <row r="527" spans="1:9">
      <c r="A527" s="1">
        <v>1381</v>
      </c>
      <c r="B527" t="s">
        <v>16</v>
      </c>
      <c r="C527" t="s">
        <v>213</v>
      </c>
      <c r="D527" t="s">
        <v>2428</v>
      </c>
      <c r="E527">
        <v>25288</v>
      </c>
      <c r="F527">
        <v>3545</v>
      </c>
      <c r="G527">
        <v>2523</v>
      </c>
      <c r="H527">
        <v>2.8101466508125248</v>
      </c>
      <c r="I527" t="b">
        <v>0</v>
      </c>
    </row>
    <row r="528" spans="1:9">
      <c r="A528" s="1">
        <v>1395</v>
      </c>
      <c r="B528" t="s">
        <v>16</v>
      </c>
      <c r="C528" t="s">
        <v>213</v>
      </c>
      <c r="D528" t="s">
        <v>2428</v>
      </c>
      <c r="E528">
        <v>12064</v>
      </c>
      <c r="F528">
        <v>1690</v>
      </c>
      <c r="G528">
        <v>1148</v>
      </c>
      <c r="H528">
        <v>2.9442508710801389</v>
      </c>
      <c r="I528" t="b">
        <v>0</v>
      </c>
    </row>
    <row r="529" spans="1:9">
      <c r="A529" s="1">
        <v>1384</v>
      </c>
      <c r="B529" t="s">
        <v>16</v>
      </c>
      <c r="C529" t="s">
        <v>213</v>
      </c>
      <c r="D529" t="s">
        <v>2428</v>
      </c>
      <c r="E529">
        <v>40045</v>
      </c>
      <c r="F529">
        <v>5973</v>
      </c>
      <c r="G529">
        <v>3791</v>
      </c>
      <c r="H529">
        <v>3.1511474544974938</v>
      </c>
      <c r="I529" t="b">
        <v>0</v>
      </c>
    </row>
    <row r="530" spans="1:9">
      <c r="A530" s="1">
        <v>1389</v>
      </c>
      <c r="B530" t="s">
        <v>16</v>
      </c>
      <c r="C530" t="s">
        <v>213</v>
      </c>
      <c r="D530" t="s">
        <v>2428</v>
      </c>
      <c r="E530">
        <v>17982</v>
      </c>
      <c r="F530">
        <v>1993</v>
      </c>
      <c r="G530">
        <v>1201</v>
      </c>
      <c r="H530">
        <v>3.3189009159034142</v>
      </c>
      <c r="I530" t="b">
        <v>0</v>
      </c>
    </row>
    <row r="531" spans="1:9">
      <c r="A531" s="1">
        <v>1393</v>
      </c>
      <c r="B531" t="s">
        <v>16</v>
      </c>
      <c r="C531" t="s">
        <v>213</v>
      </c>
      <c r="D531" t="s">
        <v>2428</v>
      </c>
      <c r="E531">
        <v>16716</v>
      </c>
      <c r="F531">
        <v>2374</v>
      </c>
      <c r="G531">
        <v>1361</v>
      </c>
      <c r="H531">
        <v>3.4886113152094049</v>
      </c>
      <c r="I531" t="b">
        <v>0</v>
      </c>
    </row>
    <row r="532" spans="1:9">
      <c r="A532" s="1">
        <v>1379</v>
      </c>
      <c r="B532" t="s">
        <v>16</v>
      </c>
      <c r="C532" t="s">
        <v>213</v>
      </c>
      <c r="D532" t="s">
        <v>2428</v>
      </c>
      <c r="E532">
        <v>26910</v>
      </c>
      <c r="F532">
        <v>3922</v>
      </c>
      <c r="G532">
        <v>2193</v>
      </c>
      <c r="H532">
        <v>3.576835385316917</v>
      </c>
      <c r="I532" t="b">
        <v>0</v>
      </c>
    </row>
    <row r="533" spans="1:9">
      <c r="A533" s="1">
        <v>1378</v>
      </c>
      <c r="B533" t="s">
        <v>16</v>
      </c>
      <c r="C533" t="s">
        <v>213</v>
      </c>
      <c r="D533" t="s">
        <v>2428</v>
      </c>
      <c r="E533">
        <v>355298</v>
      </c>
      <c r="F533">
        <v>53047</v>
      </c>
      <c r="G533">
        <v>28278</v>
      </c>
      <c r="H533">
        <v>3.7518212037626419</v>
      </c>
      <c r="I533" t="b">
        <v>0</v>
      </c>
    </row>
    <row r="534" spans="1:9">
      <c r="A534" s="1">
        <v>1380</v>
      </c>
      <c r="B534" t="s">
        <v>16</v>
      </c>
      <c r="C534" t="s">
        <v>213</v>
      </c>
      <c r="D534" t="s">
        <v>2428</v>
      </c>
      <c r="E534">
        <v>14419</v>
      </c>
      <c r="F534">
        <v>2193</v>
      </c>
      <c r="G534">
        <v>1156</v>
      </c>
      <c r="H534">
        <v>3.7941176470588229</v>
      </c>
      <c r="I534" t="b">
        <v>0</v>
      </c>
    </row>
    <row r="535" spans="1:9">
      <c r="A535" s="1">
        <v>1382</v>
      </c>
      <c r="B535" t="s">
        <v>16</v>
      </c>
      <c r="C535" t="s">
        <v>213</v>
      </c>
      <c r="D535" t="s">
        <v>2428</v>
      </c>
      <c r="E535">
        <v>19264</v>
      </c>
      <c r="F535">
        <v>2858</v>
      </c>
      <c r="G535">
        <v>1485</v>
      </c>
      <c r="H535">
        <v>3.8491582491582488</v>
      </c>
      <c r="I535" t="b">
        <v>0</v>
      </c>
    </row>
    <row r="536" spans="1:9">
      <c r="A536" s="1">
        <v>1391</v>
      </c>
      <c r="B536" t="s">
        <v>16</v>
      </c>
      <c r="C536" t="s">
        <v>213</v>
      </c>
      <c r="D536" t="s">
        <v>2428</v>
      </c>
      <c r="E536">
        <v>27678</v>
      </c>
      <c r="F536">
        <v>4309</v>
      </c>
      <c r="G536">
        <v>2091</v>
      </c>
      <c r="H536">
        <v>4.1214729794356764</v>
      </c>
      <c r="I536" t="b">
        <v>0</v>
      </c>
    </row>
    <row r="537" spans="1:9">
      <c r="A537" s="1">
        <v>1392</v>
      </c>
      <c r="B537" t="s">
        <v>16</v>
      </c>
      <c r="C537" t="s">
        <v>213</v>
      </c>
      <c r="D537" t="s">
        <v>2428</v>
      </c>
      <c r="E537">
        <v>25187</v>
      </c>
      <c r="F537">
        <v>3714</v>
      </c>
      <c r="G537">
        <v>1784</v>
      </c>
      <c r="H537">
        <v>4.1636771300448432</v>
      </c>
      <c r="I537" t="b">
        <v>0</v>
      </c>
    </row>
    <row r="538" spans="1:9">
      <c r="A538" s="1">
        <v>1394</v>
      </c>
      <c r="B538" t="s">
        <v>16</v>
      </c>
      <c r="C538" t="s">
        <v>213</v>
      </c>
      <c r="D538" t="s">
        <v>2428</v>
      </c>
      <c r="E538">
        <v>14463</v>
      </c>
      <c r="F538">
        <v>1978</v>
      </c>
      <c r="G538">
        <v>899</v>
      </c>
      <c r="H538">
        <v>4.4004449388209119</v>
      </c>
      <c r="I538" t="b">
        <v>0</v>
      </c>
    </row>
    <row r="539" spans="1:9">
      <c r="A539" s="1">
        <v>1387</v>
      </c>
      <c r="B539" t="s">
        <v>16</v>
      </c>
      <c r="C539" t="s">
        <v>213</v>
      </c>
      <c r="D539" t="s">
        <v>2428</v>
      </c>
      <c r="E539">
        <v>16895</v>
      </c>
      <c r="F539">
        <v>2430</v>
      </c>
      <c r="G539">
        <v>1060</v>
      </c>
      <c r="H539">
        <v>4.5849056603773581</v>
      </c>
      <c r="I539" t="b">
        <v>0</v>
      </c>
    </row>
    <row r="540" spans="1:9">
      <c r="A540" s="1">
        <v>1388</v>
      </c>
      <c r="B540" t="s">
        <v>16</v>
      </c>
      <c r="C540" t="s">
        <v>213</v>
      </c>
      <c r="D540" t="s">
        <v>2428</v>
      </c>
      <c r="E540">
        <v>26289</v>
      </c>
      <c r="F540">
        <v>3767</v>
      </c>
      <c r="G540">
        <v>1438</v>
      </c>
      <c r="H540">
        <v>5.2392211404728792</v>
      </c>
      <c r="I540" t="b">
        <v>0</v>
      </c>
    </row>
    <row r="541" spans="1:9">
      <c r="A541" s="1">
        <v>1383</v>
      </c>
      <c r="B541" t="s">
        <v>16</v>
      </c>
      <c r="C541" t="s">
        <v>213</v>
      </c>
      <c r="D541" t="s">
        <v>2428</v>
      </c>
      <c r="E541">
        <v>12656</v>
      </c>
      <c r="F541">
        <v>2597</v>
      </c>
      <c r="G541">
        <v>991</v>
      </c>
      <c r="H541">
        <v>5.2411705348133202</v>
      </c>
      <c r="I541" t="b">
        <v>0</v>
      </c>
    </row>
    <row r="542" spans="1:9">
      <c r="A542" s="1">
        <v>1386</v>
      </c>
      <c r="B542" t="s">
        <v>16</v>
      </c>
      <c r="C542" t="s">
        <v>213</v>
      </c>
      <c r="D542" t="s">
        <v>2428</v>
      </c>
      <c r="E542">
        <v>26568</v>
      </c>
      <c r="F542">
        <v>4875</v>
      </c>
      <c r="G542">
        <v>1625</v>
      </c>
      <c r="H542">
        <v>6</v>
      </c>
      <c r="I542" t="b">
        <v>0</v>
      </c>
    </row>
    <row r="543" spans="1:9">
      <c r="A543" s="1">
        <v>1367</v>
      </c>
      <c r="B543" t="s">
        <v>16</v>
      </c>
      <c r="C543" t="s">
        <v>213</v>
      </c>
      <c r="D543" t="s">
        <v>1982</v>
      </c>
      <c r="E543">
        <v>6917</v>
      </c>
      <c r="F543">
        <v>1003</v>
      </c>
      <c r="G543">
        <v>1009</v>
      </c>
      <c r="H543">
        <v>1.98810703666997</v>
      </c>
      <c r="I543" t="b">
        <v>0</v>
      </c>
    </row>
    <row r="544" spans="1:9">
      <c r="A544" s="1">
        <v>1368</v>
      </c>
      <c r="B544" t="s">
        <v>16</v>
      </c>
      <c r="C544" t="s">
        <v>213</v>
      </c>
      <c r="D544" t="s">
        <v>1982</v>
      </c>
      <c r="E544">
        <v>14295</v>
      </c>
      <c r="F544">
        <v>1971</v>
      </c>
      <c r="G544">
        <v>1925</v>
      </c>
      <c r="H544">
        <v>2.0477922077922082</v>
      </c>
      <c r="I544" t="b">
        <v>0</v>
      </c>
    </row>
    <row r="545" spans="1:9">
      <c r="A545" s="1">
        <v>1376</v>
      </c>
      <c r="B545" t="s">
        <v>16</v>
      </c>
      <c r="C545" t="s">
        <v>213</v>
      </c>
      <c r="D545" t="s">
        <v>1982</v>
      </c>
      <c r="E545">
        <v>17270</v>
      </c>
      <c r="F545">
        <v>2360</v>
      </c>
      <c r="G545">
        <v>1948</v>
      </c>
      <c r="H545">
        <v>2.4229979466119098</v>
      </c>
      <c r="I545" t="b">
        <v>0</v>
      </c>
    </row>
    <row r="546" spans="1:9">
      <c r="A546" s="1">
        <v>1369</v>
      </c>
      <c r="B546" t="s">
        <v>16</v>
      </c>
      <c r="C546" t="s">
        <v>213</v>
      </c>
      <c r="D546" t="s">
        <v>1982</v>
      </c>
      <c r="E546">
        <v>20383</v>
      </c>
      <c r="F546">
        <v>3005</v>
      </c>
      <c r="G546">
        <v>2443</v>
      </c>
      <c r="H546">
        <v>2.4600900532132619</v>
      </c>
      <c r="I546" t="b">
        <v>0</v>
      </c>
    </row>
    <row r="547" spans="1:9">
      <c r="A547" s="1">
        <v>1365</v>
      </c>
      <c r="B547" t="s">
        <v>16</v>
      </c>
      <c r="C547" t="s">
        <v>213</v>
      </c>
      <c r="D547" t="s">
        <v>1982</v>
      </c>
      <c r="E547">
        <v>23602</v>
      </c>
      <c r="F547">
        <v>3435</v>
      </c>
      <c r="G547">
        <v>2774</v>
      </c>
      <c r="H547">
        <v>2.4765681326604181</v>
      </c>
      <c r="I547" t="b">
        <v>0</v>
      </c>
    </row>
    <row r="548" spans="1:9">
      <c r="A548" s="1">
        <v>1372</v>
      </c>
      <c r="B548" t="s">
        <v>16</v>
      </c>
      <c r="C548" t="s">
        <v>213</v>
      </c>
      <c r="D548" t="s">
        <v>1982</v>
      </c>
      <c r="E548">
        <v>18355</v>
      </c>
      <c r="F548">
        <v>2602</v>
      </c>
      <c r="G548">
        <v>2090</v>
      </c>
      <c r="H548">
        <v>2.4899521531100479</v>
      </c>
      <c r="I548" t="b">
        <v>0</v>
      </c>
    </row>
    <row r="549" spans="1:9">
      <c r="A549" s="1">
        <v>1363</v>
      </c>
      <c r="B549" t="s">
        <v>16</v>
      </c>
      <c r="C549" t="s">
        <v>213</v>
      </c>
      <c r="D549" t="s">
        <v>1982</v>
      </c>
      <c r="E549">
        <v>247337</v>
      </c>
      <c r="F549">
        <v>36456</v>
      </c>
      <c r="G549">
        <v>26138</v>
      </c>
      <c r="H549">
        <v>2.789501874665238</v>
      </c>
      <c r="I549" t="b">
        <v>0</v>
      </c>
    </row>
    <row r="550" spans="1:9">
      <c r="A550" s="1">
        <v>1374</v>
      </c>
      <c r="B550" t="s">
        <v>16</v>
      </c>
      <c r="C550" t="s">
        <v>213</v>
      </c>
      <c r="D550" t="s">
        <v>1982</v>
      </c>
      <c r="E550">
        <v>34347</v>
      </c>
      <c r="F550">
        <v>5020</v>
      </c>
      <c r="G550">
        <v>3599</v>
      </c>
      <c r="H550">
        <v>2.78966379549875</v>
      </c>
      <c r="I550" t="b">
        <v>0</v>
      </c>
    </row>
    <row r="551" spans="1:9">
      <c r="A551" s="1">
        <v>1371</v>
      </c>
      <c r="B551" t="s">
        <v>16</v>
      </c>
      <c r="C551" t="s">
        <v>213</v>
      </c>
      <c r="D551" t="s">
        <v>1982</v>
      </c>
      <c r="E551">
        <v>12161</v>
      </c>
      <c r="F551">
        <v>1826</v>
      </c>
      <c r="G551">
        <v>1308</v>
      </c>
      <c r="H551">
        <v>2.7920489296636091</v>
      </c>
      <c r="I551" t="b">
        <v>0</v>
      </c>
    </row>
    <row r="552" spans="1:9">
      <c r="A552" s="1">
        <v>1366</v>
      </c>
      <c r="B552" t="s">
        <v>16</v>
      </c>
      <c r="C552" t="s">
        <v>213</v>
      </c>
      <c r="D552" t="s">
        <v>1982</v>
      </c>
      <c r="E552">
        <v>18203</v>
      </c>
      <c r="F552">
        <v>2712</v>
      </c>
      <c r="G552">
        <v>1923</v>
      </c>
      <c r="H552">
        <v>2.8205928237129489</v>
      </c>
      <c r="I552" t="b">
        <v>0</v>
      </c>
    </row>
    <row r="553" spans="1:9">
      <c r="A553" s="1">
        <v>1373</v>
      </c>
      <c r="B553" t="s">
        <v>16</v>
      </c>
      <c r="C553" t="s">
        <v>213</v>
      </c>
      <c r="D553" t="s">
        <v>1982</v>
      </c>
      <c r="E553">
        <v>20352</v>
      </c>
      <c r="F553">
        <v>3339</v>
      </c>
      <c r="G553">
        <v>2141</v>
      </c>
      <c r="H553">
        <v>3.119103222793087</v>
      </c>
      <c r="I553" t="b">
        <v>0</v>
      </c>
    </row>
    <row r="554" spans="1:9">
      <c r="A554" s="1">
        <v>1375</v>
      </c>
      <c r="B554" t="s">
        <v>16</v>
      </c>
      <c r="C554" t="s">
        <v>213</v>
      </c>
      <c r="D554" t="s">
        <v>1982</v>
      </c>
      <c r="E554">
        <v>15825</v>
      </c>
      <c r="F554">
        <v>2250</v>
      </c>
      <c r="G554">
        <v>1376</v>
      </c>
      <c r="H554">
        <v>3.2703488372093021</v>
      </c>
      <c r="I554" t="b">
        <v>0</v>
      </c>
    </row>
    <row r="555" spans="1:9">
      <c r="A555" s="1">
        <v>1370</v>
      </c>
      <c r="B555" t="s">
        <v>16</v>
      </c>
      <c r="C555" t="s">
        <v>213</v>
      </c>
      <c r="D555" t="s">
        <v>1982</v>
      </c>
      <c r="E555">
        <v>4126</v>
      </c>
      <c r="F555">
        <v>587</v>
      </c>
      <c r="G555">
        <v>348</v>
      </c>
      <c r="H555">
        <v>3.373563218390804</v>
      </c>
      <c r="I555" t="b">
        <v>0</v>
      </c>
    </row>
    <row r="556" spans="1:9">
      <c r="A556" s="1">
        <v>1364</v>
      </c>
      <c r="B556" t="s">
        <v>16</v>
      </c>
      <c r="C556" t="s">
        <v>213</v>
      </c>
      <c r="D556" t="s">
        <v>1982</v>
      </c>
      <c r="E556">
        <v>18547</v>
      </c>
      <c r="F556">
        <v>2896</v>
      </c>
      <c r="G556">
        <v>1521</v>
      </c>
      <c r="H556">
        <v>3.8080210387902702</v>
      </c>
      <c r="I556" t="b">
        <v>0</v>
      </c>
    </row>
    <row r="557" spans="1:9">
      <c r="A557" s="1">
        <v>1377</v>
      </c>
      <c r="B557" t="s">
        <v>16</v>
      </c>
      <c r="C557" t="s">
        <v>213</v>
      </c>
      <c r="D557" t="s">
        <v>1982</v>
      </c>
      <c r="E557">
        <v>22954</v>
      </c>
      <c r="F557">
        <v>3450</v>
      </c>
      <c r="G557">
        <v>1733</v>
      </c>
      <c r="H557">
        <v>3.9815349105597231</v>
      </c>
      <c r="I557" t="b">
        <v>0</v>
      </c>
    </row>
    <row r="558" spans="1:9">
      <c r="A558" s="1">
        <v>1782</v>
      </c>
      <c r="B558" t="s">
        <v>16</v>
      </c>
      <c r="C558" t="s">
        <v>182</v>
      </c>
      <c r="D558" t="s">
        <v>1634</v>
      </c>
      <c r="E558">
        <v>11902</v>
      </c>
      <c r="F558">
        <v>1268</v>
      </c>
      <c r="G558">
        <v>1792</v>
      </c>
      <c r="H558">
        <v>1.415178571428571</v>
      </c>
      <c r="I558" t="b">
        <v>0</v>
      </c>
    </row>
    <row r="559" spans="1:9">
      <c r="A559" s="1">
        <v>1781</v>
      </c>
      <c r="B559" t="s">
        <v>16</v>
      </c>
      <c r="C559" t="s">
        <v>182</v>
      </c>
      <c r="D559" t="s">
        <v>305</v>
      </c>
      <c r="E559">
        <v>7361</v>
      </c>
      <c r="F559">
        <v>716</v>
      </c>
      <c r="G559">
        <v>1384</v>
      </c>
      <c r="H559">
        <v>1.034682080924856</v>
      </c>
      <c r="I559" t="b">
        <v>0</v>
      </c>
    </row>
    <row r="560" spans="1:9">
      <c r="A560" s="1">
        <v>1779</v>
      </c>
      <c r="B560" t="s">
        <v>16</v>
      </c>
      <c r="C560" t="s">
        <v>182</v>
      </c>
      <c r="D560" t="s">
        <v>1960</v>
      </c>
      <c r="E560">
        <v>29249</v>
      </c>
      <c r="F560">
        <v>3515</v>
      </c>
      <c r="G560">
        <v>3592</v>
      </c>
      <c r="H560">
        <v>1.957126948775056</v>
      </c>
      <c r="I560" t="b">
        <v>0</v>
      </c>
    </row>
    <row r="561" spans="1:9">
      <c r="A561" s="1">
        <v>1784</v>
      </c>
      <c r="B561" t="s">
        <v>16</v>
      </c>
      <c r="C561" t="s">
        <v>182</v>
      </c>
      <c r="D561" t="s">
        <v>1397</v>
      </c>
      <c r="E561">
        <v>6566</v>
      </c>
      <c r="F561">
        <v>661</v>
      </c>
      <c r="G561">
        <v>1260</v>
      </c>
      <c r="H561">
        <v>1.049206349206349</v>
      </c>
      <c r="I561" t="b">
        <v>0</v>
      </c>
    </row>
    <row r="562" spans="1:9">
      <c r="A562" s="1">
        <v>1785</v>
      </c>
      <c r="B562" t="s">
        <v>16</v>
      </c>
      <c r="C562" t="s">
        <v>182</v>
      </c>
      <c r="D562" t="s">
        <v>2722</v>
      </c>
      <c r="E562">
        <v>53641</v>
      </c>
      <c r="F562">
        <v>8012</v>
      </c>
      <c r="G562">
        <v>4748</v>
      </c>
      <c r="H562">
        <v>3.3748946925021062</v>
      </c>
      <c r="I562" t="b">
        <v>0</v>
      </c>
    </row>
    <row r="563" spans="1:9">
      <c r="A563" s="1">
        <v>1780</v>
      </c>
      <c r="B563" t="s">
        <v>16</v>
      </c>
      <c r="C563" t="s">
        <v>182</v>
      </c>
      <c r="D563" t="s">
        <v>1432</v>
      </c>
      <c r="E563">
        <v>7119</v>
      </c>
      <c r="F563">
        <v>683</v>
      </c>
      <c r="G563">
        <v>1242</v>
      </c>
      <c r="H563">
        <v>1.099838969404187</v>
      </c>
      <c r="I563" t="b">
        <v>0</v>
      </c>
    </row>
    <row r="564" spans="1:9">
      <c r="A564" s="1">
        <v>1783</v>
      </c>
      <c r="B564" t="s">
        <v>16</v>
      </c>
      <c r="C564" t="s">
        <v>182</v>
      </c>
      <c r="D564" t="s">
        <v>1485</v>
      </c>
      <c r="E564">
        <v>10080</v>
      </c>
      <c r="F564">
        <v>1095</v>
      </c>
      <c r="G564">
        <v>1844</v>
      </c>
      <c r="H564">
        <v>1.18763557483731</v>
      </c>
      <c r="I564" t="b">
        <v>0</v>
      </c>
    </row>
    <row r="565" spans="1:9">
      <c r="A565" s="1">
        <v>1786</v>
      </c>
      <c r="B565" t="s">
        <v>16</v>
      </c>
      <c r="C565" t="s">
        <v>182</v>
      </c>
      <c r="D565" t="s">
        <v>1764</v>
      </c>
      <c r="E565">
        <v>7632</v>
      </c>
      <c r="F565">
        <v>885</v>
      </c>
      <c r="G565">
        <v>1096</v>
      </c>
      <c r="H565">
        <v>1.614963503649635</v>
      </c>
      <c r="I565" t="b">
        <v>0</v>
      </c>
    </row>
    <row r="566" spans="1:9">
      <c r="A566" s="1">
        <v>1787</v>
      </c>
      <c r="B566" t="s">
        <v>16</v>
      </c>
      <c r="C566" t="s">
        <v>182</v>
      </c>
      <c r="D566" t="s">
        <v>2451</v>
      </c>
      <c r="E566">
        <v>29102</v>
      </c>
      <c r="F566">
        <v>3920</v>
      </c>
      <c r="G566">
        <v>2833</v>
      </c>
      <c r="H566">
        <v>2.7673843981644901</v>
      </c>
      <c r="I566" t="b">
        <v>0</v>
      </c>
    </row>
    <row r="567" spans="1:9">
      <c r="A567" s="1">
        <v>1788</v>
      </c>
      <c r="B567" t="s">
        <v>16</v>
      </c>
      <c r="C567" t="s">
        <v>182</v>
      </c>
      <c r="D567" t="s">
        <v>2484</v>
      </c>
      <c r="E567">
        <v>29963</v>
      </c>
      <c r="F567">
        <v>3991</v>
      </c>
      <c r="G567">
        <v>2833</v>
      </c>
      <c r="H567">
        <v>2.817507942110836</v>
      </c>
      <c r="I567" t="b">
        <v>0</v>
      </c>
    </row>
    <row r="568" spans="1:9">
      <c r="A568" s="1">
        <v>1789</v>
      </c>
      <c r="B568" t="s">
        <v>16</v>
      </c>
      <c r="C568" t="s">
        <v>182</v>
      </c>
      <c r="D568" t="s">
        <v>1963</v>
      </c>
      <c r="E568">
        <v>5008</v>
      </c>
      <c r="F568">
        <v>611</v>
      </c>
      <c r="G568">
        <v>623</v>
      </c>
      <c r="H568">
        <v>1.961476725521669</v>
      </c>
      <c r="I568" t="b">
        <v>0</v>
      </c>
    </row>
    <row r="569" spans="1:9">
      <c r="A569" s="1">
        <v>1838</v>
      </c>
      <c r="B569" t="s">
        <v>16</v>
      </c>
      <c r="C569" t="s">
        <v>138</v>
      </c>
      <c r="D569" t="s">
        <v>1612</v>
      </c>
      <c r="E569">
        <v>7516</v>
      </c>
      <c r="F569">
        <v>856</v>
      </c>
      <c r="G569">
        <v>1247</v>
      </c>
      <c r="H569">
        <v>1.3728949478749</v>
      </c>
      <c r="I569" t="b">
        <v>0</v>
      </c>
    </row>
    <row r="570" spans="1:9">
      <c r="A570" s="1">
        <v>1839</v>
      </c>
      <c r="B570" t="s">
        <v>16</v>
      </c>
      <c r="C570" t="s">
        <v>138</v>
      </c>
      <c r="D570" t="s">
        <v>1211</v>
      </c>
      <c r="E570">
        <v>4213</v>
      </c>
      <c r="F570">
        <v>380</v>
      </c>
      <c r="G570">
        <v>999</v>
      </c>
      <c r="H570">
        <v>0.76076076076076071</v>
      </c>
      <c r="I570" t="b">
        <v>1</v>
      </c>
    </row>
    <row r="571" spans="1:9">
      <c r="A571" s="1">
        <v>1848</v>
      </c>
      <c r="B571" t="s">
        <v>16</v>
      </c>
      <c r="C571" t="s">
        <v>138</v>
      </c>
      <c r="D571" t="s">
        <v>1124</v>
      </c>
      <c r="E571">
        <v>4570</v>
      </c>
      <c r="F571">
        <v>370</v>
      </c>
      <c r="G571">
        <v>1156</v>
      </c>
      <c r="H571">
        <v>0.64013840830449831</v>
      </c>
      <c r="I571" t="b">
        <v>1</v>
      </c>
    </row>
    <row r="572" spans="1:9">
      <c r="A572" s="1">
        <v>1843</v>
      </c>
      <c r="B572" t="s">
        <v>16</v>
      </c>
      <c r="C572" t="s">
        <v>138</v>
      </c>
      <c r="D572" t="s">
        <v>1018</v>
      </c>
      <c r="E572">
        <v>3476</v>
      </c>
      <c r="F572">
        <v>270</v>
      </c>
      <c r="G572">
        <v>989</v>
      </c>
      <c r="H572">
        <v>0.54600606673407481</v>
      </c>
      <c r="I572" t="b">
        <v>1</v>
      </c>
    </row>
    <row r="573" spans="1:9">
      <c r="A573" s="1">
        <v>1842</v>
      </c>
      <c r="B573" t="s">
        <v>16</v>
      </c>
      <c r="C573" t="s">
        <v>138</v>
      </c>
      <c r="D573" t="s">
        <v>1333</v>
      </c>
      <c r="E573">
        <v>7743</v>
      </c>
      <c r="F573">
        <v>704</v>
      </c>
      <c r="G573">
        <v>1465</v>
      </c>
      <c r="H573">
        <v>0.96109215017064842</v>
      </c>
      <c r="I573" t="b">
        <v>1</v>
      </c>
    </row>
    <row r="574" spans="1:9">
      <c r="A574" s="1">
        <v>1845</v>
      </c>
      <c r="B574" t="s">
        <v>16</v>
      </c>
      <c r="C574" t="s">
        <v>138</v>
      </c>
      <c r="D574" t="s">
        <v>866</v>
      </c>
      <c r="E574">
        <v>4532</v>
      </c>
      <c r="F574">
        <v>316</v>
      </c>
      <c r="G574">
        <v>1435</v>
      </c>
      <c r="H574">
        <v>0.44041811846689888</v>
      </c>
      <c r="I574" t="b">
        <v>1</v>
      </c>
    </row>
    <row r="575" spans="1:9">
      <c r="A575" s="1">
        <v>1840</v>
      </c>
      <c r="B575" t="s">
        <v>16</v>
      </c>
      <c r="C575" t="s">
        <v>138</v>
      </c>
      <c r="D575" t="s">
        <v>1354</v>
      </c>
      <c r="E575">
        <v>10811</v>
      </c>
      <c r="F575">
        <v>1056</v>
      </c>
      <c r="G575">
        <v>2137</v>
      </c>
      <c r="H575">
        <v>0.98830135704258304</v>
      </c>
      <c r="I575" t="b">
        <v>1</v>
      </c>
    </row>
    <row r="576" spans="1:9">
      <c r="A576" s="1">
        <v>1837</v>
      </c>
      <c r="B576" t="s">
        <v>16</v>
      </c>
      <c r="C576" t="s">
        <v>138</v>
      </c>
      <c r="D576" t="s">
        <v>1964</v>
      </c>
      <c r="E576">
        <v>29220</v>
      </c>
      <c r="F576">
        <v>3678</v>
      </c>
      <c r="G576">
        <v>3748</v>
      </c>
      <c r="H576">
        <v>1.96264674493063</v>
      </c>
      <c r="I576" t="b">
        <v>0</v>
      </c>
    </row>
    <row r="577" spans="1:9">
      <c r="A577" s="1">
        <v>1841</v>
      </c>
      <c r="B577" t="s">
        <v>16</v>
      </c>
      <c r="C577" t="s">
        <v>138</v>
      </c>
      <c r="D577" t="s">
        <v>639</v>
      </c>
      <c r="E577">
        <v>6951</v>
      </c>
      <c r="F577">
        <v>706</v>
      </c>
      <c r="G577">
        <v>1343</v>
      </c>
      <c r="H577">
        <v>1.051377513030529</v>
      </c>
      <c r="I577" t="b">
        <v>0</v>
      </c>
    </row>
    <row r="578" spans="1:9">
      <c r="A578" s="1">
        <v>1847</v>
      </c>
      <c r="B578" t="s">
        <v>16</v>
      </c>
      <c r="C578" t="s">
        <v>138</v>
      </c>
      <c r="D578" t="s">
        <v>377</v>
      </c>
      <c r="E578">
        <v>13649</v>
      </c>
      <c r="F578">
        <v>1266</v>
      </c>
      <c r="G578">
        <v>2905</v>
      </c>
      <c r="H578">
        <v>0.8716006884681583</v>
      </c>
      <c r="I578" t="b">
        <v>1</v>
      </c>
    </row>
    <row r="579" spans="1:9">
      <c r="A579" s="1">
        <v>1846</v>
      </c>
      <c r="B579" t="s">
        <v>16</v>
      </c>
      <c r="C579" t="s">
        <v>138</v>
      </c>
      <c r="D579" t="s">
        <v>928</v>
      </c>
      <c r="E579">
        <v>6381</v>
      </c>
      <c r="F579">
        <v>445</v>
      </c>
      <c r="G579">
        <v>1851</v>
      </c>
      <c r="H579">
        <v>0.4808211777417612</v>
      </c>
      <c r="I579" t="b">
        <v>1</v>
      </c>
    </row>
    <row r="580" spans="1:9">
      <c r="A580" s="1">
        <v>1844</v>
      </c>
      <c r="B580" t="s">
        <v>16</v>
      </c>
      <c r="C580" t="s">
        <v>138</v>
      </c>
      <c r="D580" t="s">
        <v>925</v>
      </c>
      <c r="E580">
        <v>3683</v>
      </c>
      <c r="F580">
        <v>277</v>
      </c>
      <c r="G580">
        <v>1157</v>
      </c>
      <c r="H580">
        <v>0.47882454624027659</v>
      </c>
      <c r="I580" t="b">
        <v>1</v>
      </c>
    </row>
    <row r="581" spans="1:9">
      <c r="A581" s="1">
        <v>1806</v>
      </c>
      <c r="B581" t="s">
        <v>16</v>
      </c>
      <c r="C581" t="s">
        <v>153</v>
      </c>
      <c r="D581" t="s">
        <v>1815</v>
      </c>
      <c r="E581">
        <v>16208</v>
      </c>
      <c r="F581">
        <v>2087</v>
      </c>
      <c r="G581">
        <v>2413</v>
      </c>
      <c r="H581">
        <v>1.7297969332780769</v>
      </c>
      <c r="I581" t="b">
        <v>0</v>
      </c>
    </row>
    <row r="582" spans="1:9">
      <c r="A582" s="1">
        <v>1813</v>
      </c>
      <c r="B582" t="s">
        <v>16</v>
      </c>
      <c r="C582" t="s">
        <v>153</v>
      </c>
      <c r="D582" t="s">
        <v>1097</v>
      </c>
      <c r="E582">
        <v>3681</v>
      </c>
      <c r="F582">
        <v>298</v>
      </c>
      <c r="G582">
        <v>971</v>
      </c>
      <c r="H582">
        <v>0.61380020597322349</v>
      </c>
      <c r="I582" t="b">
        <v>1</v>
      </c>
    </row>
    <row r="583" spans="1:9">
      <c r="A583" s="1">
        <v>1809</v>
      </c>
      <c r="B583" t="s">
        <v>16</v>
      </c>
      <c r="C583" t="s">
        <v>153</v>
      </c>
      <c r="D583" t="s">
        <v>1089</v>
      </c>
      <c r="E583">
        <v>3015</v>
      </c>
      <c r="F583">
        <v>240</v>
      </c>
      <c r="G583">
        <v>790</v>
      </c>
      <c r="H583">
        <v>0.60759493670886078</v>
      </c>
      <c r="I583" t="b">
        <v>1</v>
      </c>
    </row>
    <row r="584" spans="1:9">
      <c r="A584" s="1">
        <v>1810</v>
      </c>
      <c r="B584" t="s">
        <v>16</v>
      </c>
      <c r="C584" t="s">
        <v>153</v>
      </c>
      <c r="D584" t="s">
        <v>1206</v>
      </c>
      <c r="E584">
        <v>6652</v>
      </c>
      <c r="F584">
        <v>604</v>
      </c>
      <c r="G584">
        <v>1600</v>
      </c>
      <c r="H584">
        <v>0.755</v>
      </c>
      <c r="I584" t="b">
        <v>1</v>
      </c>
    </row>
    <row r="585" spans="1:9">
      <c r="A585" s="1">
        <v>1811</v>
      </c>
      <c r="B585" t="s">
        <v>16</v>
      </c>
      <c r="C585" t="s">
        <v>153</v>
      </c>
      <c r="D585" t="s">
        <v>1063</v>
      </c>
      <c r="E585">
        <v>7472</v>
      </c>
      <c r="F585">
        <v>595</v>
      </c>
      <c r="G585">
        <v>2032</v>
      </c>
      <c r="H585">
        <v>0.58562992125984248</v>
      </c>
      <c r="I585" t="b">
        <v>1</v>
      </c>
    </row>
    <row r="586" spans="1:9">
      <c r="A586" s="1">
        <v>1812</v>
      </c>
      <c r="B586" t="s">
        <v>16</v>
      </c>
      <c r="C586" t="s">
        <v>153</v>
      </c>
      <c r="D586" t="s">
        <v>1155</v>
      </c>
      <c r="E586">
        <v>5218</v>
      </c>
      <c r="F586">
        <v>454</v>
      </c>
      <c r="G586">
        <v>1317</v>
      </c>
      <c r="H586">
        <v>0.68944570994684895</v>
      </c>
      <c r="I586" t="b">
        <v>1</v>
      </c>
    </row>
    <row r="587" spans="1:9">
      <c r="A587" s="1">
        <v>1814</v>
      </c>
      <c r="B587" t="s">
        <v>16</v>
      </c>
      <c r="C587" t="s">
        <v>153</v>
      </c>
      <c r="D587" t="s">
        <v>314</v>
      </c>
      <c r="E587">
        <v>2478</v>
      </c>
      <c r="F587">
        <v>204</v>
      </c>
      <c r="G587">
        <v>648</v>
      </c>
      <c r="H587">
        <v>0.62962962962962965</v>
      </c>
      <c r="I587" t="b">
        <v>1</v>
      </c>
    </row>
    <row r="588" spans="1:9">
      <c r="A588" s="1">
        <v>1815</v>
      </c>
      <c r="B588" t="s">
        <v>16</v>
      </c>
      <c r="C588" t="s">
        <v>153</v>
      </c>
      <c r="D588" t="s">
        <v>2203</v>
      </c>
      <c r="E588">
        <v>21880</v>
      </c>
      <c r="F588">
        <v>2999</v>
      </c>
      <c r="G588">
        <v>2553</v>
      </c>
      <c r="H588">
        <v>2.349392871132002</v>
      </c>
      <c r="I588" t="b">
        <v>0</v>
      </c>
    </row>
    <row r="589" spans="1:9">
      <c r="A589" s="1">
        <v>1817</v>
      </c>
      <c r="B589" t="s">
        <v>16</v>
      </c>
      <c r="C589" t="s">
        <v>153</v>
      </c>
      <c r="D589" t="s">
        <v>2460</v>
      </c>
      <c r="E589">
        <v>11701</v>
      </c>
      <c r="F589">
        <v>1665</v>
      </c>
      <c r="G589">
        <v>1197</v>
      </c>
      <c r="H589">
        <v>2.7819548872180451</v>
      </c>
      <c r="I589" t="b">
        <v>0</v>
      </c>
    </row>
    <row r="590" spans="1:9">
      <c r="A590" s="1">
        <v>1807</v>
      </c>
      <c r="B590" t="s">
        <v>16</v>
      </c>
      <c r="C590" t="s">
        <v>153</v>
      </c>
      <c r="D590" t="s">
        <v>1078</v>
      </c>
      <c r="E590">
        <v>4697</v>
      </c>
      <c r="F590">
        <v>369</v>
      </c>
      <c r="G590">
        <v>1237</v>
      </c>
      <c r="H590">
        <v>0.59660468876313666</v>
      </c>
      <c r="I590" t="b">
        <v>1</v>
      </c>
    </row>
    <row r="591" spans="1:9">
      <c r="A591" s="1">
        <v>1816</v>
      </c>
      <c r="B591" t="s">
        <v>16</v>
      </c>
      <c r="C591" t="s">
        <v>153</v>
      </c>
      <c r="D591" t="s">
        <v>1066</v>
      </c>
      <c r="E591">
        <v>20335</v>
      </c>
      <c r="F591">
        <v>2693</v>
      </c>
      <c r="G591">
        <v>1945</v>
      </c>
      <c r="H591">
        <v>2.7691516709511572</v>
      </c>
      <c r="I591" t="b">
        <v>0</v>
      </c>
    </row>
    <row r="592" spans="1:9">
      <c r="A592" s="1">
        <v>1808</v>
      </c>
      <c r="B592" t="s">
        <v>16</v>
      </c>
      <c r="C592" t="s">
        <v>153</v>
      </c>
      <c r="D592" t="s">
        <v>1111</v>
      </c>
      <c r="E592">
        <v>5197</v>
      </c>
      <c r="F592">
        <v>433</v>
      </c>
      <c r="G592">
        <v>1374</v>
      </c>
      <c r="H592">
        <v>0.63027656477438132</v>
      </c>
      <c r="I592" t="b">
        <v>1</v>
      </c>
    </row>
    <row r="593" spans="1:9">
      <c r="A593" s="1">
        <v>1821</v>
      </c>
      <c r="B593" t="s">
        <v>16</v>
      </c>
      <c r="C593" t="s">
        <v>84</v>
      </c>
      <c r="D593" t="s">
        <v>324</v>
      </c>
      <c r="E593">
        <v>3517</v>
      </c>
      <c r="F593">
        <v>265</v>
      </c>
      <c r="G593">
        <v>1021</v>
      </c>
      <c r="H593">
        <v>0.51909892262487756</v>
      </c>
      <c r="I593" t="b">
        <v>1</v>
      </c>
    </row>
    <row r="594" spans="1:9">
      <c r="A594" s="1">
        <v>1824</v>
      </c>
      <c r="B594" t="s">
        <v>16</v>
      </c>
      <c r="C594" t="s">
        <v>84</v>
      </c>
      <c r="D594" t="s">
        <v>420</v>
      </c>
      <c r="E594">
        <v>1703</v>
      </c>
      <c r="F594">
        <v>113</v>
      </c>
      <c r="G594">
        <v>540</v>
      </c>
      <c r="H594">
        <v>0.41851851851851851</v>
      </c>
      <c r="I594" t="b">
        <v>1</v>
      </c>
    </row>
    <row r="595" spans="1:9">
      <c r="A595" s="1">
        <v>1823</v>
      </c>
      <c r="B595" t="s">
        <v>16</v>
      </c>
      <c r="C595" t="s">
        <v>84</v>
      </c>
      <c r="D595" t="s">
        <v>996</v>
      </c>
      <c r="E595">
        <v>2793</v>
      </c>
      <c r="F595">
        <v>210</v>
      </c>
      <c r="G595">
        <v>791</v>
      </c>
      <c r="H595">
        <v>0.53097345132743368</v>
      </c>
      <c r="I595" t="b">
        <v>1</v>
      </c>
    </row>
    <row r="596" spans="1:9">
      <c r="A596" s="1">
        <v>1826</v>
      </c>
      <c r="B596" t="s">
        <v>16</v>
      </c>
      <c r="C596" t="s">
        <v>84</v>
      </c>
      <c r="D596" t="s">
        <v>948</v>
      </c>
      <c r="E596">
        <v>3217</v>
      </c>
      <c r="F596">
        <v>223</v>
      </c>
      <c r="G596">
        <v>902</v>
      </c>
      <c r="H596">
        <v>0.49445676274944572</v>
      </c>
      <c r="I596" t="b">
        <v>1</v>
      </c>
    </row>
    <row r="597" spans="1:9">
      <c r="A597" s="1">
        <v>1819</v>
      </c>
      <c r="B597" t="s">
        <v>16</v>
      </c>
      <c r="C597" t="s">
        <v>84</v>
      </c>
      <c r="D597" t="s">
        <v>1143</v>
      </c>
      <c r="E597">
        <v>6616</v>
      </c>
      <c r="F597">
        <v>569</v>
      </c>
      <c r="G597">
        <v>1691</v>
      </c>
      <c r="H597">
        <v>0.67297457125960969</v>
      </c>
      <c r="I597" t="b">
        <v>1</v>
      </c>
    </row>
    <row r="598" spans="1:9">
      <c r="A598" s="1">
        <v>1825</v>
      </c>
      <c r="B598" t="s">
        <v>16</v>
      </c>
      <c r="C598" t="s">
        <v>84</v>
      </c>
      <c r="D598" t="s">
        <v>394</v>
      </c>
      <c r="E598">
        <v>1130</v>
      </c>
      <c r="F598">
        <v>55</v>
      </c>
      <c r="G598">
        <v>392</v>
      </c>
      <c r="H598">
        <v>0.28061224489795922</v>
      </c>
      <c r="I598" t="b">
        <v>1</v>
      </c>
    </row>
    <row r="599" spans="1:9">
      <c r="A599" s="1">
        <v>1828</v>
      </c>
      <c r="B599" t="s">
        <v>16</v>
      </c>
      <c r="C599" t="s">
        <v>84</v>
      </c>
      <c r="D599" t="s">
        <v>614</v>
      </c>
      <c r="E599">
        <v>673</v>
      </c>
      <c r="F599">
        <v>39</v>
      </c>
      <c r="G599">
        <v>225</v>
      </c>
      <c r="H599">
        <v>0.34666666666666668</v>
      </c>
      <c r="I599" t="b">
        <v>1</v>
      </c>
    </row>
    <row r="600" spans="1:9">
      <c r="A600" s="1">
        <v>1820</v>
      </c>
      <c r="B600" t="s">
        <v>16</v>
      </c>
      <c r="C600" t="s">
        <v>84</v>
      </c>
      <c r="D600" t="s">
        <v>1888</v>
      </c>
      <c r="E600">
        <v>20711</v>
      </c>
      <c r="F600">
        <v>2624</v>
      </c>
      <c r="G600">
        <v>2826</v>
      </c>
      <c r="H600">
        <v>1.8570417551309271</v>
      </c>
      <c r="I600" t="b">
        <v>0</v>
      </c>
    </row>
    <row r="601" spans="1:9">
      <c r="A601" s="1">
        <v>1827</v>
      </c>
      <c r="B601" t="s">
        <v>16</v>
      </c>
      <c r="C601" t="s">
        <v>84</v>
      </c>
      <c r="D601" t="s">
        <v>1268</v>
      </c>
      <c r="E601">
        <v>251</v>
      </c>
      <c r="F601">
        <v>17</v>
      </c>
      <c r="G601">
        <v>39</v>
      </c>
      <c r="H601">
        <v>0.87179487179487181</v>
      </c>
      <c r="I601" t="b">
        <v>1</v>
      </c>
    </row>
    <row r="602" spans="1:9">
      <c r="A602" s="1">
        <v>1822</v>
      </c>
      <c r="B602" t="s">
        <v>16</v>
      </c>
      <c r="C602" t="s">
        <v>84</v>
      </c>
      <c r="D602" t="s">
        <v>478</v>
      </c>
      <c r="E602">
        <v>4449</v>
      </c>
      <c r="F602">
        <v>402</v>
      </c>
      <c r="G602">
        <v>1028</v>
      </c>
      <c r="H602">
        <v>0.78210116731517509</v>
      </c>
      <c r="I602" t="b">
        <v>1</v>
      </c>
    </row>
    <row r="603" spans="1:9">
      <c r="A603" s="1">
        <v>1594</v>
      </c>
      <c r="B603" t="s">
        <v>16</v>
      </c>
      <c r="C603" t="s">
        <v>230</v>
      </c>
      <c r="D603" t="s">
        <v>3059</v>
      </c>
      <c r="E603">
        <v>23298</v>
      </c>
      <c r="F603">
        <v>4626</v>
      </c>
      <c r="G603">
        <v>1273</v>
      </c>
      <c r="H603">
        <v>7.2678711704634722</v>
      </c>
      <c r="I603" t="b">
        <v>0</v>
      </c>
    </row>
    <row r="604" spans="1:9">
      <c r="A604" s="1">
        <v>1598</v>
      </c>
      <c r="B604" t="s">
        <v>16</v>
      </c>
      <c r="C604" t="s">
        <v>230</v>
      </c>
      <c r="D604" t="s">
        <v>3007</v>
      </c>
      <c r="E604">
        <v>65815</v>
      </c>
      <c r="F604">
        <v>10791</v>
      </c>
      <c r="G604">
        <v>4107</v>
      </c>
      <c r="H604">
        <v>5.2549306062819579</v>
      </c>
      <c r="I604" t="b">
        <v>0</v>
      </c>
    </row>
    <row r="605" spans="1:9">
      <c r="A605" s="1">
        <v>1596</v>
      </c>
      <c r="B605" t="s">
        <v>16</v>
      </c>
      <c r="C605" t="s">
        <v>230</v>
      </c>
      <c r="D605" t="s">
        <v>3008</v>
      </c>
      <c r="E605">
        <v>18130</v>
      </c>
      <c r="F605">
        <v>3046</v>
      </c>
      <c r="G605">
        <v>1152</v>
      </c>
      <c r="H605">
        <v>5.2881944444444446</v>
      </c>
      <c r="I605" t="b">
        <v>0</v>
      </c>
    </row>
    <row r="606" spans="1:9">
      <c r="A606" s="1">
        <v>1595</v>
      </c>
      <c r="B606" t="s">
        <v>16</v>
      </c>
      <c r="C606" t="s">
        <v>230</v>
      </c>
      <c r="D606" t="s">
        <v>2923</v>
      </c>
      <c r="E606">
        <v>50133</v>
      </c>
      <c r="F606">
        <v>8286</v>
      </c>
      <c r="G606">
        <v>3813</v>
      </c>
      <c r="H606">
        <v>4.3461841070023599</v>
      </c>
      <c r="I606" t="b">
        <v>0</v>
      </c>
    </row>
    <row r="607" spans="1:9">
      <c r="A607" s="1">
        <v>1593</v>
      </c>
      <c r="B607" t="s">
        <v>16</v>
      </c>
      <c r="C607" t="s">
        <v>230</v>
      </c>
      <c r="D607" t="s">
        <v>1066</v>
      </c>
      <c r="E607">
        <v>29590</v>
      </c>
      <c r="F607">
        <v>4422</v>
      </c>
      <c r="G607">
        <v>2298</v>
      </c>
      <c r="H607">
        <v>3.8485639686684072</v>
      </c>
      <c r="I607" t="b">
        <v>0</v>
      </c>
    </row>
    <row r="608" spans="1:9">
      <c r="A608" s="1">
        <v>1597</v>
      </c>
      <c r="B608" t="s">
        <v>16</v>
      </c>
      <c r="C608" t="s">
        <v>230</v>
      </c>
      <c r="D608" t="s">
        <v>2950</v>
      </c>
      <c r="E608">
        <v>17450</v>
      </c>
      <c r="F608">
        <v>2792</v>
      </c>
      <c r="G608">
        <v>1233</v>
      </c>
      <c r="H608">
        <v>4.528791565287916</v>
      </c>
      <c r="I608" t="b">
        <v>0</v>
      </c>
    </row>
    <row r="609" spans="1:9">
      <c r="A609" s="1">
        <v>1666</v>
      </c>
      <c r="B609" t="s">
        <v>16</v>
      </c>
      <c r="C609" t="s">
        <v>173</v>
      </c>
      <c r="D609" t="s">
        <v>2031</v>
      </c>
      <c r="E609">
        <v>31225</v>
      </c>
      <c r="F609">
        <v>4273</v>
      </c>
      <c r="G609">
        <v>4128</v>
      </c>
      <c r="H609">
        <v>2.0702519379844961</v>
      </c>
      <c r="I609" t="b">
        <v>0</v>
      </c>
    </row>
    <row r="610" spans="1:9">
      <c r="A610" s="1">
        <v>1669</v>
      </c>
      <c r="B610" t="s">
        <v>16</v>
      </c>
      <c r="C610" t="s">
        <v>173</v>
      </c>
      <c r="D610" t="s">
        <v>2031</v>
      </c>
      <c r="E610">
        <v>35641</v>
      </c>
      <c r="F610">
        <v>5285</v>
      </c>
      <c r="G610">
        <v>4300</v>
      </c>
      <c r="H610">
        <v>2.4581395348837209</v>
      </c>
      <c r="I610" t="b">
        <v>0</v>
      </c>
    </row>
    <row r="611" spans="1:9">
      <c r="A611" s="1">
        <v>1665</v>
      </c>
      <c r="B611" t="s">
        <v>16</v>
      </c>
      <c r="C611" t="s">
        <v>173</v>
      </c>
      <c r="D611" t="s">
        <v>2031</v>
      </c>
      <c r="E611">
        <v>39832</v>
      </c>
      <c r="F611">
        <v>5765</v>
      </c>
      <c r="G611">
        <v>4573</v>
      </c>
      <c r="H611">
        <v>2.5213207959763828</v>
      </c>
      <c r="I611" t="b">
        <v>0</v>
      </c>
    </row>
    <row r="612" spans="1:9">
      <c r="A612" s="1">
        <v>1662</v>
      </c>
      <c r="B612" t="s">
        <v>16</v>
      </c>
      <c r="C612" t="s">
        <v>173</v>
      </c>
      <c r="D612" t="s">
        <v>2031</v>
      </c>
      <c r="E612">
        <v>46363</v>
      </c>
      <c r="F612">
        <v>6769</v>
      </c>
      <c r="G612">
        <v>4487</v>
      </c>
      <c r="H612">
        <v>3.0171606864274572</v>
      </c>
      <c r="I612" t="b">
        <v>0</v>
      </c>
    </row>
    <row r="613" spans="1:9">
      <c r="A613" s="1">
        <v>1668</v>
      </c>
      <c r="B613" t="s">
        <v>16</v>
      </c>
      <c r="C613" t="s">
        <v>173</v>
      </c>
      <c r="D613" t="s">
        <v>2031</v>
      </c>
      <c r="E613">
        <v>23934</v>
      </c>
      <c r="F613">
        <v>3386</v>
      </c>
      <c r="G613">
        <v>2186</v>
      </c>
      <c r="H613">
        <v>3.0978956999085092</v>
      </c>
      <c r="I613" t="b">
        <v>0</v>
      </c>
    </row>
    <row r="614" spans="1:9">
      <c r="A614" s="1">
        <v>1659</v>
      </c>
      <c r="B614" t="s">
        <v>16</v>
      </c>
      <c r="C614" t="s">
        <v>173</v>
      </c>
      <c r="D614" t="s">
        <v>2031</v>
      </c>
      <c r="E614">
        <v>34949</v>
      </c>
      <c r="F614">
        <v>5200</v>
      </c>
      <c r="G614">
        <v>3350</v>
      </c>
      <c r="H614">
        <v>3.104477611940299</v>
      </c>
      <c r="I614" t="b">
        <v>0</v>
      </c>
    </row>
    <row r="615" spans="1:9">
      <c r="A615" s="1">
        <v>1663</v>
      </c>
      <c r="B615" t="s">
        <v>16</v>
      </c>
      <c r="C615" t="s">
        <v>173</v>
      </c>
      <c r="D615" t="s">
        <v>2031</v>
      </c>
      <c r="E615">
        <v>20808</v>
      </c>
      <c r="F615">
        <v>3211</v>
      </c>
      <c r="G615">
        <v>2012</v>
      </c>
      <c r="H615">
        <v>3.1918489065606361</v>
      </c>
      <c r="I615" t="b">
        <v>0</v>
      </c>
    </row>
    <row r="616" spans="1:9">
      <c r="A616" s="1">
        <v>1658</v>
      </c>
      <c r="B616" t="s">
        <v>16</v>
      </c>
      <c r="C616" t="s">
        <v>173</v>
      </c>
      <c r="D616" t="s">
        <v>2031</v>
      </c>
      <c r="E616">
        <v>391685</v>
      </c>
      <c r="F616">
        <v>59651</v>
      </c>
      <c r="G616">
        <v>35564</v>
      </c>
      <c r="H616">
        <v>3.3545720391407041</v>
      </c>
      <c r="I616" t="b">
        <v>0</v>
      </c>
    </row>
    <row r="617" spans="1:9">
      <c r="A617" s="1">
        <v>1667</v>
      </c>
      <c r="B617" t="s">
        <v>16</v>
      </c>
      <c r="C617" t="s">
        <v>173</v>
      </c>
      <c r="D617" t="s">
        <v>2031</v>
      </c>
      <c r="E617">
        <v>71041</v>
      </c>
      <c r="F617">
        <v>10267</v>
      </c>
      <c r="G617">
        <v>4796</v>
      </c>
      <c r="H617">
        <v>4.2814845704753974</v>
      </c>
      <c r="I617" t="b">
        <v>0</v>
      </c>
    </row>
    <row r="618" spans="1:9">
      <c r="A618" s="1">
        <v>1661</v>
      </c>
      <c r="B618" t="s">
        <v>16</v>
      </c>
      <c r="C618" t="s">
        <v>173</v>
      </c>
      <c r="D618" t="s">
        <v>2031</v>
      </c>
      <c r="E618">
        <v>27320</v>
      </c>
      <c r="F618">
        <v>4485</v>
      </c>
      <c r="G618">
        <v>2041</v>
      </c>
      <c r="H618">
        <v>4.3949044585987256</v>
      </c>
      <c r="I618" t="b">
        <v>0</v>
      </c>
    </row>
    <row r="619" spans="1:9">
      <c r="A619" s="1">
        <v>1660</v>
      </c>
      <c r="B619" t="s">
        <v>16</v>
      </c>
      <c r="C619" t="s">
        <v>173</v>
      </c>
      <c r="D619" t="s">
        <v>2031</v>
      </c>
      <c r="E619">
        <v>42566</v>
      </c>
      <c r="F619">
        <v>7150</v>
      </c>
      <c r="G619">
        <v>2776</v>
      </c>
      <c r="H619">
        <v>5.1512968299711819</v>
      </c>
      <c r="I619" t="b">
        <v>0</v>
      </c>
    </row>
    <row r="620" spans="1:9">
      <c r="A620" s="1">
        <v>1664</v>
      </c>
      <c r="B620" t="s">
        <v>16</v>
      </c>
      <c r="C620" t="s">
        <v>173</v>
      </c>
      <c r="D620" t="s">
        <v>2031</v>
      </c>
      <c r="E620">
        <v>18006</v>
      </c>
      <c r="F620">
        <v>3860</v>
      </c>
      <c r="G620">
        <v>915</v>
      </c>
      <c r="H620">
        <v>8.4371584699453557</v>
      </c>
      <c r="I620" t="b">
        <v>0</v>
      </c>
    </row>
    <row r="621" spans="1:9">
      <c r="A621" s="1">
        <v>1679</v>
      </c>
      <c r="B621" t="s">
        <v>16</v>
      </c>
      <c r="C621" t="s">
        <v>173</v>
      </c>
      <c r="D621" t="s">
        <v>1851</v>
      </c>
      <c r="E621">
        <v>34668</v>
      </c>
      <c r="F621">
        <v>4574</v>
      </c>
      <c r="G621">
        <v>5096</v>
      </c>
      <c r="H621">
        <v>1.795133437990581</v>
      </c>
      <c r="I621" t="b">
        <v>0</v>
      </c>
    </row>
    <row r="622" spans="1:9">
      <c r="A622" s="1">
        <v>1678</v>
      </c>
      <c r="B622" t="s">
        <v>16</v>
      </c>
      <c r="C622" t="s">
        <v>173</v>
      </c>
      <c r="D622" t="s">
        <v>1851</v>
      </c>
      <c r="E622">
        <v>32039</v>
      </c>
      <c r="F622">
        <v>4299</v>
      </c>
      <c r="G622">
        <v>3660</v>
      </c>
      <c r="H622">
        <v>2.349180327868853</v>
      </c>
      <c r="I622" t="b">
        <v>0</v>
      </c>
    </row>
    <row r="623" spans="1:9">
      <c r="A623" s="1">
        <v>1673</v>
      </c>
      <c r="B623" t="s">
        <v>16</v>
      </c>
      <c r="C623" t="s">
        <v>173</v>
      </c>
      <c r="D623" t="s">
        <v>1851</v>
      </c>
      <c r="E623">
        <v>33729</v>
      </c>
      <c r="F623">
        <v>4471</v>
      </c>
      <c r="G623">
        <v>3806</v>
      </c>
      <c r="H623">
        <v>2.3494482396216498</v>
      </c>
      <c r="I623" t="b">
        <v>0</v>
      </c>
    </row>
    <row r="624" spans="1:9">
      <c r="A624" s="1">
        <v>1670</v>
      </c>
      <c r="B624" t="s">
        <v>16</v>
      </c>
      <c r="C624" t="s">
        <v>173</v>
      </c>
      <c r="D624" t="s">
        <v>1851</v>
      </c>
      <c r="E624">
        <v>334234</v>
      </c>
      <c r="F624">
        <v>48929</v>
      </c>
      <c r="G624">
        <v>33228</v>
      </c>
      <c r="H624">
        <v>2.9450463464547969</v>
      </c>
      <c r="I624" t="b">
        <v>0</v>
      </c>
    </row>
    <row r="625" spans="1:9">
      <c r="A625" s="1">
        <v>1677</v>
      </c>
      <c r="B625" t="s">
        <v>16</v>
      </c>
      <c r="C625" t="s">
        <v>173</v>
      </c>
      <c r="D625" t="s">
        <v>1851</v>
      </c>
      <c r="E625">
        <v>44006</v>
      </c>
      <c r="F625">
        <v>6438</v>
      </c>
      <c r="G625">
        <v>4354</v>
      </c>
      <c r="H625">
        <v>2.9572806614607261</v>
      </c>
      <c r="I625" t="b">
        <v>0</v>
      </c>
    </row>
    <row r="626" spans="1:9">
      <c r="A626" s="1">
        <v>1676</v>
      </c>
      <c r="B626" t="s">
        <v>16</v>
      </c>
      <c r="C626" t="s">
        <v>173</v>
      </c>
      <c r="D626" t="s">
        <v>1851</v>
      </c>
      <c r="E626">
        <v>34066</v>
      </c>
      <c r="F626">
        <v>4943</v>
      </c>
      <c r="G626">
        <v>2995</v>
      </c>
      <c r="H626">
        <v>3.300834724540902</v>
      </c>
      <c r="I626" t="b">
        <v>0</v>
      </c>
    </row>
    <row r="627" spans="1:9">
      <c r="A627" s="1">
        <v>1671</v>
      </c>
      <c r="B627" t="s">
        <v>16</v>
      </c>
      <c r="C627" t="s">
        <v>173</v>
      </c>
      <c r="D627" t="s">
        <v>1851</v>
      </c>
      <c r="E627">
        <v>35544</v>
      </c>
      <c r="F627">
        <v>5511</v>
      </c>
      <c r="G627">
        <v>3246</v>
      </c>
      <c r="H627">
        <v>3.395563770794825</v>
      </c>
      <c r="I627" t="b">
        <v>0</v>
      </c>
    </row>
    <row r="628" spans="1:9">
      <c r="A628" s="1">
        <v>1674</v>
      </c>
      <c r="B628" t="s">
        <v>16</v>
      </c>
      <c r="C628" t="s">
        <v>173</v>
      </c>
      <c r="D628" t="s">
        <v>1851</v>
      </c>
      <c r="E628">
        <v>59564</v>
      </c>
      <c r="F628">
        <v>9194</v>
      </c>
      <c r="G628">
        <v>5267</v>
      </c>
      <c r="H628">
        <v>3.4911714448452629</v>
      </c>
      <c r="I628" t="b">
        <v>0</v>
      </c>
    </row>
    <row r="629" spans="1:9">
      <c r="A629" s="1">
        <v>1672</v>
      </c>
      <c r="B629" t="s">
        <v>16</v>
      </c>
      <c r="C629" t="s">
        <v>173</v>
      </c>
      <c r="D629" t="s">
        <v>1851</v>
      </c>
      <c r="E629">
        <v>40736</v>
      </c>
      <c r="F629">
        <v>5946</v>
      </c>
      <c r="G629">
        <v>3115</v>
      </c>
      <c r="H629">
        <v>3.8176565008025678</v>
      </c>
      <c r="I629" t="b">
        <v>0</v>
      </c>
    </row>
    <row r="630" spans="1:9">
      <c r="A630" s="1">
        <v>1675</v>
      </c>
      <c r="B630" t="s">
        <v>16</v>
      </c>
      <c r="C630" t="s">
        <v>173</v>
      </c>
      <c r="D630" t="s">
        <v>1851</v>
      </c>
      <c r="E630">
        <v>19882</v>
      </c>
      <c r="F630">
        <v>3553</v>
      </c>
      <c r="G630">
        <v>1689</v>
      </c>
      <c r="H630">
        <v>4.2072232089994079</v>
      </c>
      <c r="I630" t="b">
        <v>0</v>
      </c>
    </row>
    <row r="631" spans="1:9">
      <c r="A631" s="1">
        <v>1649</v>
      </c>
      <c r="B631" t="s">
        <v>16</v>
      </c>
      <c r="C631" t="s">
        <v>173</v>
      </c>
      <c r="D631" t="s">
        <v>1254</v>
      </c>
      <c r="E631">
        <v>6986</v>
      </c>
      <c r="F631">
        <v>666</v>
      </c>
      <c r="G631">
        <v>1566</v>
      </c>
      <c r="H631">
        <v>0.85057471264367812</v>
      </c>
      <c r="I631" t="b">
        <v>1</v>
      </c>
    </row>
    <row r="632" spans="1:9">
      <c r="A632" s="1">
        <v>1652</v>
      </c>
      <c r="B632" t="s">
        <v>16</v>
      </c>
      <c r="C632" t="s">
        <v>173</v>
      </c>
      <c r="D632" t="s">
        <v>1254</v>
      </c>
      <c r="E632">
        <v>9143</v>
      </c>
      <c r="F632">
        <v>861</v>
      </c>
      <c r="G632">
        <v>1961</v>
      </c>
      <c r="H632">
        <v>0.87812340642529318</v>
      </c>
      <c r="I632" t="b">
        <v>1</v>
      </c>
    </row>
    <row r="633" spans="1:9">
      <c r="A633" s="1">
        <v>1651</v>
      </c>
      <c r="B633" t="s">
        <v>16</v>
      </c>
      <c r="C633" t="s">
        <v>173</v>
      </c>
      <c r="D633" t="s">
        <v>1254</v>
      </c>
      <c r="E633">
        <v>7570</v>
      </c>
      <c r="F633">
        <v>742</v>
      </c>
      <c r="G633">
        <v>1610</v>
      </c>
      <c r="H633">
        <v>0.92173913043478262</v>
      </c>
      <c r="I633" t="b">
        <v>1</v>
      </c>
    </row>
    <row r="634" spans="1:9">
      <c r="A634" s="1">
        <v>1653</v>
      </c>
      <c r="B634" t="s">
        <v>16</v>
      </c>
      <c r="C634" t="s">
        <v>173</v>
      </c>
      <c r="D634" t="s">
        <v>1254</v>
      </c>
      <c r="E634">
        <v>15857</v>
      </c>
      <c r="F634">
        <v>1936</v>
      </c>
      <c r="G634">
        <v>1939</v>
      </c>
      <c r="H634">
        <v>1.9969056214543579</v>
      </c>
      <c r="I634" t="b">
        <v>0</v>
      </c>
    </row>
    <row r="635" spans="1:9">
      <c r="A635" s="1">
        <v>1650</v>
      </c>
      <c r="B635" t="s">
        <v>16</v>
      </c>
      <c r="C635" t="s">
        <v>173</v>
      </c>
      <c r="D635" t="s">
        <v>1254</v>
      </c>
      <c r="E635">
        <v>20339</v>
      </c>
      <c r="F635">
        <v>2635</v>
      </c>
      <c r="G635">
        <v>2609</v>
      </c>
      <c r="H635">
        <v>2.0199310080490611</v>
      </c>
      <c r="I635" t="b">
        <v>0</v>
      </c>
    </row>
    <row r="636" spans="1:9">
      <c r="A636" s="1">
        <v>1648</v>
      </c>
      <c r="B636" t="s">
        <v>16</v>
      </c>
      <c r="C636" t="s">
        <v>173</v>
      </c>
      <c r="D636" t="s">
        <v>1254</v>
      </c>
      <c r="E636">
        <v>23498</v>
      </c>
      <c r="F636">
        <v>3001</v>
      </c>
      <c r="G636">
        <v>2804</v>
      </c>
      <c r="H636">
        <v>2.140513552068473</v>
      </c>
      <c r="I636" t="b">
        <v>0</v>
      </c>
    </row>
    <row r="637" spans="1:9">
      <c r="A637" s="1">
        <v>1646</v>
      </c>
      <c r="B637" t="s">
        <v>16</v>
      </c>
      <c r="C637" t="s">
        <v>173</v>
      </c>
      <c r="D637" t="s">
        <v>1254</v>
      </c>
      <c r="E637">
        <v>211150</v>
      </c>
      <c r="F637">
        <v>28384</v>
      </c>
      <c r="G637">
        <v>23765</v>
      </c>
      <c r="H637">
        <v>2.388722911845151</v>
      </c>
      <c r="I637" t="b">
        <v>0</v>
      </c>
    </row>
    <row r="638" spans="1:9">
      <c r="A638" s="1">
        <v>1654</v>
      </c>
      <c r="B638" t="s">
        <v>16</v>
      </c>
      <c r="C638" t="s">
        <v>173</v>
      </c>
      <c r="D638" t="s">
        <v>1254</v>
      </c>
      <c r="E638">
        <v>23751</v>
      </c>
      <c r="F638">
        <v>3390</v>
      </c>
      <c r="G638">
        <v>2467</v>
      </c>
      <c r="H638">
        <v>2.7482772598297531</v>
      </c>
      <c r="I638" t="b">
        <v>0</v>
      </c>
    </row>
    <row r="639" spans="1:9">
      <c r="A639" s="1">
        <v>1657</v>
      </c>
      <c r="B639" t="s">
        <v>16</v>
      </c>
      <c r="C639" t="s">
        <v>173</v>
      </c>
      <c r="D639" t="s">
        <v>1254</v>
      </c>
      <c r="E639">
        <v>14221</v>
      </c>
      <c r="F639">
        <v>1993</v>
      </c>
      <c r="G639">
        <v>1411</v>
      </c>
      <c r="H639">
        <v>2.8249468462083631</v>
      </c>
      <c r="I639" t="b">
        <v>0</v>
      </c>
    </row>
    <row r="640" spans="1:9">
      <c r="A640" s="1">
        <v>1647</v>
      </c>
      <c r="B640" t="s">
        <v>16</v>
      </c>
      <c r="C640" t="s">
        <v>173</v>
      </c>
      <c r="D640" t="s">
        <v>1254</v>
      </c>
      <c r="E640">
        <v>32506</v>
      </c>
      <c r="F640">
        <v>4583</v>
      </c>
      <c r="G640">
        <v>3056</v>
      </c>
      <c r="H640">
        <v>2.9993455497382202</v>
      </c>
      <c r="I640" t="b">
        <v>0</v>
      </c>
    </row>
    <row r="641" spans="1:9">
      <c r="A641" s="1">
        <v>1656</v>
      </c>
      <c r="B641" t="s">
        <v>16</v>
      </c>
      <c r="C641" t="s">
        <v>173</v>
      </c>
      <c r="D641" t="s">
        <v>1254</v>
      </c>
      <c r="E641">
        <v>32760</v>
      </c>
      <c r="F641">
        <v>4693</v>
      </c>
      <c r="G641">
        <v>2467</v>
      </c>
      <c r="H641">
        <v>3.8046209971625462</v>
      </c>
      <c r="I641" t="b">
        <v>0</v>
      </c>
    </row>
    <row r="642" spans="1:9">
      <c r="A642" s="1">
        <v>1655</v>
      </c>
      <c r="B642" t="s">
        <v>16</v>
      </c>
      <c r="C642" t="s">
        <v>173</v>
      </c>
      <c r="D642" t="s">
        <v>1254</v>
      </c>
      <c r="E642">
        <v>24519</v>
      </c>
      <c r="F642">
        <v>3884</v>
      </c>
      <c r="G642">
        <v>1875</v>
      </c>
      <c r="H642">
        <v>4.1429333333333336</v>
      </c>
      <c r="I642" t="b">
        <v>0</v>
      </c>
    </row>
    <row r="643" spans="1:9">
      <c r="A643" s="1">
        <v>1628</v>
      </c>
      <c r="B643" t="s">
        <v>16</v>
      </c>
      <c r="C643" t="s">
        <v>219</v>
      </c>
      <c r="D643" t="s">
        <v>2223</v>
      </c>
      <c r="E643">
        <v>12755</v>
      </c>
      <c r="F643">
        <v>1775</v>
      </c>
      <c r="G643">
        <v>1493</v>
      </c>
      <c r="H643">
        <v>2.377762893503014</v>
      </c>
      <c r="I643" t="b">
        <v>0</v>
      </c>
    </row>
    <row r="644" spans="1:9">
      <c r="A644" s="1">
        <v>1631</v>
      </c>
      <c r="B644" t="s">
        <v>16</v>
      </c>
      <c r="C644" t="s">
        <v>219</v>
      </c>
      <c r="D644" t="s">
        <v>2878</v>
      </c>
      <c r="E644">
        <v>22984</v>
      </c>
      <c r="F644">
        <v>3426</v>
      </c>
      <c r="G644">
        <v>1672</v>
      </c>
      <c r="H644">
        <v>4.098086124401914</v>
      </c>
      <c r="I644" t="b">
        <v>0</v>
      </c>
    </row>
    <row r="645" spans="1:9">
      <c r="A645" s="1">
        <v>1632</v>
      </c>
      <c r="B645" t="s">
        <v>16</v>
      </c>
      <c r="C645" t="s">
        <v>219</v>
      </c>
      <c r="D645" t="s">
        <v>2828</v>
      </c>
      <c r="E645">
        <v>33737</v>
      </c>
      <c r="F645">
        <v>5230</v>
      </c>
      <c r="G645">
        <v>2737</v>
      </c>
      <c r="H645">
        <v>3.8217025940811111</v>
      </c>
      <c r="I645" t="b">
        <v>0</v>
      </c>
    </row>
    <row r="646" spans="1:9">
      <c r="A646" s="1">
        <v>1629</v>
      </c>
      <c r="B646" t="s">
        <v>16</v>
      </c>
      <c r="C646" t="s">
        <v>219</v>
      </c>
      <c r="D646" t="s">
        <v>1438</v>
      </c>
      <c r="E646">
        <v>26393</v>
      </c>
      <c r="F646">
        <v>3550</v>
      </c>
      <c r="G646">
        <v>3207</v>
      </c>
      <c r="H646">
        <v>2.213907078266292</v>
      </c>
      <c r="I646" t="b">
        <v>0</v>
      </c>
    </row>
    <row r="647" spans="1:9">
      <c r="A647" s="1">
        <v>1630</v>
      </c>
      <c r="B647" t="s">
        <v>16</v>
      </c>
      <c r="C647" t="s">
        <v>219</v>
      </c>
      <c r="D647" t="s">
        <v>2782</v>
      </c>
      <c r="E647">
        <v>42480</v>
      </c>
      <c r="F647">
        <v>6122</v>
      </c>
      <c r="G647">
        <v>3413</v>
      </c>
      <c r="H647">
        <v>3.587459712862584</v>
      </c>
      <c r="I647" t="b">
        <v>0</v>
      </c>
    </row>
    <row r="648" spans="1:9">
      <c r="A648" s="1">
        <v>1633</v>
      </c>
      <c r="B648" t="s">
        <v>16</v>
      </c>
      <c r="C648" t="s">
        <v>219</v>
      </c>
      <c r="D648" t="s">
        <v>2512</v>
      </c>
      <c r="E648">
        <v>20297</v>
      </c>
      <c r="F648">
        <v>2998</v>
      </c>
      <c r="G648">
        <v>2093</v>
      </c>
      <c r="H648">
        <v>2.8647873865265172</v>
      </c>
      <c r="I648" t="b">
        <v>0</v>
      </c>
    </row>
    <row r="649" spans="1:9">
      <c r="A649" s="1">
        <v>1358</v>
      </c>
      <c r="B649" t="s">
        <v>16</v>
      </c>
      <c r="C649" t="s">
        <v>205</v>
      </c>
      <c r="D649" t="s">
        <v>2011</v>
      </c>
      <c r="E649">
        <v>25139</v>
      </c>
      <c r="F649">
        <v>3250</v>
      </c>
      <c r="G649">
        <v>3184</v>
      </c>
      <c r="H649">
        <v>2.041457286432161</v>
      </c>
      <c r="I649" t="b">
        <v>0</v>
      </c>
    </row>
    <row r="650" spans="1:9">
      <c r="A650" s="1">
        <v>1359</v>
      </c>
      <c r="B650" t="s">
        <v>16</v>
      </c>
      <c r="C650" t="s">
        <v>205</v>
      </c>
      <c r="D650" t="s">
        <v>2060</v>
      </c>
      <c r="E650">
        <v>9463</v>
      </c>
      <c r="F650">
        <v>1213</v>
      </c>
      <c r="G650">
        <v>1147</v>
      </c>
      <c r="H650">
        <v>2.1150828247602438</v>
      </c>
      <c r="I650" t="b">
        <v>0</v>
      </c>
    </row>
    <row r="651" spans="1:9">
      <c r="A651" s="1">
        <v>1360</v>
      </c>
      <c r="B651" t="s">
        <v>16</v>
      </c>
      <c r="C651" t="s">
        <v>205</v>
      </c>
      <c r="D651" t="s">
        <v>1853</v>
      </c>
      <c r="E651">
        <v>10911</v>
      </c>
      <c r="F651">
        <v>1350</v>
      </c>
      <c r="G651">
        <v>1501</v>
      </c>
      <c r="H651">
        <v>1.7988007994670221</v>
      </c>
      <c r="I651" t="b">
        <v>0</v>
      </c>
    </row>
    <row r="652" spans="1:9">
      <c r="A652" s="1">
        <v>1361</v>
      </c>
      <c r="B652" t="s">
        <v>16</v>
      </c>
      <c r="C652" t="s">
        <v>205</v>
      </c>
      <c r="D652" t="s">
        <v>2581</v>
      </c>
      <c r="E652">
        <v>23278</v>
      </c>
      <c r="F652">
        <v>3328</v>
      </c>
      <c r="G652">
        <v>2221</v>
      </c>
      <c r="H652">
        <v>2.9968482665466012</v>
      </c>
      <c r="I652" t="b">
        <v>0</v>
      </c>
    </row>
    <row r="653" spans="1:9">
      <c r="A653" s="1">
        <v>1355</v>
      </c>
      <c r="B653" t="s">
        <v>16</v>
      </c>
      <c r="C653" t="s">
        <v>205</v>
      </c>
      <c r="D653" t="s">
        <v>2291</v>
      </c>
      <c r="E653">
        <v>34863</v>
      </c>
      <c r="F653">
        <v>4596</v>
      </c>
      <c r="G653">
        <v>3661</v>
      </c>
      <c r="H653">
        <v>2.5107894018027861</v>
      </c>
      <c r="I653" t="b">
        <v>0</v>
      </c>
    </row>
    <row r="654" spans="1:9">
      <c r="A654" s="1">
        <v>1356</v>
      </c>
      <c r="B654" t="s">
        <v>16</v>
      </c>
      <c r="C654" t="s">
        <v>205</v>
      </c>
      <c r="D654" t="s">
        <v>2524</v>
      </c>
      <c r="E654">
        <v>43678</v>
      </c>
      <c r="F654">
        <v>5737</v>
      </c>
      <c r="G654">
        <v>3985</v>
      </c>
      <c r="H654">
        <v>2.8792973651191969</v>
      </c>
      <c r="I654" t="b">
        <v>0</v>
      </c>
    </row>
    <row r="655" spans="1:9">
      <c r="A655" s="1">
        <v>1353</v>
      </c>
      <c r="B655" t="s">
        <v>16</v>
      </c>
      <c r="C655" t="s">
        <v>205</v>
      </c>
      <c r="D655" t="s">
        <v>2435</v>
      </c>
      <c r="E655">
        <v>45859</v>
      </c>
      <c r="F655">
        <v>6321</v>
      </c>
      <c r="G655">
        <v>4605</v>
      </c>
      <c r="H655">
        <v>2.745276872964169</v>
      </c>
      <c r="I655" t="b">
        <v>0</v>
      </c>
    </row>
    <row r="656" spans="1:9">
      <c r="A656" s="1">
        <v>1354</v>
      </c>
      <c r="B656" t="s">
        <v>16</v>
      </c>
      <c r="C656" t="s">
        <v>205</v>
      </c>
      <c r="D656" t="s">
        <v>2626</v>
      </c>
      <c r="E656">
        <v>48338</v>
      </c>
      <c r="F656">
        <v>6640</v>
      </c>
      <c r="G656">
        <v>4288</v>
      </c>
      <c r="H656">
        <v>3.0970149253731338</v>
      </c>
      <c r="I656" t="b">
        <v>0</v>
      </c>
    </row>
    <row r="657" spans="1:9">
      <c r="A657" s="1">
        <v>1347</v>
      </c>
      <c r="B657" t="s">
        <v>16</v>
      </c>
      <c r="C657" t="s">
        <v>205</v>
      </c>
      <c r="D657" t="s">
        <v>2068</v>
      </c>
      <c r="E657">
        <v>19383</v>
      </c>
      <c r="F657">
        <v>2713</v>
      </c>
      <c r="G657">
        <v>2540</v>
      </c>
      <c r="H657">
        <v>2.1362204724409448</v>
      </c>
      <c r="I657" t="b">
        <v>0</v>
      </c>
    </row>
    <row r="658" spans="1:9">
      <c r="A658" s="1">
        <v>1348</v>
      </c>
      <c r="B658" t="s">
        <v>16</v>
      </c>
      <c r="C658" t="s">
        <v>205</v>
      </c>
      <c r="D658" t="s">
        <v>2306</v>
      </c>
      <c r="E658">
        <v>27537</v>
      </c>
      <c r="F658">
        <v>4199</v>
      </c>
      <c r="G658">
        <v>3312</v>
      </c>
      <c r="H658">
        <v>2.535628019323672</v>
      </c>
      <c r="I658" t="b">
        <v>0</v>
      </c>
    </row>
    <row r="659" spans="1:9">
      <c r="A659" s="1">
        <v>1349</v>
      </c>
      <c r="B659" t="s">
        <v>16</v>
      </c>
      <c r="C659" t="s">
        <v>205</v>
      </c>
      <c r="D659" t="s">
        <v>2056</v>
      </c>
      <c r="E659">
        <v>13742</v>
      </c>
      <c r="F659">
        <v>2009</v>
      </c>
      <c r="G659">
        <v>1907</v>
      </c>
      <c r="H659">
        <v>2.1069743051913998</v>
      </c>
      <c r="I659" t="b">
        <v>0</v>
      </c>
    </row>
    <row r="660" spans="1:9">
      <c r="A660" s="1">
        <v>1357</v>
      </c>
      <c r="B660" t="s">
        <v>16</v>
      </c>
      <c r="C660" t="s">
        <v>205</v>
      </c>
      <c r="D660" t="s">
        <v>2393</v>
      </c>
      <c r="E660">
        <v>30565</v>
      </c>
      <c r="F660">
        <v>4336</v>
      </c>
      <c r="G660">
        <v>3224</v>
      </c>
      <c r="H660">
        <v>2.6898263027295291</v>
      </c>
      <c r="I660" t="b">
        <v>0</v>
      </c>
    </row>
    <row r="661" spans="1:9">
      <c r="A661" s="1">
        <v>1352</v>
      </c>
      <c r="B661" t="s">
        <v>16</v>
      </c>
      <c r="C661" t="s">
        <v>205</v>
      </c>
      <c r="D661" t="s">
        <v>2145</v>
      </c>
      <c r="E661">
        <v>21819</v>
      </c>
      <c r="F661">
        <v>3096</v>
      </c>
      <c r="G661">
        <v>2744</v>
      </c>
      <c r="H661">
        <v>2.2565597667638491</v>
      </c>
      <c r="I661" t="b">
        <v>0</v>
      </c>
    </row>
    <row r="662" spans="1:9">
      <c r="A662" s="1">
        <v>1350</v>
      </c>
      <c r="B662" t="s">
        <v>16</v>
      </c>
      <c r="C662" t="s">
        <v>205</v>
      </c>
      <c r="D662" t="s">
        <v>2071</v>
      </c>
      <c r="E662">
        <v>32573</v>
      </c>
      <c r="F662">
        <v>4914</v>
      </c>
      <c r="G662">
        <v>4596</v>
      </c>
      <c r="H662">
        <v>2.1383812010443859</v>
      </c>
      <c r="I662" t="b">
        <v>0</v>
      </c>
    </row>
    <row r="663" spans="1:9">
      <c r="A663" s="1">
        <v>1351</v>
      </c>
      <c r="B663" t="s">
        <v>16</v>
      </c>
      <c r="C663" t="s">
        <v>205</v>
      </c>
      <c r="D663" t="s">
        <v>2104</v>
      </c>
      <c r="E663">
        <v>37887</v>
      </c>
      <c r="F663">
        <v>5278</v>
      </c>
      <c r="G663">
        <v>4834</v>
      </c>
      <c r="H663">
        <v>2.183698800165494</v>
      </c>
      <c r="I663" t="b">
        <v>0</v>
      </c>
    </row>
    <row r="664" spans="1:9">
      <c r="A664" s="1">
        <v>1713</v>
      </c>
      <c r="B664" t="s">
        <v>16</v>
      </c>
      <c r="C664" t="s">
        <v>140</v>
      </c>
      <c r="D664" t="s">
        <v>2396</v>
      </c>
      <c r="E664">
        <v>10345</v>
      </c>
      <c r="F664">
        <v>1486</v>
      </c>
      <c r="G664">
        <v>1104</v>
      </c>
      <c r="H664">
        <v>2.692028985507247</v>
      </c>
      <c r="I664" t="b">
        <v>0</v>
      </c>
    </row>
    <row r="665" spans="1:9">
      <c r="A665" s="1">
        <v>1706</v>
      </c>
      <c r="B665" t="s">
        <v>16</v>
      </c>
      <c r="C665" t="s">
        <v>140</v>
      </c>
      <c r="D665" t="s">
        <v>2413</v>
      </c>
      <c r="E665">
        <v>13859</v>
      </c>
      <c r="F665">
        <v>2127</v>
      </c>
      <c r="G665">
        <v>1567</v>
      </c>
      <c r="H665">
        <v>2.714741544352266</v>
      </c>
      <c r="I665" t="b">
        <v>0</v>
      </c>
    </row>
    <row r="666" spans="1:9">
      <c r="A666" s="1">
        <v>1705</v>
      </c>
      <c r="B666" t="s">
        <v>16</v>
      </c>
      <c r="C666" t="s">
        <v>140</v>
      </c>
      <c r="D666" t="s">
        <v>1446</v>
      </c>
      <c r="E666">
        <v>7923</v>
      </c>
      <c r="F666">
        <v>813</v>
      </c>
      <c r="G666">
        <v>1446</v>
      </c>
      <c r="H666">
        <v>1.1244813278008301</v>
      </c>
      <c r="I666" t="b">
        <v>0</v>
      </c>
    </row>
    <row r="667" spans="1:9">
      <c r="A667" s="1">
        <v>1707</v>
      </c>
      <c r="B667" t="s">
        <v>16</v>
      </c>
      <c r="C667" t="s">
        <v>140</v>
      </c>
      <c r="D667" t="s">
        <v>1218</v>
      </c>
      <c r="E667">
        <v>4707</v>
      </c>
      <c r="F667">
        <v>425</v>
      </c>
      <c r="G667">
        <v>1101</v>
      </c>
      <c r="H667">
        <v>0.77202543142597635</v>
      </c>
      <c r="I667" t="b">
        <v>1</v>
      </c>
    </row>
    <row r="668" spans="1:9">
      <c r="A668" s="1">
        <v>1703</v>
      </c>
      <c r="B668" t="s">
        <v>16</v>
      </c>
      <c r="C668" t="s">
        <v>140</v>
      </c>
      <c r="D668" t="s">
        <v>1644</v>
      </c>
      <c r="E668">
        <v>9978</v>
      </c>
      <c r="F668">
        <v>1146</v>
      </c>
      <c r="G668">
        <v>1607</v>
      </c>
      <c r="H668">
        <v>1.4262601120099569</v>
      </c>
      <c r="I668" t="b">
        <v>0</v>
      </c>
    </row>
    <row r="669" spans="1:9">
      <c r="A669" s="1">
        <v>1701</v>
      </c>
      <c r="B669" t="s">
        <v>16</v>
      </c>
      <c r="C669" t="s">
        <v>140</v>
      </c>
      <c r="D669" t="s">
        <v>3013</v>
      </c>
      <c r="E669">
        <v>38669</v>
      </c>
      <c r="F669">
        <v>7197</v>
      </c>
      <c r="G669">
        <v>2688</v>
      </c>
      <c r="H669">
        <v>5.3549107142857144</v>
      </c>
      <c r="I669" t="b">
        <v>0</v>
      </c>
    </row>
    <row r="670" spans="1:9">
      <c r="A670" s="1">
        <v>1708</v>
      </c>
      <c r="B670" t="s">
        <v>16</v>
      </c>
      <c r="C670" t="s">
        <v>140</v>
      </c>
      <c r="D670" t="s">
        <v>1171</v>
      </c>
      <c r="E670">
        <v>5335</v>
      </c>
      <c r="F670">
        <v>472</v>
      </c>
      <c r="G670">
        <v>1336</v>
      </c>
      <c r="H670">
        <v>0.70658682634730541</v>
      </c>
      <c r="I670" t="b">
        <v>1</v>
      </c>
    </row>
    <row r="671" spans="1:9">
      <c r="A671" s="1">
        <v>1702</v>
      </c>
      <c r="B671" t="s">
        <v>16</v>
      </c>
      <c r="C671" t="s">
        <v>140</v>
      </c>
      <c r="D671" t="s">
        <v>1766</v>
      </c>
      <c r="E671">
        <v>10828</v>
      </c>
      <c r="F671">
        <v>1257</v>
      </c>
      <c r="G671">
        <v>1553</v>
      </c>
      <c r="H671">
        <v>1.6188023180940121</v>
      </c>
      <c r="I671" t="b">
        <v>0</v>
      </c>
    </row>
    <row r="672" spans="1:9">
      <c r="A672" s="1">
        <v>1709</v>
      </c>
      <c r="B672" t="s">
        <v>16</v>
      </c>
      <c r="C672" t="s">
        <v>140</v>
      </c>
      <c r="D672" t="s">
        <v>878</v>
      </c>
      <c r="E672">
        <v>2917</v>
      </c>
      <c r="F672">
        <v>207</v>
      </c>
      <c r="G672">
        <v>929</v>
      </c>
      <c r="H672">
        <v>0.44564047362755649</v>
      </c>
      <c r="I672" t="b">
        <v>1</v>
      </c>
    </row>
    <row r="673" spans="1:9">
      <c r="A673" s="1">
        <v>1700</v>
      </c>
      <c r="B673" t="s">
        <v>16</v>
      </c>
      <c r="C673" t="s">
        <v>140</v>
      </c>
      <c r="D673" t="s">
        <v>1606</v>
      </c>
      <c r="E673">
        <v>15840</v>
      </c>
      <c r="F673">
        <v>1777</v>
      </c>
      <c r="G673">
        <v>2615</v>
      </c>
      <c r="H673">
        <v>1.3590822179732309</v>
      </c>
      <c r="I673" t="b">
        <v>0</v>
      </c>
    </row>
    <row r="674" spans="1:9">
      <c r="A674" s="1">
        <v>1712</v>
      </c>
      <c r="B674" t="s">
        <v>16</v>
      </c>
      <c r="C674" t="s">
        <v>140</v>
      </c>
      <c r="D674" t="s">
        <v>2272</v>
      </c>
      <c r="E674">
        <v>14597</v>
      </c>
      <c r="F674">
        <v>1934</v>
      </c>
      <c r="G674">
        <v>1563</v>
      </c>
      <c r="H674">
        <v>2.474728087012156</v>
      </c>
      <c r="I674" t="b">
        <v>0</v>
      </c>
    </row>
    <row r="675" spans="1:9">
      <c r="A675" s="1">
        <v>1711</v>
      </c>
      <c r="B675" t="s">
        <v>16</v>
      </c>
      <c r="C675" t="s">
        <v>140</v>
      </c>
      <c r="D675" t="s">
        <v>3026</v>
      </c>
      <c r="E675">
        <v>44152</v>
      </c>
      <c r="F675">
        <v>6647</v>
      </c>
      <c r="G675">
        <v>2321</v>
      </c>
      <c r="H675">
        <v>5.7277035760448083</v>
      </c>
      <c r="I675" t="b">
        <v>0</v>
      </c>
    </row>
    <row r="676" spans="1:9">
      <c r="A676" s="1">
        <v>1710</v>
      </c>
      <c r="B676" t="s">
        <v>16</v>
      </c>
      <c r="C676" t="s">
        <v>140</v>
      </c>
      <c r="D676" t="s">
        <v>2624</v>
      </c>
      <c r="E676">
        <v>19391</v>
      </c>
      <c r="F676">
        <v>2909</v>
      </c>
      <c r="G676">
        <v>1881</v>
      </c>
      <c r="H676">
        <v>3.0930356193514088</v>
      </c>
      <c r="I676" t="b">
        <v>0</v>
      </c>
    </row>
    <row r="677" spans="1:9">
      <c r="A677" s="1">
        <v>1704</v>
      </c>
      <c r="B677" t="s">
        <v>16</v>
      </c>
      <c r="C677" t="s">
        <v>140</v>
      </c>
      <c r="D677" t="s">
        <v>1535</v>
      </c>
      <c r="E677">
        <v>5621</v>
      </c>
      <c r="F677">
        <v>660</v>
      </c>
      <c r="G677">
        <v>1057</v>
      </c>
      <c r="H677">
        <v>1.2488174077578049</v>
      </c>
      <c r="I677" t="b">
        <v>0</v>
      </c>
    </row>
    <row r="678" spans="1:9">
      <c r="A678" s="1">
        <v>1687</v>
      </c>
      <c r="B678" t="s">
        <v>16</v>
      </c>
      <c r="C678" t="s">
        <v>139</v>
      </c>
      <c r="D678" t="s">
        <v>1339</v>
      </c>
      <c r="E678">
        <v>12238</v>
      </c>
      <c r="F678">
        <v>1178</v>
      </c>
      <c r="G678">
        <v>2439</v>
      </c>
      <c r="H678">
        <v>0.96596965969659698</v>
      </c>
      <c r="I678" t="b">
        <v>1</v>
      </c>
    </row>
    <row r="679" spans="1:9">
      <c r="A679" s="1">
        <v>1695</v>
      </c>
      <c r="B679" t="s">
        <v>16</v>
      </c>
      <c r="C679" t="s">
        <v>139</v>
      </c>
      <c r="D679" t="s">
        <v>2636</v>
      </c>
      <c r="E679">
        <v>42277</v>
      </c>
      <c r="F679">
        <v>5850</v>
      </c>
      <c r="G679">
        <v>3741</v>
      </c>
      <c r="H679">
        <v>3.1275060144346432</v>
      </c>
      <c r="I679" t="b">
        <v>0</v>
      </c>
    </row>
    <row r="680" spans="1:9">
      <c r="A680" s="1">
        <v>1692</v>
      </c>
      <c r="B680" t="s">
        <v>16</v>
      </c>
      <c r="C680" t="s">
        <v>139</v>
      </c>
      <c r="D680" t="s">
        <v>2166</v>
      </c>
      <c r="E680">
        <v>22859</v>
      </c>
      <c r="F680">
        <v>3244</v>
      </c>
      <c r="G680">
        <v>2838</v>
      </c>
      <c r="H680">
        <v>2.2861169837914019</v>
      </c>
      <c r="I680" t="b">
        <v>0</v>
      </c>
    </row>
    <row r="681" spans="1:9">
      <c r="A681" s="1">
        <v>1693</v>
      </c>
      <c r="B681" t="s">
        <v>16</v>
      </c>
      <c r="C681" t="s">
        <v>139</v>
      </c>
      <c r="D681" t="s">
        <v>2895</v>
      </c>
      <c r="E681">
        <v>36431</v>
      </c>
      <c r="F681">
        <v>5639</v>
      </c>
      <c r="G681">
        <v>2660</v>
      </c>
      <c r="H681">
        <v>4.2398496240601506</v>
      </c>
      <c r="I681" t="b">
        <v>0</v>
      </c>
    </row>
    <row r="682" spans="1:9">
      <c r="A682" s="1">
        <v>1694</v>
      </c>
      <c r="B682" t="s">
        <v>16</v>
      </c>
      <c r="C682" t="s">
        <v>139</v>
      </c>
      <c r="D682" t="s">
        <v>2499</v>
      </c>
      <c r="E682">
        <v>28769</v>
      </c>
      <c r="F682">
        <v>4056</v>
      </c>
      <c r="G682">
        <v>2852</v>
      </c>
      <c r="H682">
        <v>2.8443197755960732</v>
      </c>
      <c r="I682" t="b">
        <v>0</v>
      </c>
    </row>
    <row r="683" spans="1:9">
      <c r="A683" s="1">
        <v>1681</v>
      </c>
      <c r="B683" t="s">
        <v>16</v>
      </c>
      <c r="C683" t="s">
        <v>139</v>
      </c>
      <c r="D683" t="s">
        <v>1592</v>
      </c>
      <c r="E683">
        <v>46132</v>
      </c>
      <c r="F683">
        <v>6591</v>
      </c>
      <c r="G683">
        <v>6055</v>
      </c>
      <c r="H683">
        <v>2.1770437654830719</v>
      </c>
      <c r="I683" t="b">
        <v>0</v>
      </c>
    </row>
    <row r="684" spans="1:9">
      <c r="A684" s="1">
        <v>1683</v>
      </c>
      <c r="B684" t="s">
        <v>16</v>
      </c>
      <c r="C684" t="s">
        <v>139</v>
      </c>
      <c r="D684" t="s">
        <v>1368</v>
      </c>
      <c r="E684">
        <v>12784</v>
      </c>
      <c r="F684">
        <v>1223</v>
      </c>
      <c r="G684">
        <v>2416</v>
      </c>
      <c r="H684">
        <v>1.012417218543046</v>
      </c>
      <c r="I684" t="b">
        <v>0</v>
      </c>
    </row>
    <row r="685" spans="1:9">
      <c r="A685" s="1">
        <v>1696</v>
      </c>
      <c r="B685" t="s">
        <v>16</v>
      </c>
      <c r="C685" t="s">
        <v>139</v>
      </c>
      <c r="D685" t="s">
        <v>2811</v>
      </c>
      <c r="E685">
        <v>32371</v>
      </c>
      <c r="F685">
        <v>4864</v>
      </c>
      <c r="G685">
        <v>2632</v>
      </c>
      <c r="H685">
        <v>3.6960486322188451</v>
      </c>
      <c r="I685" t="b">
        <v>0</v>
      </c>
    </row>
    <row r="686" spans="1:9">
      <c r="A686" s="1">
        <v>1697</v>
      </c>
      <c r="B686" t="s">
        <v>16</v>
      </c>
      <c r="C686" t="s">
        <v>139</v>
      </c>
      <c r="D686" t="s">
        <v>2775</v>
      </c>
      <c r="E686">
        <v>29218</v>
      </c>
      <c r="F686">
        <v>4198</v>
      </c>
      <c r="G686">
        <v>2347</v>
      </c>
      <c r="H686">
        <v>3.577332765232212</v>
      </c>
      <c r="I686" t="b">
        <v>0</v>
      </c>
    </row>
    <row r="687" spans="1:9">
      <c r="A687" s="1">
        <v>1698</v>
      </c>
      <c r="B687" t="s">
        <v>16</v>
      </c>
      <c r="C687" t="s">
        <v>139</v>
      </c>
      <c r="D687" t="s">
        <v>2869</v>
      </c>
      <c r="E687">
        <v>49222</v>
      </c>
      <c r="F687">
        <v>7738</v>
      </c>
      <c r="G687">
        <v>3811</v>
      </c>
      <c r="H687">
        <v>4.0608764103909731</v>
      </c>
      <c r="I687" t="b">
        <v>0</v>
      </c>
    </row>
    <row r="688" spans="1:9">
      <c r="A688" s="1">
        <v>1685</v>
      </c>
      <c r="B688" t="s">
        <v>16</v>
      </c>
      <c r="C688" t="s">
        <v>139</v>
      </c>
      <c r="D688" t="s">
        <v>3029</v>
      </c>
      <c r="E688">
        <v>14495</v>
      </c>
      <c r="F688">
        <v>3205</v>
      </c>
      <c r="G688">
        <v>1071</v>
      </c>
      <c r="H688">
        <v>5.9850606909430439</v>
      </c>
      <c r="I688" t="b">
        <v>0</v>
      </c>
    </row>
    <row r="689" spans="1:9">
      <c r="A689" s="1">
        <v>1690</v>
      </c>
      <c r="B689" t="s">
        <v>16</v>
      </c>
      <c r="C689" t="s">
        <v>139</v>
      </c>
      <c r="D689" t="s">
        <v>1379</v>
      </c>
      <c r="E689">
        <v>678</v>
      </c>
      <c r="F689">
        <v>77</v>
      </c>
      <c r="G689">
        <v>150</v>
      </c>
      <c r="H689">
        <v>1.0266666666666671</v>
      </c>
      <c r="I689" t="b">
        <v>0</v>
      </c>
    </row>
    <row r="690" spans="1:9">
      <c r="A690" s="1">
        <v>1689</v>
      </c>
      <c r="B690" t="s">
        <v>16</v>
      </c>
      <c r="C690" t="s">
        <v>139</v>
      </c>
      <c r="D690" t="s">
        <v>350</v>
      </c>
      <c r="E690">
        <v>8298</v>
      </c>
      <c r="F690">
        <v>921</v>
      </c>
      <c r="G690">
        <v>1566</v>
      </c>
      <c r="H690">
        <v>1.1762452107279691</v>
      </c>
      <c r="I690" t="b">
        <v>0</v>
      </c>
    </row>
    <row r="691" spans="1:9">
      <c r="A691" s="1">
        <v>1684</v>
      </c>
      <c r="B691" t="s">
        <v>16</v>
      </c>
      <c r="C691" t="s">
        <v>139</v>
      </c>
      <c r="D691" t="s">
        <v>1782</v>
      </c>
      <c r="E691">
        <v>31228</v>
      </c>
      <c r="F691">
        <v>3559</v>
      </c>
      <c r="G691">
        <v>4264</v>
      </c>
      <c r="H691">
        <v>1.669324577861163</v>
      </c>
      <c r="I691" t="b">
        <v>0</v>
      </c>
    </row>
    <row r="692" spans="1:9">
      <c r="A692" s="1">
        <v>1691</v>
      </c>
      <c r="B692" t="s">
        <v>16</v>
      </c>
      <c r="C692" t="s">
        <v>139</v>
      </c>
      <c r="D692" t="s">
        <v>876</v>
      </c>
      <c r="E692">
        <v>181</v>
      </c>
      <c r="F692">
        <v>12</v>
      </c>
      <c r="G692">
        <v>54</v>
      </c>
      <c r="H692">
        <v>0.44444444444444442</v>
      </c>
      <c r="I692" t="b">
        <v>1</v>
      </c>
    </row>
    <row r="693" spans="1:9">
      <c r="A693" s="1">
        <v>1686</v>
      </c>
      <c r="B693" t="s">
        <v>16</v>
      </c>
      <c r="C693" t="s">
        <v>139</v>
      </c>
      <c r="D693" t="s">
        <v>1708</v>
      </c>
      <c r="E693">
        <v>13633</v>
      </c>
      <c r="F693">
        <v>1649</v>
      </c>
      <c r="G693">
        <v>2178</v>
      </c>
      <c r="H693">
        <v>1.5142332415059689</v>
      </c>
      <c r="I693" t="b">
        <v>0</v>
      </c>
    </row>
    <row r="694" spans="1:9">
      <c r="A694" s="1">
        <v>1682</v>
      </c>
      <c r="B694" t="s">
        <v>16</v>
      </c>
      <c r="C694" t="s">
        <v>139</v>
      </c>
      <c r="D694" t="s">
        <v>1338</v>
      </c>
      <c r="E694">
        <v>13441</v>
      </c>
      <c r="F694">
        <v>1367</v>
      </c>
      <c r="G694">
        <v>2831</v>
      </c>
      <c r="H694">
        <v>0.96573648887318964</v>
      </c>
      <c r="I694" t="b">
        <v>1</v>
      </c>
    </row>
    <row r="695" spans="1:9">
      <c r="A695" s="1">
        <v>1688</v>
      </c>
      <c r="B695" t="s">
        <v>16</v>
      </c>
      <c r="C695" t="s">
        <v>139</v>
      </c>
      <c r="D695" t="s">
        <v>979</v>
      </c>
      <c r="E695">
        <v>4221</v>
      </c>
      <c r="F695">
        <v>316</v>
      </c>
      <c r="G695">
        <v>1225</v>
      </c>
      <c r="H695">
        <v>0.51591836734693874</v>
      </c>
      <c r="I695" t="b">
        <v>1</v>
      </c>
    </row>
    <row r="696" spans="1:9">
      <c r="A696" s="1">
        <v>1461</v>
      </c>
      <c r="B696" t="s">
        <v>16</v>
      </c>
      <c r="C696" t="s">
        <v>163</v>
      </c>
      <c r="D696" t="s">
        <v>747</v>
      </c>
      <c r="E696">
        <v>13571</v>
      </c>
      <c r="F696">
        <v>1693</v>
      </c>
      <c r="G696">
        <v>1828</v>
      </c>
      <c r="H696">
        <v>1.852297592997812</v>
      </c>
      <c r="I696" t="b">
        <v>0</v>
      </c>
    </row>
    <row r="697" spans="1:9">
      <c r="A697" s="1">
        <v>1475</v>
      </c>
      <c r="B697" t="s">
        <v>16</v>
      </c>
      <c r="C697" t="s">
        <v>163</v>
      </c>
      <c r="D697" t="s">
        <v>2675</v>
      </c>
      <c r="E697">
        <v>25512</v>
      </c>
      <c r="F697">
        <v>3552</v>
      </c>
      <c r="G697">
        <v>2199</v>
      </c>
      <c r="H697">
        <v>3.2305593451568901</v>
      </c>
      <c r="I697" t="b">
        <v>0</v>
      </c>
    </row>
    <row r="698" spans="1:9">
      <c r="A698" s="1">
        <v>1476</v>
      </c>
      <c r="B698" t="s">
        <v>16</v>
      </c>
      <c r="C698" t="s">
        <v>163</v>
      </c>
      <c r="D698" t="s">
        <v>2824</v>
      </c>
      <c r="E698">
        <v>49310</v>
      </c>
      <c r="F698">
        <v>6925</v>
      </c>
      <c r="G698">
        <v>3669</v>
      </c>
      <c r="H698">
        <v>3.774870536931044</v>
      </c>
      <c r="I698" t="b">
        <v>0</v>
      </c>
    </row>
    <row r="699" spans="1:9">
      <c r="A699" s="1">
        <v>1466</v>
      </c>
      <c r="B699" t="s">
        <v>16</v>
      </c>
      <c r="C699" t="s">
        <v>163</v>
      </c>
      <c r="D699" t="s">
        <v>2520</v>
      </c>
      <c r="E699">
        <v>31167</v>
      </c>
      <c r="F699">
        <v>4581</v>
      </c>
      <c r="G699">
        <v>3186</v>
      </c>
      <c r="H699">
        <v>2.875706214689266</v>
      </c>
      <c r="I699" t="b">
        <v>0</v>
      </c>
    </row>
    <row r="700" spans="1:9">
      <c r="A700" s="1">
        <v>1460</v>
      </c>
      <c r="B700" t="s">
        <v>16</v>
      </c>
      <c r="C700" t="s">
        <v>163</v>
      </c>
      <c r="D700" t="s">
        <v>1278</v>
      </c>
      <c r="E700">
        <v>3888</v>
      </c>
      <c r="F700">
        <v>385</v>
      </c>
      <c r="G700">
        <v>875</v>
      </c>
      <c r="H700">
        <v>0.88</v>
      </c>
      <c r="I700" t="b">
        <v>1</v>
      </c>
    </row>
    <row r="701" spans="1:9">
      <c r="A701" s="1">
        <v>1477</v>
      </c>
      <c r="B701" t="s">
        <v>16</v>
      </c>
      <c r="C701" t="s">
        <v>163</v>
      </c>
      <c r="D701" t="s">
        <v>2586</v>
      </c>
      <c r="E701">
        <v>23869</v>
      </c>
      <c r="F701">
        <v>3084</v>
      </c>
      <c r="G701">
        <v>2053</v>
      </c>
      <c r="H701">
        <v>3.0043838285435949</v>
      </c>
      <c r="I701" t="b">
        <v>0</v>
      </c>
    </row>
    <row r="702" spans="1:9">
      <c r="A702" s="1">
        <v>1469</v>
      </c>
      <c r="B702" t="s">
        <v>16</v>
      </c>
      <c r="C702" t="s">
        <v>163</v>
      </c>
      <c r="D702" t="s">
        <v>2500</v>
      </c>
      <c r="E702">
        <v>22091</v>
      </c>
      <c r="F702">
        <v>3137</v>
      </c>
      <c r="G702">
        <v>2205</v>
      </c>
      <c r="H702">
        <v>2.8453514739229031</v>
      </c>
      <c r="I702" t="b">
        <v>0</v>
      </c>
    </row>
    <row r="703" spans="1:9">
      <c r="A703" s="1">
        <v>1467</v>
      </c>
      <c r="B703" t="s">
        <v>16</v>
      </c>
      <c r="C703" t="s">
        <v>163</v>
      </c>
      <c r="D703" t="s">
        <v>2835</v>
      </c>
      <c r="E703">
        <v>15038</v>
      </c>
      <c r="F703">
        <v>2272</v>
      </c>
      <c r="G703">
        <v>1182</v>
      </c>
      <c r="H703">
        <v>3.8443316412859558</v>
      </c>
      <c r="I703" t="b">
        <v>0</v>
      </c>
    </row>
    <row r="704" spans="1:9">
      <c r="A704" s="1">
        <v>1470</v>
      </c>
      <c r="B704" t="s">
        <v>16</v>
      </c>
      <c r="C704" t="s">
        <v>163</v>
      </c>
      <c r="D704" t="s">
        <v>1887</v>
      </c>
      <c r="E704">
        <v>5432</v>
      </c>
      <c r="F704">
        <v>770</v>
      </c>
      <c r="G704">
        <v>830</v>
      </c>
      <c r="H704">
        <v>1.8554216867469879</v>
      </c>
      <c r="I704" t="b">
        <v>0</v>
      </c>
    </row>
    <row r="705" spans="1:9">
      <c r="A705" s="1">
        <v>1471</v>
      </c>
      <c r="B705" t="s">
        <v>16</v>
      </c>
      <c r="C705" t="s">
        <v>163</v>
      </c>
      <c r="D705" t="s">
        <v>1474</v>
      </c>
      <c r="E705">
        <v>6720</v>
      </c>
      <c r="F705">
        <v>773</v>
      </c>
      <c r="G705">
        <v>1326</v>
      </c>
      <c r="H705">
        <v>1.165912518853695</v>
      </c>
      <c r="I705" t="b">
        <v>0</v>
      </c>
    </row>
    <row r="706" spans="1:9">
      <c r="A706" s="1">
        <v>1472</v>
      </c>
      <c r="B706" t="s">
        <v>16</v>
      </c>
      <c r="C706" t="s">
        <v>163</v>
      </c>
      <c r="D706" t="s">
        <v>2355</v>
      </c>
      <c r="E706">
        <v>23548</v>
      </c>
      <c r="F706">
        <v>3372</v>
      </c>
      <c r="G706">
        <v>2571</v>
      </c>
      <c r="H706">
        <v>2.623103850641773</v>
      </c>
      <c r="I706" t="b">
        <v>0</v>
      </c>
    </row>
    <row r="707" spans="1:9">
      <c r="A707" s="1">
        <v>1457</v>
      </c>
      <c r="B707" t="s">
        <v>16</v>
      </c>
      <c r="C707" t="s">
        <v>163</v>
      </c>
      <c r="D707" t="s">
        <v>2747</v>
      </c>
      <c r="E707">
        <v>40093</v>
      </c>
      <c r="F707">
        <v>5512</v>
      </c>
      <c r="G707">
        <v>3182</v>
      </c>
      <c r="H707">
        <v>3.4644877435575112</v>
      </c>
      <c r="I707" t="b">
        <v>0</v>
      </c>
    </row>
    <row r="708" spans="1:9">
      <c r="A708" s="1">
        <v>1462</v>
      </c>
      <c r="B708" t="s">
        <v>16</v>
      </c>
      <c r="C708" t="s">
        <v>163</v>
      </c>
      <c r="D708" t="s">
        <v>1297</v>
      </c>
      <c r="E708">
        <v>6747</v>
      </c>
      <c r="F708">
        <v>647</v>
      </c>
      <c r="G708">
        <v>1410</v>
      </c>
      <c r="H708">
        <v>0.9177304964539007</v>
      </c>
      <c r="I708" t="b">
        <v>1</v>
      </c>
    </row>
    <row r="709" spans="1:9">
      <c r="A709" s="1">
        <v>1473</v>
      </c>
      <c r="B709" t="s">
        <v>16</v>
      </c>
      <c r="C709" t="s">
        <v>163</v>
      </c>
      <c r="D709" t="s">
        <v>2287</v>
      </c>
      <c r="E709">
        <v>13026</v>
      </c>
      <c r="F709">
        <v>1971</v>
      </c>
      <c r="G709">
        <v>1573</v>
      </c>
      <c r="H709">
        <v>2.5060394151303238</v>
      </c>
      <c r="I709" t="b">
        <v>0</v>
      </c>
    </row>
    <row r="710" spans="1:9">
      <c r="A710" s="1">
        <v>1465</v>
      </c>
      <c r="B710" t="s">
        <v>16</v>
      </c>
      <c r="C710" t="s">
        <v>163</v>
      </c>
      <c r="D710" t="s">
        <v>1066</v>
      </c>
      <c r="E710">
        <v>47004</v>
      </c>
      <c r="F710">
        <v>6665</v>
      </c>
      <c r="G710">
        <v>3730</v>
      </c>
      <c r="H710">
        <v>3.5737265415549602</v>
      </c>
      <c r="I710" t="b">
        <v>0</v>
      </c>
    </row>
    <row r="711" spans="1:9">
      <c r="A711" s="1">
        <v>1468</v>
      </c>
      <c r="B711" t="s">
        <v>16</v>
      </c>
      <c r="C711" t="s">
        <v>163</v>
      </c>
      <c r="D711" t="s">
        <v>1670</v>
      </c>
      <c r="E711">
        <v>10261</v>
      </c>
      <c r="F711">
        <v>1615</v>
      </c>
      <c r="G711">
        <v>1075</v>
      </c>
      <c r="H711">
        <v>3.0046511627906982</v>
      </c>
      <c r="I711" t="b">
        <v>0</v>
      </c>
    </row>
    <row r="712" spans="1:9">
      <c r="A712" s="1">
        <v>1459</v>
      </c>
      <c r="B712" t="s">
        <v>16</v>
      </c>
      <c r="C712" t="s">
        <v>163</v>
      </c>
      <c r="D712" t="s">
        <v>1958</v>
      </c>
      <c r="E712">
        <v>12945</v>
      </c>
      <c r="F712">
        <v>1722</v>
      </c>
      <c r="G712">
        <v>1765</v>
      </c>
      <c r="H712">
        <v>1.9512747875354111</v>
      </c>
      <c r="I712" t="b">
        <v>0</v>
      </c>
    </row>
    <row r="713" spans="1:9">
      <c r="A713" s="1">
        <v>1463</v>
      </c>
      <c r="B713" t="s">
        <v>16</v>
      </c>
      <c r="C713" t="s">
        <v>163</v>
      </c>
      <c r="D713" t="s">
        <v>2765</v>
      </c>
      <c r="E713">
        <v>19259</v>
      </c>
      <c r="F713">
        <v>3270</v>
      </c>
      <c r="G713">
        <v>1843</v>
      </c>
      <c r="H713">
        <v>3.5485621269669019</v>
      </c>
      <c r="I713" t="b">
        <v>0</v>
      </c>
    </row>
    <row r="714" spans="1:9">
      <c r="A714" s="1">
        <v>1474</v>
      </c>
      <c r="B714" t="s">
        <v>16</v>
      </c>
      <c r="C714" t="s">
        <v>163</v>
      </c>
      <c r="D714" t="s">
        <v>1602</v>
      </c>
      <c r="E714">
        <v>4753</v>
      </c>
      <c r="F714">
        <v>519</v>
      </c>
      <c r="G714">
        <v>766</v>
      </c>
      <c r="H714">
        <v>1.35509138381201</v>
      </c>
      <c r="I714" t="b">
        <v>0</v>
      </c>
    </row>
    <row r="715" spans="1:9">
      <c r="A715" s="1">
        <v>1456</v>
      </c>
      <c r="B715" t="s">
        <v>16</v>
      </c>
      <c r="C715" t="s">
        <v>163</v>
      </c>
      <c r="D715" t="s">
        <v>1586</v>
      </c>
      <c r="E715">
        <v>29212</v>
      </c>
      <c r="F715">
        <v>3426</v>
      </c>
      <c r="G715">
        <v>5151</v>
      </c>
      <c r="H715">
        <v>1.330227140361095</v>
      </c>
      <c r="I715" t="b">
        <v>0</v>
      </c>
    </row>
    <row r="716" spans="1:9">
      <c r="A716" s="1">
        <v>1458</v>
      </c>
      <c r="B716" t="s">
        <v>16</v>
      </c>
      <c r="C716" t="s">
        <v>163</v>
      </c>
      <c r="D716" t="s">
        <v>2476</v>
      </c>
      <c r="E716">
        <v>26446</v>
      </c>
      <c r="F716">
        <v>3564</v>
      </c>
      <c r="G716">
        <v>2539</v>
      </c>
      <c r="H716">
        <v>2.8074044899566761</v>
      </c>
      <c r="I716" t="b">
        <v>0</v>
      </c>
    </row>
    <row r="717" spans="1:9">
      <c r="A717" s="1">
        <v>1464</v>
      </c>
      <c r="B717" t="s">
        <v>16</v>
      </c>
      <c r="C717" t="s">
        <v>163</v>
      </c>
      <c r="D717" t="s">
        <v>1168</v>
      </c>
      <c r="E717">
        <v>6286</v>
      </c>
      <c r="F717">
        <v>548</v>
      </c>
      <c r="G717">
        <v>1556</v>
      </c>
      <c r="H717">
        <v>0.70437017994858608</v>
      </c>
      <c r="I717" t="b">
        <v>1</v>
      </c>
    </row>
    <row r="718" spans="1:9">
      <c r="A718" s="1">
        <v>1794</v>
      </c>
      <c r="B718" t="s">
        <v>16</v>
      </c>
      <c r="C718" t="s">
        <v>144</v>
      </c>
      <c r="D718" t="s">
        <v>983</v>
      </c>
      <c r="E718">
        <v>8485</v>
      </c>
      <c r="F718">
        <v>709</v>
      </c>
      <c r="G718">
        <v>1401</v>
      </c>
      <c r="H718">
        <v>1.012134189864383</v>
      </c>
      <c r="I718" t="b">
        <v>0</v>
      </c>
    </row>
    <row r="719" spans="1:9">
      <c r="A719" s="1">
        <v>1801</v>
      </c>
      <c r="B719" t="s">
        <v>16</v>
      </c>
      <c r="C719" t="s">
        <v>144</v>
      </c>
      <c r="D719" t="s">
        <v>932</v>
      </c>
      <c r="E719">
        <v>3242</v>
      </c>
      <c r="F719">
        <v>224</v>
      </c>
      <c r="G719">
        <v>929</v>
      </c>
      <c r="H719">
        <v>0.4822389666307858</v>
      </c>
      <c r="I719" t="b">
        <v>1</v>
      </c>
    </row>
    <row r="720" spans="1:9">
      <c r="A720" s="1">
        <v>1792</v>
      </c>
      <c r="B720" t="s">
        <v>16</v>
      </c>
      <c r="C720" t="s">
        <v>144</v>
      </c>
      <c r="D720" t="s">
        <v>773</v>
      </c>
      <c r="E720">
        <v>6670</v>
      </c>
      <c r="F720">
        <v>566</v>
      </c>
      <c r="G720">
        <v>1283</v>
      </c>
      <c r="H720">
        <v>0.88230709275136399</v>
      </c>
      <c r="I720" t="b">
        <v>1</v>
      </c>
    </row>
    <row r="721" spans="1:9">
      <c r="A721" s="1">
        <v>1793</v>
      </c>
      <c r="B721" t="s">
        <v>16</v>
      </c>
      <c r="C721" t="s">
        <v>144</v>
      </c>
      <c r="D721" t="s">
        <v>676</v>
      </c>
      <c r="E721">
        <v>5015</v>
      </c>
      <c r="F721">
        <v>411</v>
      </c>
      <c r="G721">
        <v>990</v>
      </c>
      <c r="H721">
        <v>0.83030303030303032</v>
      </c>
      <c r="I721" t="b">
        <v>1</v>
      </c>
    </row>
    <row r="722" spans="1:9">
      <c r="A722" s="1">
        <v>1804</v>
      </c>
      <c r="B722" t="s">
        <v>16</v>
      </c>
      <c r="C722" t="s">
        <v>144</v>
      </c>
      <c r="D722" t="s">
        <v>2043</v>
      </c>
      <c r="E722">
        <v>13506</v>
      </c>
      <c r="F722">
        <v>1547</v>
      </c>
      <c r="G722">
        <v>1483</v>
      </c>
      <c r="H722">
        <v>2.0863115306810518</v>
      </c>
      <c r="I722" t="b">
        <v>0</v>
      </c>
    </row>
    <row r="723" spans="1:9">
      <c r="A723" s="1">
        <v>1791</v>
      </c>
      <c r="B723" t="s">
        <v>16</v>
      </c>
      <c r="C723" t="s">
        <v>144</v>
      </c>
      <c r="D723" t="s">
        <v>2467</v>
      </c>
      <c r="E723">
        <v>48090</v>
      </c>
      <c r="F723">
        <v>6196</v>
      </c>
      <c r="G723">
        <v>4434</v>
      </c>
      <c r="H723">
        <v>2.7947677041046459</v>
      </c>
      <c r="I723" t="b">
        <v>0</v>
      </c>
    </row>
    <row r="724" spans="1:9">
      <c r="A724" s="1">
        <v>1795</v>
      </c>
      <c r="B724" t="s">
        <v>16</v>
      </c>
      <c r="C724" t="s">
        <v>144</v>
      </c>
      <c r="D724" t="s">
        <v>982</v>
      </c>
      <c r="E724">
        <v>13707</v>
      </c>
      <c r="F724">
        <v>1548</v>
      </c>
      <c r="G724">
        <v>1886</v>
      </c>
      <c r="H724">
        <v>1.6415694591728529</v>
      </c>
      <c r="I724" t="b">
        <v>0</v>
      </c>
    </row>
    <row r="725" spans="1:9">
      <c r="A725" s="1">
        <v>1800</v>
      </c>
      <c r="B725" t="s">
        <v>16</v>
      </c>
      <c r="C725" t="s">
        <v>144</v>
      </c>
      <c r="D725" t="s">
        <v>1261</v>
      </c>
      <c r="E725">
        <v>8699</v>
      </c>
      <c r="F725">
        <v>842</v>
      </c>
      <c r="G725">
        <v>1954</v>
      </c>
      <c r="H725">
        <v>0.86182190378710333</v>
      </c>
      <c r="I725" t="b">
        <v>1</v>
      </c>
    </row>
    <row r="726" spans="1:9">
      <c r="A726" s="1">
        <v>1797</v>
      </c>
      <c r="B726" t="s">
        <v>16</v>
      </c>
      <c r="C726" t="s">
        <v>144</v>
      </c>
      <c r="D726" t="s">
        <v>1209</v>
      </c>
      <c r="E726">
        <v>5663</v>
      </c>
      <c r="F726">
        <v>478</v>
      </c>
      <c r="G726">
        <v>1259</v>
      </c>
      <c r="H726">
        <v>0.75933280381254964</v>
      </c>
      <c r="I726" t="b">
        <v>1</v>
      </c>
    </row>
    <row r="727" spans="1:9">
      <c r="A727" s="1">
        <v>1799</v>
      </c>
      <c r="B727" t="s">
        <v>16</v>
      </c>
      <c r="C727" t="s">
        <v>144</v>
      </c>
      <c r="D727" t="s">
        <v>514</v>
      </c>
      <c r="E727">
        <v>6192</v>
      </c>
      <c r="F727">
        <v>594</v>
      </c>
      <c r="G727">
        <v>1278</v>
      </c>
      <c r="H727">
        <v>0.92957746478873238</v>
      </c>
      <c r="I727" t="b">
        <v>1</v>
      </c>
    </row>
    <row r="728" spans="1:9">
      <c r="A728" s="1">
        <v>1798</v>
      </c>
      <c r="B728" t="s">
        <v>16</v>
      </c>
      <c r="C728" t="s">
        <v>144</v>
      </c>
      <c r="D728" t="s">
        <v>1557</v>
      </c>
      <c r="E728">
        <v>10932</v>
      </c>
      <c r="F728">
        <v>1237</v>
      </c>
      <c r="G728">
        <v>1926</v>
      </c>
      <c r="H728">
        <v>1.2845275181723781</v>
      </c>
      <c r="I728" t="b">
        <v>0</v>
      </c>
    </row>
    <row r="729" spans="1:9">
      <c r="A729" s="1">
        <v>1796</v>
      </c>
      <c r="B729" t="s">
        <v>16</v>
      </c>
      <c r="C729" t="s">
        <v>144</v>
      </c>
      <c r="D729" t="s">
        <v>247</v>
      </c>
      <c r="E729">
        <v>2466</v>
      </c>
      <c r="F729">
        <v>195</v>
      </c>
      <c r="G729">
        <v>649</v>
      </c>
      <c r="H729">
        <v>0.60092449922958402</v>
      </c>
      <c r="I729" t="b">
        <v>1</v>
      </c>
    </row>
    <row r="730" spans="1:9">
      <c r="A730" s="1">
        <v>1803</v>
      </c>
      <c r="B730" t="s">
        <v>16</v>
      </c>
      <c r="C730" t="s">
        <v>144</v>
      </c>
      <c r="D730" t="s">
        <v>2131</v>
      </c>
      <c r="E730">
        <v>19338</v>
      </c>
      <c r="F730">
        <v>2439</v>
      </c>
      <c r="G730">
        <v>2181</v>
      </c>
      <c r="H730">
        <v>2.236588720770289</v>
      </c>
      <c r="I730" t="b">
        <v>0</v>
      </c>
    </row>
    <row r="731" spans="1:9">
      <c r="A731" s="1">
        <v>1802</v>
      </c>
      <c r="B731" t="s">
        <v>16</v>
      </c>
      <c r="C731" t="s">
        <v>144</v>
      </c>
      <c r="D731" t="s">
        <v>1327</v>
      </c>
      <c r="E731">
        <v>2944</v>
      </c>
      <c r="F731">
        <v>288</v>
      </c>
      <c r="G731">
        <v>606</v>
      </c>
      <c r="H731">
        <v>0.95049504950495045</v>
      </c>
      <c r="I731" t="b">
        <v>1</v>
      </c>
    </row>
    <row r="732" spans="1:9">
      <c r="A732" s="1">
        <v>1642</v>
      </c>
      <c r="B732" t="s">
        <v>16</v>
      </c>
      <c r="C732" t="s">
        <v>183</v>
      </c>
      <c r="D732" t="s">
        <v>1758</v>
      </c>
      <c r="E732">
        <v>6151</v>
      </c>
      <c r="F732">
        <v>724</v>
      </c>
      <c r="G732">
        <v>900</v>
      </c>
      <c r="H732">
        <v>1.608888888888889</v>
      </c>
      <c r="I732" t="b">
        <v>0</v>
      </c>
    </row>
    <row r="733" spans="1:9">
      <c r="A733" s="1">
        <v>1638</v>
      </c>
      <c r="B733" t="s">
        <v>16</v>
      </c>
      <c r="C733" t="s">
        <v>183</v>
      </c>
      <c r="D733" t="s">
        <v>2547</v>
      </c>
      <c r="E733">
        <v>18589</v>
      </c>
      <c r="F733">
        <v>2732</v>
      </c>
      <c r="G733">
        <v>1865</v>
      </c>
      <c r="H733">
        <v>2.9297587131367289</v>
      </c>
      <c r="I733" t="b">
        <v>0</v>
      </c>
    </row>
    <row r="734" spans="1:9">
      <c r="A734" s="1">
        <v>1639</v>
      </c>
      <c r="B734" t="s">
        <v>16</v>
      </c>
      <c r="C734" t="s">
        <v>183</v>
      </c>
      <c r="D734" t="s">
        <v>2323</v>
      </c>
      <c r="E734">
        <v>22161</v>
      </c>
      <c r="F734">
        <v>3089</v>
      </c>
      <c r="G734">
        <v>2396</v>
      </c>
      <c r="H734">
        <v>2.5784641068447409</v>
      </c>
      <c r="I734" t="b">
        <v>0</v>
      </c>
    </row>
    <row r="735" spans="1:9">
      <c r="A735" s="1">
        <v>1640</v>
      </c>
      <c r="B735" t="s">
        <v>16</v>
      </c>
      <c r="C735" t="s">
        <v>183</v>
      </c>
      <c r="D735" t="s">
        <v>2563</v>
      </c>
      <c r="E735">
        <v>26100</v>
      </c>
      <c r="F735">
        <v>3649</v>
      </c>
      <c r="G735">
        <v>2466</v>
      </c>
      <c r="H735">
        <v>2.959448499594485</v>
      </c>
      <c r="I735" t="b">
        <v>0</v>
      </c>
    </row>
    <row r="736" spans="1:9">
      <c r="A736" s="1">
        <v>1636</v>
      </c>
      <c r="B736" t="s">
        <v>16</v>
      </c>
      <c r="C736" t="s">
        <v>183</v>
      </c>
      <c r="D736" t="s">
        <v>1887</v>
      </c>
      <c r="E736">
        <v>7247</v>
      </c>
      <c r="F736">
        <v>978</v>
      </c>
      <c r="G736">
        <v>807</v>
      </c>
      <c r="H736">
        <v>2.4237918215613381</v>
      </c>
      <c r="I736" t="b">
        <v>0</v>
      </c>
    </row>
    <row r="737" spans="1:9">
      <c r="A737" s="1">
        <v>1637</v>
      </c>
      <c r="B737" t="s">
        <v>16</v>
      </c>
      <c r="C737" t="s">
        <v>183</v>
      </c>
      <c r="D737" t="s">
        <v>1474</v>
      </c>
      <c r="E737">
        <v>45248</v>
      </c>
      <c r="F737">
        <v>6503</v>
      </c>
      <c r="G737">
        <v>4499</v>
      </c>
      <c r="H737">
        <v>2.8908646365859081</v>
      </c>
      <c r="I737" t="b">
        <v>0</v>
      </c>
    </row>
    <row r="738" spans="1:9">
      <c r="A738" s="1">
        <v>1635</v>
      </c>
      <c r="B738" t="s">
        <v>16</v>
      </c>
      <c r="C738" t="s">
        <v>183</v>
      </c>
      <c r="D738" t="s">
        <v>1790</v>
      </c>
      <c r="E738">
        <v>8161</v>
      </c>
      <c r="F738">
        <v>961</v>
      </c>
      <c r="G738">
        <v>1140</v>
      </c>
      <c r="H738">
        <v>1.6859649122807021</v>
      </c>
      <c r="I738" t="b">
        <v>0</v>
      </c>
    </row>
    <row r="739" spans="1:9">
      <c r="A739" s="1">
        <v>1644</v>
      </c>
      <c r="B739" t="s">
        <v>16</v>
      </c>
      <c r="C739" t="s">
        <v>183</v>
      </c>
      <c r="D739" t="s">
        <v>1425</v>
      </c>
      <c r="E739">
        <v>3440</v>
      </c>
      <c r="F739">
        <v>319</v>
      </c>
      <c r="G739">
        <v>586</v>
      </c>
      <c r="H739">
        <v>1.0887372013651879</v>
      </c>
      <c r="I739" t="b">
        <v>0</v>
      </c>
    </row>
    <row r="740" spans="1:9">
      <c r="A740" s="1">
        <v>1643</v>
      </c>
      <c r="B740" t="s">
        <v>16</v>
      </c>
      <c r="C740" t="s">
        <v>183</v>
      </c>
      <c r="D740" t="s">
        <v>1503</v>
      </c>
      <c r="E740">
        <v>3968</v>
      </c>
      <c r="F740">
        <v>431</v>
      </c>
      <c r="G740">
        <v>711</v>
      </c>
      <c r="H740">
        <v>1.2123769338959209</v>
      </c>
      <c r="I740" t="b">
        <v>0</v>
      </c>
    </row>
    <row r="741" spans="1:9">
      <c r="A741" s="1">
        <v>1641</v>
      </c>
      <c r="B741" t="s">
        <v>16</v>
      </c>
      <c r="C741" t="s">
        <v>183</v>
      </c>
      <c r="D741" t="s">
        <v>1396</v>
      </c>
      <c r="E741">
        <v>2432</v>
      </c>
      <c r="F741">
        <v>249</v>
      </c>
      <c r="G741">
        <v>475</v>
      </c>
      <c r="H741">
        <v>1.0484210526315789</v>
      </c>
      <c r="I741" t="b">
        <v>0</v>
      </c>
    </row>
    <row r="742" spans="1:9">
      <c r="A742" s="1">
        <v>1762</v>
      </c>
      <c r="B742" t="s">
        <v>16</v>
      </c>
      <c r="C742" t="s">
        <v>157</v>
      </c>
      <c r="D742" t="s">
        <v>2937</v>
      </c>
      <c r="E742">
        <v>15140</v>
      </c>
      <c r="F742">
        <v>2194</v>
      </c>
      <c r="G742">
        <v>984</v>
      </c>
      <c r="H742">
        <v>4.4593495934959346</v>
      </c>
      <c r="I742" t="b">
        <v>0</v>
      </c>
    </row>
    <row r="743" spans="1:9">
      <c r="A743" s="1">
        <v>1757</v>
      </c>
      <c r="B743" t="s">
        <v>16</v>
      </c>
      <c r="C743" t="s">
        <v>157</v>
      </c>
      <c r="D743" t="s">
        <v>1372</v>
      </c>
      <c r="E743">
        <v>24344</v>
      </c>
      <c r="F743">
        <v>3133</v>
      </c>
      <c r="G743">
        <v>2860</v>
      </c>
      <c r="H743">
        <v>2.1909090909090909</v>
      </c>
      <c r="I743" t="b">
        <v>0</v>
      </c>
    </row>
    <row r="744" spans="1:9">
      <c r="A744" s="1">
        <v>1764</v>
      </c>
      <c r="B744" t="s">
        <v>16</v>
      </c>
      <c r="C744" t="s">
        <v>157</v>
      </c>
      <c r="D744" t="s">
        <v>3079</v>
      </c>
      <c r="E744">
        <v>52401</v>
      </c>
      <c r="F744">
        <v>9137</v>
      </c>
      <c r="G744">
        <v>1718</v>
      </c>
      <c r="H744">
        <v>10.63678696158324</v>
      </c>
      <c r="I744" t="b">
        <v>0</v>
      </c>
    </row>
    <row r="745" spans="1:9">
      <c r="A745" s="1">
        <v>1765</v>
      </c>
      <c r="B745" t="s">
        <v>16</v>
      </c>
      <c r="C745" t="s">
        <v>157</v>
      </c>
      <c r="D745" t="s">
        <v>3049</v>
      </c>
      <c r="E745">
        <v>35649</v>
      </c>
      <c r="F745">
        <v>5348</v>
      </c>
      <c r="G745">
        <v>1532</v>
      </c>
      <c r="H745">
        <v>6.9817232375979108</v>
      </c>
      <c r="I745" t="b">
        <v>0</v>
      </c>
    </row>
    <row r="746" spans="1:9">
      <c r="A746" s="1">
        <v>1766</v>
      </c>
      <c r="B746" t="s">
        <v>16</v>
      </c>
      <c r="C746" t="s">
        <v>157</v>
      </c>
      <c r="D746" t="s">
        <v>3075</v>
      </c>
      <c r="E746">
        <v>42131</v>
      </c>
      <c r="F746">
        <v>7779</v>
      </c>
      <c r="G746">
        <v>1687</v>
      </c>
      <c r="H746">
        <v>9.222288085358624</v>
      </c>
      <c r="I746" t="b">
        <v>0</v>
      </c>
    </row>
    <row r="747" spans="1:9">
      <c r="A747" s="1">
        <v>1756</v>
      </c>
      <c r="B747" t="s">
        <v>16</v>
      </c>
      <c r="C747" t="s">
        <v>157</v>
      </c>
      <c r="D747" t="s">
        <v>2153</v>
      </c>
      <c r="E747">
        <v>4219</v>
      </c>
      <c r="F747">
        <v>557</v>
      </c>
      <c r="G747">
        <v>492</v>
      </c>
      <c r="H747">
        <v>2.2642276422764231</v>
      </c>
      <c r="I747" t="b">
        <v>0</v>
      </c>
    </row>
    <row r="748" spans="1:9">
      <c r="A748" s="1">
        <v>1749</v>
      </c>
      <c r="B748" t="s">
        <v>16</v>
      </c>
      <c r="C748" t="s">
        <v>157</v>
      </c>
      <c r="D748" t="s">
        <v>1322</v>
      </c>
      <c r="E748">
        <v>6287</v>
      </c>
      <c r="F748">
        <v>562</v>
      </c>
      <c r="G748">
        <v>1189</v>
      </c>
      <c r="H748">
        <v>0.94533221194280903</v>
      </c>
      <c r="I748" t="b">
        <v>1</v>
      </c>
    </row>
    <row r="749" spans="1:9">
      <c r="A749" s="1">
        <v>1747</v>
      </c>
      <c r="B749" t="s">
        <v>16</v>
      </c>
      <c r="C749" t="s">
        <v>157</v>
      </c>
      <c r="D749" t="s">
        <v>1719</v>
      </c>
      <c r="E749">
        <v>8773</v>
      </c>
      <c r="F749">
        <v>1044</v>
      </c>
      <c r="G749">
        <v>1352</v>
      </c>
      <c r="H749">
        <v>1.544378698224852</v>
      </c>
      <c r="I749" t="b">
        <v>0</v>
      </c>
    </row>
    <row r="750" spans="1:9">
      <c r="A750" s="1">
        <v>1761</v>
      </c>
      <c r="B750" t="s">
        <v>16</v>
      </c>
      <c r="C750" t="s">
        <v>157</v>
      </c>
      <c r="D750" t="s">
        <v>3058</v>
      </c>
      <c r="E750">
        <v>19669</v>
      </c>
      <c r="F750">
        <v>3149</v>
      </c>
      <c r="G750">
        <v>882</v>
      </c>
      <c r="H750">
        <v>7.1405895691609977</v>
      </c>
      <c r="I750" t="b">
        <v>0</v>
      </c>
    </row>
    <row r="751" spans="1:9">
      <c r="A751" s="1">
        <v>1759</v>
      </c>
      <c r="B751" t="s">
        <v>16</v>
      </c>
      <c r="C751" t="s">
        <v>157</v>
      </c>
      <c r="D751" t="s">
        <v>3030</v>
      </c>
      <c r="E751">
        <v>28187</v>
      </c>
      <c r="F751">
        <v>4750</v>
      </c>
      <c r="G751">
        <v>1586</v>
      </c>
      <c r="H751">
        <v>5.9899117276166454</v>
      </c>
      <c r="I751" t="b">
        <v>0</v>
      </c>
    </row>
    <row r="752" spans="1:9">
      <c r="A752" s="1">
        <v>1760</v>
      </c>
      <c r="B752" t="s">
        <v>16</v>
      </c>
      <c r="C752" t="s">
        <v>157</v>
      </c>
      <c r="D752" t="s">
        <v>3033</v>
      </c>
      <c r="E752">
        <v>27500</v>
      </c>
      <c r="F752">
        <v>4444</v>
      </c>
      <c r="G752">
        <v>1436</v>
      </c>
      <c r="H752">
        <v>6.1894150417827296</v>
      </c>
      <c r="I752" t="b">
        <v>0</v>
      </c>
    </row>
    <row r="753" spans="1:9">
      <c r="A753" s="1">
        <v>1744</v>
      </c>
      <c r="B753" t="s">
        <v>16</v>
      </c>
      <c r="C753" t="s">
        <v>157</v>
      </c>
      <c r="D753" t="s">
        <v>2912</v>
      </c>
      <c r="E753">
        <v>66903</v>
      </c>
      <c r="F753">
        <v>10257</v>
      </c>
      <c r="G753">
        <v>4757</v>
      </c>
      <c r="H753">
        <v>4.312381753205802</v>
      </c>
      <c r="I753" t="b">
        <v>0</v>
      </c>
    </row>
    <row r="754" spans="1:9">
      <c r="A754" s="1">
        <v>1748</v>
      </c>
      <c r="B754" t="s">
        <v>16</v>
      </c>
      <c r="C754" t="s">
        <v>157</v>
      </c>
      <c r="D754" t="s">
        <v>494</v>
      </c>
      <c r="E754">
        <v>6053</v>
      </c>
      <c r="F754">
        <v>514</v>
      </c>
      <c r="G754">
        <v>1296</v>
      </c>
      <c r="H754">
        <v>0.79320987654320985</v>
      </c>
      <c r="I754" t="b">
        <v>1</v>
      </c>
    </row>
    <row r="755" spans="1:9">
      <c r="A755" s="1">
        <v>1751</v>
      </c>
      <c r="B755" t="s">
        <v>16</v>
      </c>
      <c r="C755" t="s">
        <v>157</v>
      </c>
      <c r="D755" t="s">
        <v>1101</v>
      </c>
      <c r="E755">
        <v>6744</v>
      </c>
      <c r="F755">
        <v>504</v>
      </c>
      <c r="G755">
        <v>1636</v>
      </c>
      <c r="H755">
        <v>0.61613691931540338</v>
      </c>
      <c r="I755" t="b">
        <v>1</v>
      </c>
    </row>
    <row r="756" spans="1:9">
      <c r="A756" s="1">
        <v>1750</v>
      </c>
      <c r="B756" t="s">
        <v>16</v>
      </c>
      <c r="C756" t="s">
        <v>157</v>
      </c>
      <c r="D756" t="s">
        <v>1241</v>
      </c>
      <c r="E756">
        <v>10978</v>
      </c>
      <c r="F756">
        <v>992</v>
      </c>
      <c r="G756">
        <v>2408</v>
      </c>
      <c r="H756">
        <v>0.82392026578073085</v>
      </c>
      <c r="I756" t="b">
        <v>1</v>
      </c>
    </row>
    <row r="757" spans="1:9">
      <c r="A757" s="1">
        <v>1754</v>
      </c>
      <c r="B757" t="s">
        <v>16</v>
      </c>
      <c r="C757" t="s">
        <v>157</v>
      </c>
      <c r="D757" t="s">
        <v>1227</v>
      </c>
      <c r="E757">
        <v>4293</v>
      </c>
      <c r="F757">
        <v>344</v>
      </c>
      <c r="G757">
        <v>863</v>
      </c>
      <c r="H757">
        <v>0.79721900347624564</v>
      </c>
      <c r="I757" t="b">
        <v>1</v>
      </c>
    </row>
    <row r="758" spans="1:9">
      <c r="A758" s="1">
        <v>1745</v>
      </c>
      <c r="B758" t="s">
        <v>16</v>
      </c>
      <c r="C758" t="s">
        <v>157</v>
      </c>
      <c r="D758" t="s">
        <v>1575</v>
      </c>
      <c r="E758">
        <v>17257</v>
      </c>
      <c r="F758">
        <v>1884</v>
      </c>
      <c r="G758">
        <v>2870</v>
      </c>
      <c r="H758">
        <v>1.312891986062718</v>
      </c>
      <c r="I758" t="b">
        <v>0</v>
      </c>
    </row>
    <row r="759" spans="1:9">
      <c r="A759" s="1">
        <v>1753</v>
      </c>
      <c r="B759" t="s">
        <v>16</v>
      </c>
      <c r="C759" t="s">
        <v>157</v>
      </c>
      <c r="D759" t="s">
        <v>637</v>
      </c>
      <c r="E759">
        <v>11049</v>
      </c>
      <c r="F759">
        <v>965</v>
      </c>
      <c r="G759">
        <v>2142</v>
      </c>
      <c r="H759">
        <v>0.90102707749766575</v>
      </c>
      <c r="I759" t="b">
        <v>1</v>
      </c>
    </row>
    <row r="760" spans="1:9">
      <c r="A760" s="1">
        <v>1755</v>
      </c>
      <c r="B760" t="s">
        <v>16</v>
      </c>
      <c r="C760" t="s">
        <v>157</v>
      </c>
      <c r="D760" t="s">
        <v>1559</v>
      </c>
      <c r="E760">
        <v>12731</v>
      </c>
      <c r="F760">
        <v>1297</v>
      </c>
      <c r="G760">
        <v>2016</v>
      </c>
      <c r="H760">
        <v>1.2867063492063491</v>
      </c>
      <c r="I760" t="b">
        <v>0</v>
      </c>
    </row>
    <row r="761" spans="1:9">
      <c r="A761" s="1">
        <v>1758</v>
      </c>
      <c r="B761" t="s">
        <v>16</v>
      </c>
      <c r="C761" t="s">
        <v>157</v>
      </c>
      <c r="D761" t="s">
        <v>3048</v>
      </c>
      <c r="E761">
        <v>36203</v>
      </c>
      <c r="F761">
        <v>6882</v>
      </c>
      <c r="G761">
        <v>2017</v>
      </c>
      <c r="H761">
        <v>6.8239960337134358</v>
      </c>
      <c r="I761" t="b">
        <v>0</v>
      </c>
    </row>
    <row r="762" spans="1:9">
      <c r="A762" s="1">
        <v>1752</v>
      </c>
      <c r="B762" t="s">
        <v>16</v>
      </c>
      <c r="C762" t="s">
        <v>157</v>
      </c>
      <c r="D762" t="s">
        <v>1515</v>
      </c>
      <c r="E762">
        <v>10538</v>
      </c>
      <c r="F762">
        <v>1023</v>
      </c>
      <c r="G762">
        <v>1667</v>
      </c>
      <c r="H762">
        <v>1.227354529094181</v>
      </c>
      <c r="I762" t="b">
        <v>0</v>
      </c>
    </row>
    <row r="763" spans="1:9">
      <c r="A763" s="1">
        <v>1746</v>
      </c>
      <c r="B763" t="s">
        <v>16</v>
      </c>
      <c r="C763" t="s">
        <v>157</v>
      </c>
      <c r="D763" t="s">
        <v>2919</v>
      </c>
      <c r="E763">
        <v>56872</v>
      </c>
      <c r="F763">
        <v>8783</v>
      </c>
      <c r="G763">
        <v>4045</v>
      </c>
      <c r="H763">
        <v>4.3426452410383192</v>
      </c>
      <c r="I763" t="b">
        <v>0</v>
      </c>
    </row>
    <row r="764" spans="1:9">
      <c r="A764" s="1">
        <v>1763</v>
      </c>
      <c r="B764" t="s">
        <v>16</v>
      </c>
      <c r="C764" t="s">
        <v>157</v>
      </c>
      <c r="D764" t="s">
        <v>1531</v>
      </c>
      <c r="E764">
        <v>24076</v>
      </c>
      <c r="F764">
        <v>3441</v>
      </c>
      <c r="G764">
        <v>2060</v>
      </c>
      <c r="H764">
        <v>3.3407766990291261</v>
      </c>
      <c r="I764" t="b">
        <v>0</v>
      </c>
    </row>
    <row r="765" spans="1:9">
      <c r="A765" s="1">
        <v>3605</v>
      </c>
      <c r="B765" t="s">
        <v>12</v>
      </c>
      <c r="C765" t="s">
        <v>118</v>
      </c>
      <c r="D765" t="s">
        <v>1251</v>
      </c>
      <c r="E765">
        <v>7136</v>
      </c>
      <c r="F765">
        <v>680</v>
      </c>
      <c r="G765">
        <v>1613</v>
      </c>
      <c r="H765">
        <v>0.84314941103533791</v>
      </c>
      <c r="I765" t="b">
        <v>1</v>
      </c>
    </row>
    <row r="766" spans="1:9">
      <c r="A766" s="1">
        <v>3621</v>
      </c>
      <c r="B766" t="s">
        <v>12</v>
      </c>
      <c r="C766" t="s">
        <v>118</v>
      </c>
      <c r="D766" t="s">
        <v>3054</v>
      </c>
      <c r="E766">
        <v>40416</v>
      </c>
      <c r="F766">
        <v>6214</v>
      </c>
      <c r="G766">
        <v>1759</v>
      </c>
      <c r="H766">
        <v>7.0653780557134738</v>
      </c>
      <c r="I766" t="b">
        <v>0</v>
      </c>
    </row>
    <row r="767" spans="1:9">
      <c r="A767" s="1">
        <v>3604</v>
      </c>
      <c r="B767" t="s">
        <v>12</v>
      </c>
      <c r="C767" t="s">
        <v>118</v>
      </c>
      <c r="D767" t="s">
        <v>604</v>
      </c>
      <c r="E767">
        <v>1797</v>
      </c>
      <c r="F767">
        <v>95</v>
      </c>
      <c r="G767">
        <v>552</v>
      </c>
      <c r="H767">
        <v>0.34420289855072461</v>
      </c>
      <c r="I767" t="b">
        <v>1</v>
      </c>
    </row>
    <row r="768" spans="1:9">
      <c r="A768" s="1">
        <v>3616</v>
      </c>
      <c r="B768" t="s">
        <v>12</v>
      </c>
      <c r="C768" t="s">
        <v>118</v>
      </c>
      <c r="D768" t="s">
        <v>2708</v>
      </c>
      <c r="E768">
        <v>12688</v>
      </c>
      <c r="F768">
        <v>1617</v>
      </c>
      <c r="G768">
        <v>968</v>
      </c>
      <c r="H768">
        <v>3.3409090909090908</v>
      </c>
      <c r="I768" t="b">
        <v>0</v>
      </c>
    </row>
    <row r="769" spans="1:9">
      <c r="A769" s="1">
        <v>3603</v>
      </c>
      <c r="B769" t="s">
        <v>12</v>
      </c>
      <c r="C769" t="s">
        <v>118</v>
      </c>
      <c r="D769" t="s">
        <v>1113</v>
      </c>
      <c r="E769">
        <v>3683</v>
      </c>
      <c r="F769">
        <v>285</v>
      </c>
      <c r="G769">
        <v>900</v>
      </c>
      <c r="H769">
        <v>0.6333333333333333</v>
      </c>
      <c r="I769" t="b">
        <v>1</v>
      </c>
    </row>
    <row r="770" spans="1:9">
      <c r="A770" s="1">
        <v>3606</v>
      </c>
      <c r="B770" t="s">
        <v>12</v>
      </c>
      <c r="C770" t="s">
        <v>118</v>
      </c>
      <c r="D770" t="s">
        <v>1112</v>
      </c>
      <c r="E770">
        <v>3505</v>
      </c>
      <c r="F770">
        <v>284</v>
      </c>
      <c r="G770">
        <v>900</v>
      </c>
      <c r="H770">
        <v>0.63111111111111107</v>
      </c>
      <c r="I770" t="b">
        <v>1</v>
      </c>
    </row>
    <row r="771" spans="1:9">
      <c r="A771" s="1">
        <v>3615</v>
      </c>
      <c r="B771" t="s">
        <v>12</v>
      </c>
      <c r="C771" t="s">
        <v>118</v>
      </c>
      <c r="D771" t="s">
        <v>3062</v>
      </c>
      <c r="E771">
        <v>5650</v>
      </c>
      <c r="F771">
        <v>896</v>
      </c>
      <c r="G771">
        <v>241</v>
      </c>
      <c r="H771">
        <v>7.4356846473029048</v>
      </c>
      <c r="I771" t="b">
        <v>0</v>
      </c>
    </row>
    <row r="772" spans="1:9">
      <c r="A772" s="1">
        <v>3607</v>
      </c>
      <c r="B772" t="s">
        <v>12</v>
      </c>
      <c r="C772" t="s">
        <v>118</v>
      </c>
      <c r="D772" t="s">
        <v>1935</v>
      </c>
      <c r="E772">
        <v>9509</v>
      </c>
      <c r="F772">
        <v>1266</v>
      </c>
      <c r="G772">
        <v>1316</v>
      </c>
      <c r="H772">
        <v>1.9240121580547109</v>
      </c>
      <c r="I772" t="b">
        <v>0</v>
      </c>
    </row>
    <row r="773" spans="1:9">
      <c r="A773" s="1">
        <v>3608</v>
      </c>
      <c r="B773" t="s">
        <v>12</v>
      </c>
      <c r="C773" t="s">
        <v>118</v>
      </c>
      <c r="D773" t="s">
        <v>1204</v>
      </c>
      <c r="E773">
        <v>1224</v>
      </c>
      <c r="F773">
        <v>110</v>
      </c>
      <c r="G773">
        <v>292</v>
      </c>
      <c r="H773">
        <v>0.75342465753424659</v>
      </c>
      <c r="I773" t="b">
        <v>1</v>
      </c>
    </row>
    <row r="774" spans="1:9">
      <c r="A774" s="1">
        <v>3622</v>
      </c>
      <c r="B774" t="s">
        <v>12</v>
      </c>
      <c r="C774" t="s">
        <v>118</v>
      </c>
      <c r="D774" t="s">
        <v>3080</v>
      </c>
      <c r="E774">
        <v>23577</v>
      </c>
      <c r="F774">
        <v>4110</v>
      </c>
      <c r="G774">
        <v>756</v>
      </c>
      <c r="H774">
        <v>10.87301587301587</v>
      </c>
      <c r="I774" t="b">
        <v>0</v>
      </c>
    </row>
    <row r="775" spans="1:9">
      <c r="A775" s="1">
        <v>3623</v>
      </c>
      <c r="B775" t="s">
        <v>12</v>
      </c>
      <c r="C775" t="s">
        <v>118</v>
      </c>
      <c r="D775" t="s">
        <v>3073</v>
      </c>
      <c r="E775">
        <v>17997</v>
      </c>
      <c r="F775">
        <v>2832</v>
      </c>
      <c r="G775">
        <v>637</v>
      </c>
      <c r="H775">
        <v>8.8916797488226056</v>
      </c>
      <c r="I775" t="b">
        <v>0</v>
      </c>
    </row>
    <row r="776" spans="1:9">
      <c r="A776" s="1">
        <v>3617</v>
      </c>
      <c r="B776" t="s">
        <v>12</v>
      </c>
      <c r="C776" t="s">
        <v>118</v>
      </c>
      <c r="D776" t="s">
        <v>3076</v>
      </c>
      <c r="E776">
        <v>16364</v>
      </c>
      <c r="F776">
        <v>2753</v>
      </c>
      <c r="G776">
        <v>549</v>
      </c>
      <c r="H776">
        <v>10.029143897996359</v>
      </c>
      <c r="I776" t="b">
        <v>0</v>
      </c>
    </row>
    <row r="777" spans="1:9">
      <c r="A777" s="1">
        <v>3609</v>
      </c>
      <c r="B777" t="s">
        <v>12</v>
      </c>
      <c r="C777" t="s">
        <v>118</v>
      </c>
      <c r="D777" t="s">
        <v>2195</v>
      </c>
      <c r="E777">
        <v>10549</v>
      </c>
      <c r="F777">
        <v>1344</v>
      </c>
      <c r="G777">
        <v>1153</v>
      </c>
      <c r="H777">
        <v>2.3313096270598441</v>
      </c>
      <c r="I777" t="b">
        <v>0</v>
      </c>
    </row>
    <row r="778" spans="1:9">
      <c r="A778" s="1">
        <v>3618</v>
      </c>
      <c r="B778" t="s">
        <v>12</v>
      </c>
      <c r="C778" t="s">
        <v>118</v>
      </c>
      <c r="D778" t="s">
        <v>3017</v>
      </c>
      <c r="E778">
        <v>8564</v>
      </c>
      <c r="F778">
        <v>1262</v>
      </c>
      <c r="G778">
        <v>461</v>
      </c>
      <c r="H778">
        <v>5.4750542299349254</v>
      </c>
      <c r="I778" t="b">
        <v>0</v>
      </c>
    </row>
    <row r="779" spans="1:9">
      <c r="A779" s="1">
        <v>3619</v>
      </c>
      <c r="B779" t="s">
        <v>12</v>
      </c>
      <c r="C779" t="s">
        <v>118</v>
      </c>
      <c r="D779" t="s">
        <v>3046</v>
      </c>
      <c r="E779">
        <v>29106</v>
      </c>
      <c r="F779">
        <v>4285</v>
      </c>
      <c r="G779">
        <v>1284</v>
      </c>
      <c r="H779">
        <v>6.6744548286604362</v>
      </c>
      <c r="I779" t="b">
        <v>0</v>
      </c>
    </row>
    <row r="780" spans="1:9">
      <c r="A780" s="1">
        <v>3602</v>
      </c>
      <c r="B780" t="s">
        <v>12</v>
      </c>
      <c r="C780" t="s">
        <v>118</v>
      </c>
      <c r="D780" t="s">
        <v>1600</v>
      </c>
      <c r="E780">
        <v>7397</v>
      </c>
      <c r="F780">
        <v>784</v>
      </c>
      <c r="G780">
        <v>1160</v>
      </c>
      <c r="H780">
        <v>1.351724137931035</v>
      </c>
      <c r="I780" t="b">
        <v>0</v>
      </c>
    </row>
    <row r="781" spans="1:9">
      <c r="A781" s="1">
        <v>3612</v>
      </c>
      <c r="B781" t="s">
        <v>12</v>
      </c>
      <c r="C781" t="s">
        <v>118</v>
      </c>
      <c r="D781" t="s">
        <v>917</v>
      </c>
      <c r="E781">
        <v>3681</v>
      </c>
      <c r="F781">
        <v>254</v>
      </c>
      <c r="G781">
        <v>1079</v>
      </c>
      <c r="H781">
        <v>0.47080630213160329</v>
      </c>
      <c r="I781" t="b">
        <v>1</v>
      </c>
    </row>
    <row r="782" spans="1:9">
      <c r="A782" s="1">
        <v>3613</v>
      </c>
      <c r="B782" t="s">
        <v>12</v>
      </c>
      <c r="C782" t="s">
        <v>118</v>
      </c>
      <c r="D782" t="s">
        <v>921</v>
      </c>
      <c r="E782">
        <v>1450</v>
      </c>
      <c r="F782">
        <v>96</v>
      </c>
      <c r="G782">
        <v>404</v>
      </c>
      <c r="H782">
        <v>0.47524752475247523</v>
      </c>
      <c r="I782" t="b">
        <v>1</v>
      </c>
    </row>
    <row r="783" spans="1:9">
      <c r="A783" s="1">
        <v>3614</v>
      </c>
      <c r="B783" t="s">
        <v>12</v>
      </c>
      <c r="C783" t="s">
        <v>118</v>
      </c>
      <c r="D783" t="s">
        <v>2076</v>
      </c>
      <c r="E783">
        <v>3939</v>
      </c>
      <c r="F783">
        <v>446</v>
      </c>
      <c r="G783">
        <v>415</v>
      </c>
      <c r="H783">
        <v>2.149397590361446</v>
      </c>
      <c r="I783" t="b">
        <v>0</v>
      </c>
    </row>
    <row r="784" spans="1:9">
      <c r="A784" s="1">
        <v>3620</v>
      </c>
      <c r="B784" t="s">
        <v>12</v>
      </c>
      <c r="C784" t="s">
        <v>118</v>
      </c>
      <c r="D784" t="s">
        <v>3081</v>
      </c>
      <c r="E784">
        <v>27461</v>
      </c>
      <c r="F784">
        <v>4250</v>
      </c>
      <c r="G784">
        <v>745</v>
      </c>
      <c r="H784">
        <v>11.409395973154361</v>
      </c>
      <c r="I784" t="b">
        <v>0</v>
      </c>
    </row>
    <row r="785" spans="1:9">
      <c r="A785" s="1">
        <v>3610</v>
      </c>
      <c r="B785" t="s">
        <v>12</v>
      </c>
      <c r="C785" t="s">
        <v>118</v>
      </c>
      <c r="D785" t="s">
        <v>1362</v>
      </c>
      <c r="E785">
        <v>3763</v>
      </c>
      <c r="F785">
        <v>366</v>
      </c>
      <c r="G785">
        <v>733</v>
      </c>
      <c r="H785">
        <v>0.99863574351978168</v>
      </c>
      <c r="I785" t="b">
        <v>1</v>
      </c>
    </row>
    <row r="786" spans="1:9">
      <c r="A786" s="1">
        <v>3611</v>
      </c>
      <c r="B786" t="s">
        <v>12</v>
      </c>
      <c r="C786" t="s">
        <v>118</v>
      </c>
      <c r="D786" t="s">
        <v>769</v>
      </c>
      <c r="E786">
        <v>1257</v>
      </c>
      <c r="F786">
        <v>81</v>
      </c>
      <c r="G786">
        <v>406</v>
      </c>
      <c r="H786">
        <v>0.39901477832512322</v>
      </c>
      <c r="I786" t="b">
        <v>1</v>
      </c>
    </row>
    <row r="787" spans="1:9">
      <c r="A787" s="1">
        <v>3754</v>
      </c>
      <c r="B787" t="s">
        <v>12</v>
      </c>
      <c r="C787" t="s">
        <v>32</v>
      </c>
      <c r="D787" t="s">
        <v>239</v>
      </c>
      <c r="E787">
        <v>1421</v>
      </c>
      <c r="F787">
        <v>54</v>
      </c>
      <c r="G787">
        <v>669</v>
      </c>
      <c r="H787">
        <v>0.1614349775784753</v>
      </c>
      <c r="I787" t="b">
        <v>1</v>
      </c>
    </row>
    <row r="788" spans="1:9">
      <c r="A788" s="1">
        <v>3753</v>
      </c>
      <c r="B788" t="s">
        <v>12</v>
      </c>
      <c r="C788" t="s">
        <v>32</v>
      </c>
      <c r="D788" t="s">
        <v>406</v>
      </c>
      <c r="E788">
        <v>4090</v>
      </c>
      <c r="F788">
        <v>229</v>
      </c>
      <c r="G788">
        <v>1600</v>
      </c>
      <c r="H788">
        <v>0.28625</v>
      </c>
      <c r="I788" t="b">
        <v>1</v>
      </c>
    </row>
    <row r="789" spans="1:9">
      <c r="A789" s="1">
        <v>3743</v>
      </c>
      <c r="B789" t="s">
        <v>12</v>
      </c>
      <c r="C789" t="s">
        <v>32</v>
      </c>
      <c r="D789" t="s">
        <v>1756</v>
      </c>
      <c r="E789">
        <v>40001</v>
      </c>
      <c r="F789">
        <v>4619</v>
      </c>
      <c r="G789">
        <v>5746</v>
      </c>
      <c r="H789">
        <v>1.6077271145144449</v>
      </c>
      <c r="I789" t="b">
        <v>0</v>
      </c>
    </row>
    <row r="790" spans="1:9">
      <c r="A790" s="1">
        <v>3746</v>
      </c>
      <c r="B790" t="s">
        <v>12</v>
      </c>
      <c r="C790" t="s">
        <v>32</v>
      </c>
      <c r="D790" t="s">
        <v>437</v>
      </c>
      <c r="E790">
        <v>1496</v>
      </c>
      <c r="F790">
        <v>79</v>
      </c>
      <c r="G790">
        <v>535</v>
      </c>
      <c r="H790">
        <v>0.29532710280373831</v>
      </c>
      <c r="I790" t="b">
        <v>1</v>
      </c>
    </row>
    <row r="791" spans="1:9">
      <c r="A791" s="1">
        <v>3750</v>
      </c>
      <c r="B791" t="s">
        <v>12</v>
      </c>
      <c r="C791" t="s">
        <v>32</v>
      </c>
      <c r="D791" t="s">
        <v>359</v>
      </c>
      <c r="E791">
        <v>2595</v>
      </c>
      <c r="F791">
        <v>135</v>
      </c>
      <c r="G791">
        <v>1013</v>
      </c>
      <c r="H791">
        <v>0.26653504442250742</v>
      </c>
      <c r="I791" t="b">
        <v>1</v>
      </c>
    </row>
    <row r="792" spans="1:9">
      <c r="A792" s="1">
        <v>3751</v>
      </c>
      <c r="B792" t="s">
        <v>12</v>
      </c>
      <c r="C792" t="s">
        <v>32</v>
      </c>
      <c r="D792" t="s">
        <v>360</v>
      </c>
      <c r="E792">
        <v>1671</v>
      </c>
      <c r="F792">
        <v>93</v>
      </c>
      <c r="G792">
        <v>696</v>
      </c>
      <c r="H792">
        <v>0.26724137931034481</v>
      </c>
      <c r="I792" t="b">
        <v>1</v>
      </c>
    </row>
    <row r="793" spans="1:9">
      <c r="A793" s="1">
        <v>3749</v>
      </c>
      <c r="B793" t="s">
        <v>12</v>
      </c>
      <c r="C793" t="s">
        <v>32</v>
      </c>
      <c r="D793" t="s">
        <v>508</v>
      </c>
      <c r="E793">
        <v>2207</v>
      </c>
      <c r="F793">
        <v>138</v>
      </c>
      <c r="G793">
        <v>862</v>
      </c>
      <c r="H793">
        <v>0.32018561484918789</v>
      </c>
      <c r="I793" t="b">
        <v>1</v>
      </c>
    </row>
    <row r="794" spans="1:9">
      <c r="A794" s="1">
        <v>3747</v>
      </c>
      <c r="B794" t="s">
        <v>12</v>
      </c>
      <c r="C794" t="s">
        <v>32</v>
      </c>
      <c r="D794" t="s">
        <v>286</v>
      </c>
      <c r="E794">
        <v>1636</v>
      </c>
      <c r="F794">
        <v>80</v>
      </c>
      <c r="G794">
        <v>694</v>
      </c>
      <c r="H794">
        <v>0.23054755043227659</v>
      </c>
      <c r="I794" t="b">
        <v>1</v>
      </c>
    </row>
    <row r="795" spans="1:9">
      <c r="A795" s="1">
        <v>3752</v>
      </c>
      <c r="B795" t="s">
        <v>12</v>
      </c>
      <c r="C795" t="s">
        <v>32</v>
      </c>
      <c r="D795" t="s">
        <v>262</v>
      </c>
      <c r="E795">
        <v>1665</v>
      </c>
      <c r="F795">
        <v>76</v>
      </c>
      <c r="G795">
        <v>741</v>
      </c>
      <c r="H795">
        <v>0.20512820512820509</v>
      </c>
      <c r="I795" t="b">
        <v>1</v>
      </c>
    </row>
    <row r="796" spans="1:9">
      <c r="A796" s="1">
        <v>3745</v>
      </c>
      <c r="B796" t="s">
        <v>12</v>
      </c>
      <c r="C796" t="s">
        <v>32</v>
      </c>
      <c r="D796" t="s">
        <v>270</v>
      </c>
      <c r="E796">
        <v>2102</v>
      </c>
      <c r="F796">
        <v>89</v>
      </c>
      <c r="G796">
        <v>818</v>
      </c>
      <c r="H796">
        <v>0.2176039119804401</v>
      </c>
      <c r="I796" t="b">
        <v>1</v>
      </c>
    </row>
    <row r="797" spans="1:9">
      <c r="A797" s="1">
        <v>3748</v>
      </c>
      <c r="B797" t="s">
        <v>12</v>
      </c>
      <c r="C797" t="s">
        <v>32</v>
      </c>
      <c r="D797" t="s">
        <v>662</v>
      </c>
      <c r="E797">
        <v>2257</v>
      </c>
      <c r="F797">
        <v>141</v>
      </c>
      <c r="G797">
        <v>778</v>
      </c>
      <c r="H797">
        <v>0.36246786632390737</v>
      </c>
      <c r="I797" t="b">
        <v>1</v>
      </c>
    </row>
    <row r="798" spans="1:9">
      <c r="A798" s="1">
        <v>3744</v>
      </c>
      <c r="B798" t="s">
        <v>12</v>
      </c>
      <c r="C798" t="s">
        <v>32</v>
      </c>
      <c r="D798" t="s">
        <v>418</v>
      </c>
      <c r="E798">
        <v>1668</v>
      </c>
      <c r="F798">
        <v>99</v>
      </c>
      <c r="G798">
        <v>685</v>
      </c>
      <c r="H798">
        <v>0.28905109489051101</v>
      </c>
      <c r="I798" t="b">
        <v>1</v>
      </c>
    </row>
    <row r="799" spans="1:9">
      <c r="A799" s="1">
        <v>3687</v>
      </c>
      <c r="B799" t="s">
        <v>12</v>
      </c>
      <c r="C799" t="s">
        <v>55</v>
      </c>
      <c r="D799" t="s">
        <v>320</v>
      </c>
      <c r="E799">
        <v>1262</v>
      </c>
      <c r="F799">
        <v>61</v>
      </c>
      <c r="G799">
        <v>484</v>
      </c>
      <c r="H799">
        <v>0.25206611570247928</v>
      </c>
      <c r="I799" t="b">
        <v>1</v>
      </c>
    </row>
    <row r="800" spans="1:9">
      <c r="A800" s="1">
        <v>3692</v>
      </c>
      <c r="B800" t="s">
        <v>12</v>
      </c>
      <c r="C800" t="s">
        <v>55</v>
      </c>
      <c r="D800" t="s">
        <v>1118</v>
      </c>
      <c r="E800">
        <v>5119</v>
      </c>
      <c r="F800">
        <v>426</v>
      </c>
      <c r="G800">
        <v>1338</v>
      </c>
      <c r="H800">
        <v>0.63677130044843044</v>
      </c>
      <c r="I800" t="b">
        <v>1</v>
      </c>
    </row>
    <row r="801" spans="1:9">
      <c r="A801" s="1">
        <v>3679</v>
      </c>
      <c r="B801" t="s">
        <v>12</v>
      </c>
      <c r="C801" t="s">
        <v>55</v>
      </c>
      <c r="D801" t="s">
        <v>1743</v>
      </c>
      <c r="E801">
        <v>26051</v>
      </c>
      <c r="F801">
        <v>3039</v>
      </c>
      <c r="G801">
        <v>3821</v>
      </c>
      <c r="H801">
        <v>1.59068306725988</v>
      </c>
      <c r="I801" t="b">
        <v>0</v>
      </c>
    </row>
    <row r="802" spans="1:9">
      <c r="A802" s="1">
        <v>3688</v>
      </c>
      <c r="B802" t="s">
        <v>12</v>
      </c>
      <c r="C802" t="s">
        <v>55</v>
      </c>
      <c r="D802" t="s">
        <v>332</v>
      </c>
      <c r="E802">
        <v>1141</v>
      </c>
      <c r="F802">
        <v>59</v>
      </c>
      <c r="G802">
        <v>459</v>
      </c>
      <c r="H802">
        <v>0.2570806100217865</v>
      </c>
      <c r="I802" t="b">
        <v>1</v>
      </c>
    </row>
    <row r="803" spans="1:9">
      <c r="A803" s="1">
        <v>3684</v>
      </c>
      <c r="B803" t="s">
        <v>12</v>
      </c>
      <c r="C803" t="s">
        <v>55</v>
      </c>
      <c r="D803" t="s">
        <v>278</v>
      </c>
      <c r="E803">
        <v>1683</v>
      </c>
      <c r="F803">
        <v>81</v>
      </c>
      <c r="G803">
        <v>723</v>
      </c>
      <c r="H803">
        <v>0.22406639004149381</v>
      </c>
      <c r="I803" t="b">
        <v>1</v>
      </c>
    </row>
    <row r="804" spans="1:9">
      <c r="A804" s="1">
        <v>3691</v>
      </c>
      <c r="B804" t="s">
        <v>12</v>
      </c>
      <c r="C804" t="s">
        <v>55</v>
      </c>
      <c r="D804" t="s">
        <v>587</v>
      </c>
      <c r="E804">
        <v>3674</v>
      </c>
      <c r="F804">
        <v>206</v>
      </c>
      <c r="G804">
        <v>1213</v>
      </c>
      <c r="H804">
        <v>0.33965375103050288</v>
      </c>
      <c r="I804" t="b">
        <v>1</v>
      </c>
    </row>
    <row r="805" spans="1:9">
      <c r="A805" s="1">
        <v>3690</v>
      </c>
      <c r="B805" t="s">
        <v>12</v>
      </c>
      <c r="C805" t="s">
        <v>55</v>
      </c>
      <c r="D805" t="s">
        <v>510</v>
      </c>
      <c r="E805">
        <v>1993</v>
      </c>
      <c r="F805">
        <v>113</v>
      </c>
      <c r="G805">
        <v>705</v>
      </c>
      <c r="H805">
        <v>0.32056737588652479</v>
      </c>
      <c r="I805" t="b">
        <v>1</v>
      </c>
    </row>
    <row r="806" spans="1:9">
      <c r="A806" s="1">
        <v>3680</v>
      </c>
      <c r="B806" t="s">
        <v>12</v>
      </c>
      <c r="C806" t="s">
        <v>55</v>
      </c>
      <c r="D806" t="s">
        <v>368</v>
      </c>
      <c r="E806">
        <v>1894</v>
      </c>
      <c r="F806">
        <v>120</v>
      </c>
      <c r="G806">
        <v>651</v>
      </c>
      <c r="H806">
        <v>0.3686635944700461</v>
      </c>
      <c r="I806" t="b">
        <v>1</v>
      </c>
    </row>
    <row r="807" spans="1:9">
      <c r="A807" s="1">
        <v>3683</v>
      </c>
      <c r="B807" t="s">
        <v>12</v>
      </c>
      <c r="C807" t="s">
        <v>55</v>
      </c>
      <c r="D807" t="s">
        <v>480</v>
      </c>
      <c r="E807">
        <v>1743</v>
      </c>
      <c r="F807">
        <v>108</v>
      </c>
      <c r="G807">
        <v>700</v>
      </c>
      <c r="H807">
        <v>0.30857142857142861</v>
      </c>
      <c r="I807" t="b">
        <v>1</v>
      </c>
    </row>
    <row r="808" spans="1:9">
      <c r="A808" s="1">
        <v>3686</v>
      </c>
      <c r="B808" t="s">
        <v>12</v>
      </c>
      <c r="C808" t="s">
        <v>55</v>
      </c>
      <c r="D808" t="s">
        <v>578</v>
      </c>
      <c r="E808">
        <v>1584</v>
      </c>
      <c r="F808">
        <v>91</v>
      </c>
      <c r="G808">
        <v>540</v>
      </c>
      <c r="H808">
        <v>0.33703703703703702</v>
      </c>
      <c r="I808" t="b">
        <v>1</v>
      </c>
    </row>
    <row r="809" spans="1:9">
      <c r="A809" s="1">
        <v>3685</v>
      </c>
      <c r="B809" t="s">
        <v>12</v>
      </c>
      <c r="C809" t="s">
        <v>55</v>
      </c>
      <c r="D809" t="s">
        <v>296</v>
      </c>
      <c r="E809">
        <v>941</v>
      </c>
      <c r="F809">
        <v>53</v>
      </c>
      <c r="G809">
        <v>442</v>
      </c>
      <c r="H809">
        <v>0.23981900452488689</v>
      </c>
      <c r="I809" t="b">
        <v>1</v>
      </c>
    </row>
    <row r="810" spans="1:9">
      <c r="A810" s="1">
        <v>3682</v>
      </c>
      <c r="B810" t="s">
        <v>12</v>
      </c>
      <c r="C810" t="s">
        <v>55</v>
      </c>
      <c r="D810" t="s">
        <v>990</v>
      </c>
      <c r="E810">
        <v>2867</v>
      </c>
      <c r="F810">
        <v>218</v>
      </c>
      <c r="G810">
        <v>830</v>
      </c>
      <c r="H810">
        <v>0.52530120481927711</v>
      </c>
      <c r="I810" t="b">
        <v>1</v>
      </c>
    </row>
    <row r="811" spans="1:9">
      <c r="A811" s="1">
        <v>3681</v>
      </c>
      <c r="B811" t="s">
        <v>12</v>
      </c>
      <c r="C811" t="s">
        <v>55</v>
      </c>
      <c r="D811" t="s">
        <v>366</v>
      </c>
      <c r="E811">
        <v>1977</v>
      </c>
      <c r="F811">
        <v>108</v>
      </c>
      <c r="G811">
        <v>802</v>
      </c>
      <c r="H811">
        <v>0.26932668329177062</v>
      </c>
      <c r="I811" t="b">
        <v>1</v>
      </c>
    </row>
    <row r="812" spans="1:9">
      <c r="A812" s="1">
        <v>3689</v>
      </c>
      <c r="B812" t="s">
        <v>12</v>
      </c>
      <c r="C812" t="s">
        <v>55</v>
      </c>
      <c r="D812" t="s">
        <v>1184</v>
      </c>
      <c r="E812">
        <v>4012</v>
      </c>
      <c r="F812">
        <v>363</v>
      </c>
      <c r="G812">
        <v>1006</v>
      </c>
      <c r="H812">
        <v>0.72166998011928429</v>
      </c>
      <c r="I812" t="b">
        <v>1</v>
      </c>
    </row>
    <row r="813" spans="1:9">
      <c r="A813" s="1">
        <v>3574</v>
      </c>
      <c r="B813" t="s">
        <v>12</v>
      </c>
      <c r="C813" t="s">
        <v>160</v>
      </c>
      <c r="D813" t="s">
        <v>2953</v>
      </c>
      <c r="E813">
        <v>85299</v>
      </c>
      <c r="F813">
        <v>11726</v>
      </c>
      <c r="G813">
        <v>5151</v>
      </c>
      <c r="H813">
        <v>4.552902349058435</v>
      </c>
      <c r="I813" t="b">
        <v>0</v>
      </c>
    </row>
    <row r="814" spans="1:9">
      <c r="A814" s="1">
        <v>3570</v>
      </c>
      <c r="B814" t="s">
        <v>12</v>
      </c>
      <c r="C814" t="s">
        <v>160</v>
      </c>
      <c r="D814" t="s">
        <v>762</v>
      </c>
      <c r="E814">
        <v>7515</v>
      </c>
      <c r="F814">
        <v>631</v>
      </c>
      <c r="G814">
        <v>1702</v>
      </c>
      <c r="H814">
        <v>0.74148061104582841</v>
      </c>
      <c r="I814" t="b">
        <v>1</v>
      </c>
    </row>
    <row r="815" spans="1:9">
      <c r="A815" s="1">
        <v>3571</v>
      </c>
      <c r="B815" t="s">
        <v>12</v>
      </c>
      <c r="C815" t="s">
        <v>160</v>
      </c>
      <c r="D815" t="s">
        <v>2066</v>
      </c>
      <c r="E815">
        <v>9998</v>
      </c>
      <c r="F815">
        <v>1296</v>
      </c>
      <c r="G815">
        <v>1216</v>
      </c>
      <c r="H815">
        <v>2.1315789473684208</v>
      </c>
      <c r="I815" t="b">
        <v>0</v>
      </c>
    </row>
    <row r="816" spans="1:9">
      <c r="A816" s="1">
        <v>3573</v>
      </c>
      <c r="B816" t="s">
        <v>12</v>
      </c>
      <c r="C816" t="s">
        <v>160</v>
      </c>
      <c r="D816" t="s">
        <v>1968</v>
      </c>
      <c r="E816">
        <v>7664</v>
      </c>
      <c r="F816">
        <v>984</v>
      </c>
      <c r="G816">
        <v>1001</v>
      </c>
      <c r="H816">
        <v>1.9660339660339661</v>
      </c>
      <c r="I816" t="b">
        <v>0</v>
      </c>
    </row>
    <row r="817" spans="1:9">
      <c r="A817" s="1">
        <v>3575</v>
      </c>
      <c r="B817" t="s">
        <v>12</v>
      </c>
      <c r="C817" t="s">
        <v>160</v>
      </c>
      <c r="D817" t="s">
        <v>2754</v>
      </c>
      <c r="E817">
        <v>82910</v>
      </c>
      <c r="F817">
        <v>12031</v>
      </c>
      <c r="G817">
        <v>4704</v>
      </c>
      <c r="H817">
        <v>5.1152210884353737</v>
      </c>
      <c r="I817" t="b">
        <v>0</v>
      </c>
    </row>
    <row r="818" spans="1:9">
      <c r="A818" s="1">
        <v>3579</v>
      </c>
      <c r="B818" t="s">
        <v>12</v>
      </c>
      <c r="C818" t="s">
        <v>160</v>
      </c>
      <c r="D818" t="s">
        <v>2469</v>
      </c>
      <c r="E818">
        <v>8830</v>
      </c>
      <c r="F818">
        <v>1134</v>
      </c>
      <c r="G818">
        <v>811</v>
      </c>
      <c r="H818">
        <v>2.7965474722564729</v>
      </c>
      <c r="I818" t="b">
        <v>0</v>
      </c>
    </row>
    <row r="819" spans="1:9">
      <c r="A819" s="1">
        <v>3578</v>
      </c>
      <c r="B819" t="s">
        <v>12</v>
      </c>
      <c r="C819" t="s">
        <v>160</v>
      </c>
      <c r="D819" t="s">
        <v>2720</v>
      </c>
      <c r="E819">
        <v>42139</v>
      </c>
      <c r="F819">
        <v>5476</v>
      </c>
      <c r="G819">
        <v>3248</v>
      </c>
      <c r="H819">
        <v>3.3719211822660098</v>
      </c>
      <c r="I819" t="b">
        <v>0</v>
      </c>
    </row>
    <row r="820" spans="1:9">
      <c r="A820" s="1">
        <v>3569</v>
      </c>
      <c r="B820" t="s">
        <v>12</v>
      </c>
      <c r="C820" t="s">
        <v>160</v>
      </c>
      <c r="D820" t="s">
        <v>683</v>
      </c>
      <c r="E820">
        <v>3500</v>
      </c>
      <c r="F820">
        <v>281</v>
      </c>
      <c r="G820">
        <v>668</v>
      </c>
      <c r="H820">
        <v>0.8413173652694611</v>
      </c>
      <c r="I820" t="b">
        <v>1</v>
      </c>
    </row>
    <row r="821" spans="1:9">
      <c r="A821" s="1">
        <v>3568</v>
      </c>
      <c r="B821" t="s">
        <v>12</v>
      </c>
      <c r="C821" t="s">
        <v>160</v>
      </c>
      <c r="D821" t="s">
        <v>1108</v>
      </c>
      <c r="E821">
        <v>4420</v>
      </c>
      <c r="F821">
        <v>345</v>
      </c>
      <c r="G821">
        <v>1105</v>
      </c>
      <c r="H821">
        <v>0.6244343891402715</v>
      </c>
      <c r="I821" t="b">
        <v>1</v>
      </c>
    </row>
    <row r="822" spans="1:9">
      <c r="A822" s="1">
        <v>3580</v>
      </c>
      <c r="B822" t="s">
        <v>12</v>
      </c>
      <c r="C822" t="s">
        <v>160</v>
      </c>
      <c r="D822" t="s">
        <v>2967</v>
      </c>
      <c r="E822">
        <v>55218</v>
      </c>
      <c r="F822">
        <v>8179</v>
      </c>
      <c r="G822">
        <v>3435</v>
      </c>
      <c r="H822">
        <v>4.7621542940320234</v>
      </c>
      <c r="I822" t="b">
        <v>0</v>
      </c>
    </row>
    <row r="823" spans="1:9">
      <c r="A823" s="1">
        <v>3581</v>
      </c>
      <c r="B823" t="s">
        <v>12</v>
      </c>
      <c r="C823" t="s">
        <v>160</v>
      </c>
      <c r="D823" t="s">
        <v>3010</v>
      </c>
      <c r="E823">
        <v>34819</v>
      </c>
      <c r="F823">
        <v>5086</v>
      </c>
      <c r="G823">
        <v>1920</v>
      </c>
      <c r="H823">
        <v>5.2979166666666666</v>
      </c>
      <c r="I823" t="b">
        <v>0</v>
      </c>
    </row>
    <row r="824" spans="1:9">
      <c r="A824" s="1">
        <v>3582</v>
      </c>
      <c r="B824" t="s">
        <v>12</v>
      </c>
      <c r="C824" t="s">
        <v>160</v>
      </c>
      <c r="D824" t="s">
        <v>3061</v>
      </c>
      <c r="E824">
        <v>49964</v>
      </c>
      <c r="F824">
        <v>8414</v>
      </c>
      <c r="G824">
        <v>2268</v>
      </c>
      <c r="H824">
        <v>7.4197530864197532</v>
      </c>
      <c r="I824" t="b">
        <v>0</v>
      </c>
    </row>
    <row r="825" spans="1:9">
      <c r="A825" s="1">
        <v>3565</v>
      </c>
      <c r="B825" t="s">
        <v>12</v>
      </c>
      <c r="C825" t="s">
        <v>160</v>
      </c>
      <c r="D825" t="s">
        <v>1308</v>
      </c>
      <c r="E825">
        <v>3545</v>
      </c>
      <c r="F825">
        <v>323</v>
      </c>
      <c r="G825">
        <v>693</v>
      </c>
      <c r="H825">
        <v>0.93217893217893222</v>
      </c>
      <c r="I825" t="b">
        <v>1</v>
      </c>
    </row>
    <row r="826" spans="1:9">
      <c r="A826" s="1">
        <v>3566</v>
      </c>
      <c r="B826" t="s">
        <v>12</v>
      </c>
      <c r="C826" t="s">
        <v>160</v>
      </c>
      <c r="D826" t="s">
        <v>1359</v>
      </c>
      <c r="E826">
        <v>7783</v>
      </c>
      <c r="F826">
        <v>721</v>
      </c>
      <c r="G826">
        <v>1448</v>
      </c>
      <c r="H826">
        <v>0.9958563535911602</v>
      </c>
      <c r="I826" t="b">
        <v>1</v>
      </c>
    </row>
    <row r="827" spans="1:9">
      <c r="A827" s="1">
        <v>3564</v>
      </c>
      <c r="B827" t="s">
        <v>12</v>
      </c>
      <c r="C827" t="s">
        <v>160</v>
      </c>
      <c r="D827" t="s">
        <v>2639</v>
      </c>
      <c r="E827">
        <v>41476</v>
      </c>
      <c r="F827">
        <v>5973</v>
      </c>
      <c r="G827">
        <v>3813</v>
      </c>
      <c r="H827">
        <v>3.132966168371361</v>
      </c>
      <c r="I827" t="b">
        <v>0</v>
      </c>
    </row>
    <row r="828" spans="1:9">
      <c r="A828" s="1">
        <v>3576</v>
      </c>
      <c r="B828" t="s">
        <v>12</v>
      </c>
      <c r="C828" t="s">
        <v>160</v>
      </c>
      <c r="D828" t="s">
        <v>1843</v>
      </c>
      <c r="E828">
        <v>9890</v>
      </c>
      <c r="F828">
        <v>1128</v>
      </c>
      <c r="G828">
        <v>1269</v>
      </c>
      <c r="H828">
        <v>1.7777777777777779</v>
      </c>
      <c r="I828" t="b">
        <v>0</v>
      </c>
    </row>
    <row r="829" spans="1:9">
      <c r="A829" s="1">
        <v>3567</v>
      </c>
      <c r="B829" t="s">
        <v>12</v>
      </c>
      <c r="C829" t="s">
        <v>160</v>
      </c>
      <c r="D829" t="s">
        <v>1182</v>
      </c>
      <c r="E829">
        <v>9259</v>
      </c>
      <c r="F829">
        <v>738</v>
      </c>
      <c r="G829">
        <v>2055</v>
      </c>
      <c r="H829">
        <v>0.71824817518248174</v>
      </c>
      <c r="I829" t="b">
        <v>1</v>
      </c>
    </row>
    <row r="830" spans="1:9">
      <c r="A830" s="1">
        <v>3577</v>
      </c>
      <c r="B830" t="s">
        <v>12</v>
      </c>
      <c r="C830" t="s">
        <v>160</v>
      </c>
      <c r="D830" t="s">
        <v>2798</v>
      </c>
      <c r="E830">
        <v>46098</v>
      </c>
      <c r="F830">
        <v>6336</v>
      </c>
      <c r="G830">
        <v>3473</v>
      </c>
      <c r="H830">
        <v>3.6487186870141088</v>
      </c>
      <c r="I830" t="b">
        <v>0</v>
      </c>
    </row>
    <row r="831" spans="1:9">
      <c r="A831" s="1">
        <v>3572</v>
      </c>
      <c r="B831" t="s">
        <v>12</v>
      </c>
      <c r="C831" t="s">
        <v>160</v>
      </c>
      <c r="D831" t="s">
        <v>1609</v>
      </c>
      <c r="E831">
        <v>8520</v>
      </c>
      <c r="F831">
        <v>942</v>
      </c>
      <c r="G831">
        <v>1364</v>
      </c>
      <c r="H831">
        <v>1.3812316715542521</v>
      </c>
      <c r="I831" t="b">
        <v>0</v>
      </c>
    </row>
    <row r="832" spans="1:9">
      <c r="A832" s="1">
        <v>3701</v>
      </c>
      <c r="B832" t="s">
        <v>12</v>
      </c>
      <c r="C832" t="s">
        <v>47</v>
      </c>
      <c r="D832" t="s">
        <v>580</v>
      </c>
      <c r="E832">
        <v>4161</v>
      </c>
      <c r="F832">
        <v>276</v>
      </c>
      <c r="G832">
        <v>1637</v>
      </c>
      <c r="H832">
        <v>0.337202199144777</v>
      </c>
      <c r="I832" t="b">
        <v>1</v>
      </c>
    </row>
    <row r="833" spans="1:9">
      <c r="A833" s="1">
        <v>3699</v>
      </c>
      <c r="B833" t="s">
        <v>12</v>
      </c>
      <c r="C833" t="s">
        <v>47</v>
      </c>
      <c r="D833" t="s">
        <v>305</v>
      </c>
      <c r="E833">
        <v>4038</v>
      </c>
      <c r="F833">
        <v>211</v>
      </c>
      <c r="G833">
        <v>1719</v>
      </c>
      <c r="H833">
        <v>0.2454915648632926</v>
      </c>
      <c r="I833" t="b">
        <v>1</v>
      </c>
    </row>
    <row r="834" spans="1:9">
      <c r="A834" s="1">
        <v>3694</v>
      </c>
      <c r="B834" t="s">
        <v>12</v>
      </c>
      <c r="C834" t="s">
        <v>47</v>
      </c>
      <c r="D834" t="s">
        <v>1498</v>
      </c>
      <c r="E834">
        <v>13454</v>
      </c>
      <c r="F834">
        <v>1473</v>
      </c>
      <c r="G834">
        <v>2438</v>
      </c>
      <c r="H834">
        <v>1.20836751435603</v>
      </c>
      <c r="I834" t="b">
        <v>0</v>
      </c>
    </row>
    <row r="835" spans="1:9">
      <c r="A835" s="1">
        <v>3698</v>
      </c>
      <c r="B835" t="s">
        <v>12</v>
      </c>
      <c r="C835" t="s">
        <v>47</v>
      </c>
      <c r="D835" t="s">
        <v>1075</v>
      </c>
      <c r="E835">
        <v>2769</v>
      </c>
      <c r="F835">
        <v>195</v>
      </c>
      <c r="G835">
        <v>655</v>
      </c>
      <c r="H835">
        <v>0.59541984732824427</v>
      </c>
      <c r="I835" t="b">
        <v>1</v>
      </c>
    </row>
    <row r="836" spans="1:9">
      <c r="A836" s="1">
        <v>3697</v>
      </c>
      <c r="B836" t="s">
        <v>12</v>
      </c>
      <c r="C836" t="s">
        <v>47</v>
      </c>
      <c r="D836" t="s">
        <v>488</v>
      </c>
      <c r="E836">
        <v>4221</v>
      </c>
      <c r="F836">
        <v>248</v>
      </c>
      <c r="G836">
        <v>1581</v>
      </c>
      <c r="H836">
        <v>0.31372549019607843</v>
      </c>
      <c r="I836" t="b">
        <v>1</v>
      </c>
    </row>
    <row r="837" spans="1:9">
      <c r="A837" s="1">
        <v>3696</v>
      </c>
      <c r="B837" t="s">
        <v>12</v>
      </c>
      <c r="C837" t="s">
        <v>47</v>
      </c>
      <c r="D837" t="s">
        <v>367</v>
      </c>
      <c r="E837">
        <v>1792</v>
      </c>
      <c r="F837">
        <v>93</v>
      </c>
      <c r="G837">
        <v>690</v>
      </c>
      <c r="H837">
        <v>0.26956521739130429</v>
      </c>
      <c r="I837" t="b">
        <v>1</v>
      </c>
    </row>
    <row r="838" spans="1:9">
      <c r="A838" s="1">
        <v>3700</v>
      </c>
      <c r="B838" t="s">
        <v>12</v>
      </c>
      <c r="C838" t="s">
        <v>47</v>
      </c>
      <c r="D838" t="s">
        <v>261</v>
      </c>
      <c r="E838">
        <v>3028</v>
      </c>
      <c r="F838">
        <v>140</v>
      </c>
      <c r="G838">
        <v>1371</v>
      </c>
      <c r="H838">
        <v>0.20423048869438359</v>
      </c>
      <c r="I838" t="b">
        <v>1</v>
      </c>
    </row>
    <row r="839" spans="1:9">
      <c r="A839" s="1">
        <v>3702</v>
      </c>
      <c r="B839" t="s">
        <v>12</v>
      </c>
      <c r="C839" t="s">
        <v>47</v>
      </c>
      <c r="D839" t="s">
        <v>452</v>
      </c>
      <c r="E839">
        <v>3243</v>
      </c>
      <c r="F839">
        <v>196</v>
      </c>
      <c r="G839">
        <v>1309</v>
      </c>
      <c r="H839">
        <v>0.29946524064171121</v>
      </c>
      <c r="I839" t="b">
        <v>1</v>
      </c>
    </row>
    <row r="840" spans="1:9">
      <c r="A840" s="1">
        <v>3695</v>
      </c>
      <c r="B840" t="s">
        <v>12</v>
      </c>
      <c r="C840" t="s">
        <v>47</v>
      </c>
      <c r="D840" t="s">
        <v>514</v>
      </c>
      <c r="E840">
        <v>4372</v>
      </c>
      <c r="F840">
        <v>263</v>
      </c>
      <c r="G840">
        <v>1640</v>
      </c>
      <c r="H840">
        <v>0.32073170731707318</v>
      </c>
      <c r="I840" t="b">
        <v>1</v>
      </c>
    </row>
    <row r="841" spans="1:9">
      <c r="A841" s="1">
        <v>3703</v>
      </c>
      <c r="B841" t="s">
        <v>12</v>
      </c>
      <c r="C841" t="s">
        <v>47</v>
      </c>
      <c r="D841" t="s">
        <v>427</v>
      </c>
      <c r="E841">
        <v>5866</v>
      </c>
      <c r="F841">
        <v>330</v>
      </c>
      <c r="G841">
        <v>2263</v>
      </c>
      <c r="H841">
        <v>0.29164825452938581</v>
      </c>
      <c r="I841" t="b">
        <v>1</v>
      </c>
    </row>
    <row r="842" spans="1:9">
      <c r="A842" s="1">
        <v>3599</v>
      </c>
      <c r="B842" t="s">
        <v>12</v>
      </c>
      <c r="C842" t="s">
        <v>62</v>
      </c>
      <c r="D842" t="s">
        <v>1387</v>
      </c>
      <c r="E842">
        <v>7966</v>
      </c>
      <c r="F842">
        <v>822</v>
      </c>
      <c r="G842">
        <v>1589</v>
      </c>
      <c r="H842">
        <v>1.034612964128383</v>
      </c>
      <c r="I842" t="b">
        <v>0</v>
      </c>
    </row>
    <row r="843" spans="1:9">
      <c r="A843" s="1">
        <v>3600</v>
      </c>
      <c r="B843" t="s">
        <v>12</v>
      </c>
      <c r="C843" t="s">
        <v>62</v>
      </c>
      <c r="D843" t="s">
        <v>1734</v>
      </c>
      <c r="E843">
        <v>6984</v>
      </c>
      <c r="F843">
        <v>900</v>
      </c>
      <c r="G843">
        <v>751</v>
      </c>
      <c r="H843">
        <v>2.3968042609853528</v>
      </c>
      <c r="I843" t="b">
        <v>0</v>
      </c>
    </row>
    <row r="844" spans="1:9">
      <c r="A844" s="1">
        <v>3597</v>
      </c>
      <c r="B844" t="s">
        <v>12</v>
      </c>
      <c r="C844" t="s">
        <v>62</v>
      </c>
      <c r="D844" t="s">
        <v>1925</v>
      </c>
      <c r="E844">
        <v>11811</v>
      </c>
      <c r="F844">
        <v>1438</v>
      </c>
      <c r="G844">
        <v>1510</v>
      </c>
      <c r="H844">
        <v>1.9046357615894041</v>
      </c>
      <c r="I844" t="b">
        <v>0</v>
      </c>
    </row>
    <row r="845" spans="1:9">
      <c r="A845" s="1">
        <v>3596</v>
      </c>
      <c r="B845" t="s">
        <v>12</v>
      </c>
      <c r="C845" t="s">
        <v>62</v>
      </c>
      <c r="D845" t="s">
        <v>1246</v>
      </c>
      <c r="E845">
        <v>3672</v>
      </c>
      <c r="F845">
        <v>344</v>
      </c>
      <c r="G845">
        <v>829</v>
      </c>
      <c r="H845">
        <v>0.82991556091676721</v>
      </c>
      <c r="I845" t="b">
        <v>1</v>
      </c>
    </row>
    <row r="846" spans="1:9">
      <c r="A846" s="1">
        <v>3591</v>
      </c>
      <c r="B846" t="s">
        <v>12</v>
      </c>
      <c r="C846" t="s">
        <v>62</v>
      </c>
      <c r="D846" t="s">
        <v>887</v>
      </c>
      <c r="E846">
        <v>4252</v>
      </c>
      <c r="F846">
        <v>284</v>
      </c>
      <c r="G846">
        <v>1254</v>
      </c>
      <c r="H846">
        <v>0.4529505582137161</v>
      </c>
      <c r="I846" t="b">
        <v>1</v>
      </c>
    </row>
    <row r="847" spans="1:9">
      <c r="A847" s="1">
        <v>3594</v>
      </c>
      <c r="B847" t="s">
        <v>12</v>
      </c>
      <c r="C847" t="s">
        <v>62</v>
      </c>
      <c r="D847" t="s">
        <v>706</v>
      </c>
      <c r="E847">
        <v>5722</v>
      </c>
      <c r="F847">
        <v>357</v>
      </c>
      <c r="G847">
        <v>1896</v>
      </c>
      <c r="H847">
        <v>0.37658227848101272</v>
      </c>
      <c r="I847" t="b">
        <v>1</v>
      </c>
    </row>
    <row r="848" spans="1:9">
      <c r="A848" s="1">
        <v>3587</v>
      </c>
      <c r="B848" t="s">
        <v>12</v>
      </c>
      <c r="C848" t="s">
        <v>62</v>
      </c>
      <c r="D848" t="s">
        <v>1100</v>
      </c>
      <c r="E848">
        <v>6161</v>
      </c>
      <c r="F848">
        <v>501</v>
      </c>
      <c r="G848">
        <v>1628</v>
      </c>
      <c r="H848">
        <v>0.61547911547911549</v>
      </c>
      <c r="I848" t="b">
        <v>1</v>
      </c>
    </row>
    <row r="849" spans="1:9">
      <c r="A849" s="1">
        <v>3590</v>
      </c>
      <c r="B849" t="s">
        <v>12</v>
      </c>
      <c r="C849" t="s">
        <v>62</v>
      </c>
      <c r="D849" t="s">
        <v>419</v>
      </c>
      <c r="E849">
        <v>3864</v>
      </c>
      <c r="F849">
        <v>225</v>
      </c>
      <c r="G849">
        <v>1270</v>
      </c>
      <c r="H849">
        <v>0.3543307086614173</v>
      </c>
      <c r="I849" t="b">
        <v>1</v>
      </c>
    </row>
    <row r="850" spans="1:9">
      <c r="A850" s="1">
        <v>3589</v>
      </c>
      <c r="B850" t="s">
        <v>12</v>
      </c>
      <c r="C850" t="s">
        <v>62</v>
      </c>
      <c r="D850" t="s">
        <v>513</v>
      </c>
      <c r="E850">
        <v>2988</v>
      </c>
      <c r="F850">
        <v>200</v>
      </c>
      <c r="G850">
        <v>874</v>
      </c>
      <c r="H850">
        <v>0.45766590389016021</v>
      </c>
      <c r="I850" t="b">
        <v>1</v>
      </c>
    </row>
    <row r="851" spans="1:9">
      <c r="A851" s="1">
        <v>3584</v>
      </c>
      <c r="B851" t="s">
        <v>12</v>
      </c>
      <c r="C851" t="s">
        <v>62</v>
      </c>
      <c r="D851" t="s">
        <v>935</v>
      </c>
      <c r="E851">
        <v>5669</v>
      </c>
      <c r="F851">
        <v>398</v>
      </c>
      <c r="G851">
        <v>1645</v>
      </c>
      <c r="H851">
        <v>0.48389057750759878</v>
      </c>
      <c r="I851" t="b">
        <v>1</v>
      </c>
    </row>
    <row r="852" spans="1:9">
      <c r="A852" s="1">
        <v>3585</v>
      </c>
      <c r="B852" t="s">
        <v>12</v>
      </c>
      <c r="C852" t="s">
        <v>62</v>
      </c>
      <c r="D852" t="s">
        <v>923</v>
      </c>
      <c r="E852">
        <v>1430</v>
      </c>
      <c r="F852">
        <v>107</v>
      </c>
      <c r="G852">
        <v>449</v>
      </c>
      <c r="H852">
        <v>0.47661469933184858</v>
      </c>
      <c r="I852" t="b">
        <v>1</v>
      </c>
    </row>
    <row r="853" spans="1:9">
      <c r="A853" s="1">
        <v>3598</v>
      </c>
      <c r="B853" t="s">
        <v>12</v>
      </c>
      <c r="C853" t="s">
        <v>62</v>
      </c>
      <c r="D853" t="s">
        <v>2089</v>
      </c>
      <c r="E853">
        <v>20004</v>
      </c>
      <c r="F853">
        <v>2472</v>
      </c>
      <c r="G853">
        <v>2277</v>
      </c>
      <c r="H853">
        <v>2.1712779973649541</v>
      </c>
      <c r="I853" t="b">
        <v>0</v>
      </c>
    </row>
    <row r="854" spans="1:9">
      <c r="A854" s="1">
        <v>3592</v>
      </c>
      <c r="B854" t="s">
        <v>12</v>
      </c>
      <c r="C854" t="s">
        <v>62</v>
      </c>
      <c r="D854" t="s">
        <v>981</v>
      </c>
      <c r="E854">
        <v>10069</v>
      </c>
      <c r="F854">
        <v>995</v>
      </c>
      <c r="G854">
        <v>2227</v>
      </c>
      <c r="H854">
        <v>0.89357880556802871</v>
      </c>
      <c r="I854" t="b">
        <v>1</v>
      </c>
    </row>
    <row r="855" spans="1:9">
      <c r="A855" s="1">
        <v>3588</v>
      </c>
      <c r="B855" t="s">
        <v>12</v>
      </c>
      <c r="C855" t="s">
        <v>62</v>
      </c>
      <c r="D855" t="s">
        <v>683</v>
      </c>
      <c r="E855">
        <v>3061</v>
      </c>
      <c r="F855">
        <v>195</v>
      </c>
      <c r="G855">
        <v>1057</v>
      </c>
      <c r="H855">
        <v>0.36896877956480612</v>
      </c>
      <c r="I855" t="b">
        <v>1</v>
      </c>
    </row>
    <row r="856" spans="1:9">
      <c r="A856" s="1">
        <v>3595</v>
      </c>
      <c r="B856" t="s">
        <v>12</v>
      </c>
      <c r="C856" t="s">
        <v>62</v>
      </c>
      <c r="D856" t="s">
        <v>301</v>
      </c>
      <c r="E856">
        <v>1872</v>
      </c>
      <c r="F856">
        <v>92</v>
      </c>
      <c r="G856">
        <v>752</v>
      </c>
      <c r="H856">
        <v>0.24468085106382981</v>
      </c>
      <c r="I856" t="b">
        <v>1</v>
      </c>
    </row>
    <row r="857" spans="1:9">
      <c r="A857" s="1">
        <v>3593</v>
      </c>
      <c r="B857" t="s">
        <v>12</v>
      </c>
      <c r="C857" t="s">
        <v>62</v>
      </c>
      <c r="D857" t="s">
        <v>414</v>
      </c>
      <c r="E857">
        <v>3506</v>
      </c>
      <c r="F857">
        <v>178</v>
      </c>
      <c r="G857">
        <v>1235</v>
      </c>
      <c r="H857">
        <v>0.28825910931174092</v>
      </c>
      <c r="I857" t="b">
        <v>1</v>
      </c>
    </row>
    <row r="858" spans="1:9">
      <c r="A858" s="1">
        <v>3586</v>
      </c>
      <c r="B858" t="s">
        <v>12</v>
      </c>
      <c r="C858" t="s">
        <v>62</v>
      </c>
      <c r="D858" t="s">
        <v>1131</v>
      </c>
      <c r="E858">
        <v>8305</v>
      </c>
      <c r="F858">
        <v>673</v>
      </c>
      <c r="G858">
        <v>2055</v>
      </c>
      <c r="H858">
        <v>0.6549878345498783</v>
      </c>
      <c r="I858" t="b">
        <v>1</v>
      </c>
    </row>
    <row r="859" spans="1:9">
      <c r="A859" s="1">
        <v>3554</v>
      </c>
      <c r="B859" t="s">
        <v>12</v>
      </c>
      <c r="C859" t="s">
        <v>126</v>
      </c>
      <c r="D859" t="s">
        <v>775</v>
      </c>
      <c r="E859">
        <v>3227</v>
      </c>
      <c r="F859">
        <v>213</v>
      </c>
      <c r="G859">
        <v>1059</v>
      </c>
      <c r="H859">
        <v>0.40226628895184141</v>
      </c>
      <c r="I859" t="b">
        <v>1</v>
      </c>
    </row>
    <row r="860" spans="1:9">
      <c r="A860" s="1">
        <v>3553</v>
      </c>
      <c r="B860" t="s">
        <v>12</v>
      </c>
      <c r="C860" t="s">
        <v>126</v>
      </c>
      <c r="D860" t="s">
        <v>922</v>
      </c>
      <c r="E860">
        <v>4051</v>
      </c>
      <c r="F860">
        <v>295</v>
      </c>
      <c r="G860">
        <v>1240</v>
      </c>
      <c r="H860">
        <v>0.47580645161290319</v>
      </c>
      <c r="I860" t="b">
        <v>1</v>
      </c>
    </row>
    <row r="861" spans="1:9">
      <c r="A861" s="1">
        <v>3561</v>
      </c>
      <c r="B861" t="s">
        <v>12</v>
      </c>
      <c r="C861" t="s">
        <v>126</v>
      </c>
      <c r="D861" t="s">
        <v>1372</v>
      </c>
      <c r="E861">
        <v>5964</v>
      </c>
      <c r="F861">
        <v>626</v>
      </c>
      <c r="G861">
        <v>1233</v>
      </c>
      <c r="H861">
        <v>1.0154095701540959</v>
      </c>
      <c r="I861" t="b">
        <v>0</v>
      </c>
    </row>
    <row r="862" spans="1:9">
      <c r="A862" s="1">
        <v>3558</v>
      </c>
      <c r="B862" t="s">
        <v>12</v>
      </c>
      <c r="C862" t="s">
        <v>126</v>
      </c>
      <c r="D862" t="s">
        <v>1358</v>
      </c>
      <c r="E862">
        <v>5807</v>
      </c>
      <c r="F862">
        <v>565</v>
      </c>
      <c r="G862">
        <v>1135</v>
      </c>
      <c r="H862">
        <v>0.99559471365638763</v>
      </c>
      <c r="I862" t="b">
        <v>1</v>
      </c>
    </row>
    <row r="863" spans="1:9">
      <c r="A863" s="1">
        <v>3556</v>
      </c>
      <c r="B863" t="s">
        <v>12</v>
      </c>
      <c r="C863" t="s">
        <v>126</v>
      </c>
      <c r="D863" t="s">
        <v>1193</v>
      </c>
      <c r="E863">
        <v>7837</v>
      </c>
      <c r="F863">
        <v>679</v>
      </c>
      <c r="G863">
        <v>1830</v>
      </c>
      <c r="H863">
        <v>0.74207650273224046</v>
      </c>
      <c r="I863" t="b">
        <v>1</v>
      </c>
    </row>
    <row r="864" spans="1:9">
      <c r="A864" s="1">
        <v>3559</v>
      </c>
      <c r="B864" t="s">
        <v>12</v>
      </c>
      <c r="C864" t="s">
        <v>126</v>
      </c>
      <c r="D864" t="s">
        <v>1872</v>
      </c>
      <c r="E864">
        <v>16797</v>
      </c>
      <c r="F864">
        <v>1992</v>
      </c>
      <c r="G864">
        <v>2175</v>
      </c>
      <c r="H864">
        <v>1.8317241379310349</v>
      </c>
      <c r="I864" t="b">
        <v>0</v>
      </c>
    </row>
    <row r="865" spans="1:9">
      <c r="A865" s="1">
        <v>3550</v>
      </c>
      <c r="B865" t="s">
        <v>12</v>
      </c>
      <c r="C865" t="s">
        <v>126</v>
      </c>
      <c r="D865" t="s">
        <v>2417</v>
      </c>
      <c r="E865">
        <v>13926</v>
      </c>
      <c r="F865">
        <v>2072</v>
      </c>
      <c r="G865">
        <v>1525</v>
      </c>
      <c r="H865">
        <v>2.7173770491803282</v>
      </c>
      <c r="I865" t="b">
        <v>0</v>
      </c>
    </row>
    <row r="866" spans="1:9">
      <c r="A866" s="1">
        <v>3548</v>
      </c>
      <c r="B866" t="s">
        <v>12</v>
      </c>
      <c r="C866" t="s">
        <v>126</v>
      </c>
      <c r="D866" t="s">
        <v>2220</v>
      </c>
      <c r="E866">
        <v>18516</v>
      </c>
      <c r="F866">
        <v>2523</v>
      </c>
      <c r="G866">
        <v>2124</v>
      </c>
      <c r="H866">
        <v>2.375706214689266</v>
      </c>
      <c r="I866" t="b">
        <v>0</v>
      </c>
    </row>
    <row r="867" spans="1:9">
      <c r="A867" s="1">
        <v>3555</v>
      </c>
      <c r="B867" t="s">
        <v>12</v>
      </c>
      <c r="C867" t="s">
        <v>126</v>
      </c>
      <c r="D867" t="s">
        <v>724</v>
      </c>
      <c r="E867">
        <v>4063</v>
      </c>
      <c r="F867">
        <v>260</v>
      </c>
      <c r="G867">
        <v>1354</v>
      </c>
      <c r="H867">
        <v>0.38404726735598232</v>
      </c>
      <c r="I867" t="b">
        <v>1</v>
      </c>
    </row>
    <row r="868" spans="1:9">
      <c r="A868" s="1">
        <v>3557</v>
      </c>
      <c r="B868" t="s">
        <v>12</v>
      </c>
      <c r="C868" t="s">
        <v>126</v>
      </c>
      <c r="D868" t="s">
        <v>1406</v>
      </c>
      <c r="E868">
        <v>6196</v>
      </c>
      <c r="F868">
        <v>613</v>
      </c>
      <c r="G868">
        <v>1153</v>
      </c>
      <c r="H868">
        <v>1.0633130962705979</v>
      </c>
      <c r="I868" t="b">
        <v>0</v>
      </c>
    </row>
    <row r="869" spans="1:9">
      <c r="A869" s="1">
        <v>3562</v>
      </c>
      <c r="B869" t="s">
        <v>12</v>
      </c>
      <c r="C869" t="s">
        <v>126</v>
      </c>
      <c r="D869" t="s">
        <v>1076</v>
      </c>
      <c r="E869">
        <v>348</v>
      </c>
      <c r="F869">
        <v>31</v>
      </c>
      <c r="G869">
        <v>104</v>
      </c>
      <c r="H869">
        <v>0.59615384615384615</v>
      </c>
      <c r="I869" t="b">
        <v>1</v>
      </c>
    </row>
    <row r="870" spans="1:9">
      <c r="A870" s="1">
        <v>3551</v>
      </c>
      <c r="B870" t="s">
        <v>12</v>
      </c>
      <c r="C870" t="s">
        <v>126</v>
      </c>
      <c r="D870" t="s">
        <v>1637</v>
      </c>
      <c r="E870">
        <v>8239</v>
      </c>
      <c r="F870">
        <v>1039</v>
      </c>
      <c r="G870">
        <v>1467</v>
      </c>
      <c r="H870">
        <v>1.4164962508520791</v>
      </c>
      <c r="I870" t="b">
        <v>0</v>
      </c>
    </row>
    <row r="871" spans="1:9">
      <c r="A871" s="1">
        <v>3549</v>
      </c>
      <c r="B871" t="s">
        <v>12</v>
      </c>
      <c r="C871" t="s">
        <v>126</v>
      </c>
      <c r="D871" t="s">
        <v>2233</v>
      </c>
      <c r="E871">
        <v>11778</v>
      </c>
      <c r="F871">
        <v>1659</v>
      </c>
      <c r="G871">
        <v>1384</v>
      </c>
      <c r="H871">
        <v>2.397398843930636</v>
      </c>
      <c r="I871" t="b">
        <v>0</v>
      </c>
    </row>
    <row r="872" spans="1:9">
      <c r="A872" s="1">
        <v>3552</v>
      </c>
      <c r="B872" t="s">
        <v>12</v>
      </c>
      <c r="C872" t="s">
        <v>126</v>
      </c>
      <c r="D872" t="s">
        <v>1016</v>
      </c>
      <c r="E872">
        <v>1974</v>
      </c>
      <c r="F872">
        <v>158</v>
      </c>
      <c r="G872">
        <v>580</v>
      </c>
      <c r="H872">
        <v>0.54482758620689653</v>
      </c>
      <c r="I872" t="b">
        <v>1</v>
      </c>
    </row>
    <row r="873" spans="1:9">
      <c r="A873" s="1">
        <v>3560</v>
      </c>
      <c r="B873" t="s">
        <v>12</v>
      </c>
      <c r="C873" t="s">
        <v>126</v>
      </c>
      <c r="D873" t="s">
        <v>1509</v>
      </c>
      <c r="E873">
        <v>7186</v>
      </c>
      <c r="F873">
        <v>750</v>
      </c>
      <c r="G873">
        <v>1228</v>
      </c>
      <c r="H873">
        <v>1.221498371335505</v>
      </c>
      <c r="I873" t="b">
        <v>0</v>
      </c>
    </row>
    <row r="874" spans="1:9">
      <c r="A874" s="1">
        <v>3723</v>
      </c>
      <c r="B874" t="s">
        <v>12</v>
      </c>
      <c r="C874" t="s">
        <v>61</v>
      </c>
      <c r="D874" t="s">
        <v>708</v>
      </c>
      <c r="E874">
        <v>2852</v>
      </c>
      <c r="F874">
        <v>187</v>
      </c>
      <c r="G874">
        <v>988</v>
      </c>
      <c r="H874">
        <v>0.37854251012145751</v>
      </c>
      <c r="I874" t="b">
        <v>1</v>
      </c>
    </row>
    <row r="875" spans="1:9">
      <c r="A875" s="1">
        <v>3726</v>
      </c>
      <c r="B875" t="s">
        <v>12</v>
      </c>
      <c r="C875" t="s">
        <v>61</v>
      </c>
      <c r="D875" t="s">
        <v>689</v>
      </c>
      <c r="E875">
        <v>5671</v>
      </c>
      <c r="F875">
        <v>350</v>
      </c>
      <c r="G875">
        <v>1786</v>
      </c>
      <c r="H875">
        <v>0.39193729003359462</v>
      </c>
      <c r="I875" t="b">
        <v>1</v>
      </c>
    </row>
    <row r="876" spans="1:9">
      <c r="A876" s="1">
        <v>3719</v>
      </c>
      <c r="B876" t="s">
        <v>12</v>
      </c>
      <c r="C876" t="s">
        <v>61</v>
      </c>
      <c r="D876" t="s">
        <v>1142</v>
      </c>
      <c r="E876">
        <v>6643</v>
      </c>
      <c r="F876">
        <v>587</v>
      </c>
      <c r="G876">
        <v>1751</v>
      </c>
      <c r="H876">
        <v>0.67047401484865787</v>
      </c>
      <c r="I876" t="b">
        <v>1</v>
      </c>
    </row>
    <row r="877" spans="1:9">
      <c r="A877" s="1">
        <v>3724</v>
      </c>
      <c r="B877" t="s">
        <v>12</v>
      </c>
      <c r="C877" t="s">
        <v>61</v>
      </c>
      <c r="D877" t="s">
        <v>627</v>
      </c>
      <c r="E877">
        <v>1887</v>
      </c>
      <c r="F877">
        <v>110</v>
      </c>
      <c r="G877">
        <v>626</v>
      </c>
      <c r="H877">
        <v>0.3514376996805112</v>
      </c>
      <c r="I877" t="b">
        <v>1</v>
      </c>
    </row>
    <row r="878" spans="1:9">
      <c r="A878" s="1">
        <v>3728</v>
      </c>
      <c r="B878" t="s">
        <v>12</v>
      </c>
      <c r="C878" t="s">
        <v>61</v>
      </c>
      <c r="D878" t="s">
        <v>334</v>
      </c>
      <c r="E878">
        <v>1268</v>
      </c>
      <c r="F878">
        <v>63</v>
      </c>
      <c r="G878">
        <v>489</v>
      </c>
      <c r="H878">
        <v>0.25766871165644167</v>
      </c>
      <c r="I878" t="b">
        <v>1</v>
      </c>
    </row>
    <row r="879" spans="1:9">
      <c r="A879" s="1">
        <v>3722</v>
      </c>
      <c r="B879" t="s">
        <v>12</v>
      </c>
      <c r="C879" t="s">
        <v>61</v>
      </c>
      <c r="D879" t="s">
        <v>326</v>
      </c>
      <c r="E879">
        <v>2289</v>
      </c>
      <c r="F879">
        <v>121</v>
      </c>
      <c r="G879">
        <v>948</v>
      </c>
      <c r="H879">
        <v>0.25527426160337552</v>
      </c>
      <c r="I879" t="b">
        <v>1</v>
      </c>
    </row>
    <row r="880" spans="1:9">
      <c r="A880" s="1">
        <v>3725</v>
      </c>
      <c r="B880" t="s">
        <v>12</v>
      </c>
      <c r="C880" t="s">
        <v>61</v>
      </c>
      <c r="D880" t="s">
        <v>1092</v>
      </c>
      <c r="E880">
        <v>4314</v>
      </c>
      <c r="F880">
        <v>334</v>
      </c>
      <c r="G880">
        <v>1096</v>
      </c>
      <c r="H880">
        <v>0.60948905109489049</v>
      </c>
      <c r="I880" t="b">
        <v>1</v>
      </c>
    </row>
    <row r="881" spans="1:9">
      <c r="A881" s="1">
        <v>3729</v>
      </c>
      <c r="B881" t="s">
        <v>12</v>
      </c>
      <c r="C881" t="s">
        <v>61</v>
      </c>
      <c r="D881" t="s">
        <v>300</v>
      </c>
      <c r="E881">
        <v>2193</v>
      </c>
      <c r="F881">
        <v>108</v>
      </c>
      <c r="G881">
        <v>883</v>
      </c>
      <c r="H881">
        <v>0.24462061155152889</v>
      </c>
      <c r="I881" t="b">
        <v>1</v>
      </c>
    </row>
    <row r="882" spans="1:9">
      <c r="A882" s="1">
        <v>3727</v>
      </c>
      <c r="B882" t="s">
        <v>12</v>
      </c>
      <c r="C882" t="s">
        <v>61</v>
      </c>
      <c r="D882" t="s">
        <v>1279</v>
      </c>
      <c r="E882">
        <v>5832</v>
      </c>
      <c r="F882">
        <v>563</v>
      </c>
      <c r="G882">
        <v>1278</v>
      </c>
      <c r="H882">
        <v>0.88106416275430355</v>
      </c>
      <c r="I882" t="b">
        <v>1</v>
      </c>
    </row>
    <row r="883" spans="1:9">
      <c r="A883" s="1">
        <v>3721</v>
      </c>
      <c r="B883" t="s">
        <v>12</v>
      </c>
      <c r="C883" t="s">
        <v>61</v>
      </c>
      <c r="D883" t="s">
        <v>345</v>
      </c>
      <c r="E883">
        <v>1154</v>
      </c>
      <c r="F883">
        <v>67</v>
      </c>
      <c r="G883">
        <v>511</v>
      </c>
      <c r="H883">
        <v>0.26223091976516633</v>
      </c>
      <c r="I883" t="b">
        <v>1</v>
      </c>
    </row>
    <row r="884" spans="1:9">
      <c r="A884" s="1">
        <v>3720</v>
      </c>
      <c r="B884" t="s">
        <v>12</v>
      </c>
      <c r="C884" t="s">
        <v>61</v>
      </c>
      <c r="D884" t="s">
        <v>297</v>
      </c>
      <c r="E884">
        <v>1506</v>
      </c>
      <c r="F884">
        <v>76</v>
      </c>
      <c r="G884">
        <v>631</v>
      </c>
      <c r="H884">
        <v>0.24088748019017431</v>
      </c>
      <c r="I884" t="b">
        <v>1</v>
      </c>
    </row>
    <row r="885" spans="1:9">
      <c r="A885" s="1">
        <v>3633</v>
      </c>
      <c r="B885" t="s">
        <v>12</v>
      </c>
      <c r="C885" t="s">
        <v>127</v>
      </c>
      <c r="D885" t="s">
        <v>2773</v>
      </c>
      <c r="E885">
        <v>10363</v>
      </c>
      <c r="F885">
        <v>1498</v>
      </c>
      <c r="G885">
        <v>840</v>
      </c>
      <c r="H885">
        <v>3.5666666666666669</v>
      </c>
      <c r="I885" t="b">
        <v>0</v>
      </c>
    </row>
    <row r="886" spans="1:9">
      <c r="A886" s="1">
        <v>3637</v>
      </c>
      <c r="B886" t="s">
        <v>12</v>
      </c>
      <c r="C886" t="s">
        <v>127</v>
      </c>
      <c r="D886" t="s">
        <v>1864</v>
      </c>
      <c r="E886">
        <v>11535</v>
      </c>
      <c r="F886">
        <v>1410</v>
      </c>
      <c r="G886">
        <v>1554</v>
      </c>
      <c r="H886">
        <v>1.814671814671815</v>
      </c>
      <c r="I886" t="b">
        <v>0</v>
      </c>
    </row>
    <row r="887" spans="1:9">
      <c r="A887" s="1">
        <v>3626</v>
      </c>
      <c r="B887" t="s">
        <v>12</v>
      </c>
      <c r="C887" t="s">
        <v>127</v>
      </c>
      <c r="D887" t="s">
        <v>845</v>
      </c>
      <c r="E887">
        <v>21306</v>
      </c>
      <c r="F887">
        <v>3385</v>
      </c>
      <c r="G887">
        <v>2029</v>
      </c>
      <c r="H887">
        <v>3.3366190241498281</v>
      </c>
      <c r="I887" t="b">
        <v>0</v>
      </c>
    </row>
    <row r="888" spans="1:9">
      <c r="A888" s="1">
        <v>3625</v>
      </c>
      <c r="B888" t="s">
        <v>12</v>
      </c>
      <c r="C888" t="s">
        <v>127</v>
      </c>
      <c r="D888" t="s">
        <v>2948</v>
      </c>
      <c r="E888">
        <v>51559</v>
      </c>
      <c r="F888">
        <v>8130</v>
      </c>
      <c r="G888">
        <v>3603</v>
      </c>
      <c r="H888">
        <v>4.5129059117402166</v>
      </c>
      <c r="I888" t="b">
        <v>0</v>
      </c>
    </row>
    <row r="889" spans="1:9">
      <c r="A889" s="1">
        <v>3632</v>
      </c>
      <c r="B889" t="s">
        <v>12</v>
      </c>
      <c r="C889" t="s">
        <v>127</v>
      </c>
      <c r="D889" t="s">
        <v>1768</v>
      </c>
      <c r="E889">
        <v>23267</v>
      </c>
      <c r="F889">
        <v>3416</v>
      </c>
      <c r="G889">
        <v>1634</v>
      </c>
      <c r="H889">
        <v>4.1811505507955937</v>
      </c>
      <c r="I889" t="b">
        <v>0</v>
      </c>
    </row>
    <row r="890" spans="1:9">
      <c r="A890" s="1">
        <v>3628</v>
      </c>
      <c r="B890" t="s">
        <v>12</v>
      </c>
      <c r="C890" t="s">
        <v>127</v>
      </c>
      <c r="D890" t="s">
        <v>1332</v>
      </c>
      <c r="E890">
        <v>15994</v>
      </c>
      <c r="F890">
        <v>1855</v>
      </c>
      <c r="G890">
        <v>2369</v>
      </c>
      <c r="H890">
        <v>1.5660616293794849</v>
      </c>
      <c r="I890" t="b">
        <v>0</v>
      </c>
    </row>
    <row r="891" spans="1:9">
      <c r="A891" s="1">
        <v>3634</v>
      </c>
      <c r="B891" t="s">
        <v>12</v>
      </c>
      <c r="C891" t="s">
        <v>127</v>
      </c>
      <c r="D891" t="s">
        <v>1622</v>
      </c>
      <c r="E891">
        <v>28215</v>
      </c>
      <c r="F891">
        <v>3797</v>
      </c>
      <c r="G891">
        <v>2559</v>
      </c>
      <c r="H891">
        <v>2.9675654552559592</v>
      </c>
      <c r="I891" t="b">
        <v>0</v>
      </c>
    </row>
    <row r="892" spans="1:9">
      <c r="A892" s="1">
        <v>3635</v>
      </c>
      <c r="B892" t="s">
        <v>12</v>
      </c>
      <c r="C892" t="s">
        <v>127</v>
      </c>
      <c r="D892" t="s">
        <v>2171</v>
      </c>
      <c r="E892">
        <v>19887</v>
      </c>
      <c r="F892">
        <v>2577</v>
      </c>
      <c r="G892">
        <v>2245</v>
      </c>
      <c r="H892">
        <v>2.2957683741648101</v>
      </c>
      <c r="I892" t="b">
        <v>0</v>
      </c>
    </row>
    <row r="893" spans="1:9">
      <c r="A893" s="1">
        <v>3631</v>
      </c>
      <c r="B893" t="s">
        <v>12</v>
      </c>
      <c r="C893" t="s">
        <v>127</v>
      </c>
      <c r="D893" t="s">
        <v>2939</v>
      </c>
      <c r="E893">
        <v>38376</v>
      </c>
      <c r="F893">
        <v>5617</v>
      </c>
      <c r="G893">
        <v>2513</v>
      </c>
      <c r="H893">
        <v>4.4703541583764421</v>
      </c>
      <c r="I893" t="b">
        <v>0</v>
      </c>
    </row>
    <row r="894" spans="1:9">
      <c r="A894" s="1">
        <v>3627</v>
      </c>
      <c r="B894" t="s">
        <v>12</v>
      </c>
      <c r="C894" t="s">
        <v>127</v>
      </c>
      <c r="D894" t="s">
        <v>730</v>
      </c>
      <c r="E894">
        <v>3664</v>
      </c>
      <c r="F894">
        <v>219</v>
      </c>
      <c r="G894">
        <v>1132</v>
      </c>
      <c r="H894">
        <v>0.38692579505300351</v>
      </c>
      <c r="I894" t="b">
        <v>1</v>
      </c>
    </row>
    <row r="895" spans="1:9">
      <c r="A895" s="1">
        <v>3630</v>
      </c>
      <c r="B895" t="s">
        <v>12</v>
      </c>
      <c r="C895" t="s">
        <v>127</v>
      </c>
      <c r="D895" t="s">
        <v>1066</v>
      </c>
      <c r="E895">
        <v>12492</v>
      </c>
      <c r="F895">
        <v>1424</v>
      </c>
      <c r="G895">
        <v>1691</v>
      </c>
      <c r="H895">
        <v>1.6842105263157889</v>
      </c>
      <c r="I895" t="b">
        <v>0</v>
      </c>
    </row>
    <row r="896" spans="1:9">
      <c r="A896" s="1">
        <v>3636</v>
      </c>
      <c r="B896" t="s">
        <v>12</v>
      </c>
      <c r="C896" t="s">
        <v>127</v>
      </c>
      <c r="D896" t="s">
        <v>2095</v>
      </c>
      <c r="E896">
        <v>32044</v>
      </c>
      <c r="F896">
        <v>4285</v>
      </c>
      <c r="G896">
        <v>3940</v>
      </c>
      <c r="H896">
        <v>2.175126903553299</v>
      </c>
      <c r="I896" t="b">
        <v>0</v>
      </c>
    </row>
    <row r="897" spans="1:9">
      <c r="A897" s="1">
        <v>3629</v>
      </c>
      <c r="B897" t="s">
        <v>12</v>
      </c>
      <c r="C897" t="s">
        <v>127</v>
      </c>
      <c r="D897" t="s">
        <v>1440</v>
      </c>
      <c r="E897">
        <v>9470</v>
      </c>
      <c r="F897">
        <v>913</v>
      </c>
      <c r="G897">
        <v>1638</v>
      </c>
      <c r="H897">
        <v>1.114774114774115</v>
      </c>
      <c r="I897" t="b">
        <v>0</v>
      </c>
    </row>
    <row r="898" spans="1:9">
      <c r="A898" s="1">
        <v>3640</v>
      </c>
      <c r="B898" t="s">
        <v>12</v>
      </c>
      <c r="C898" t="s">
        <v>43</v>
      </c>
      <c r="D898" t="s">
        <v>770</v>
      </c>
      <c r="E898">
        <v>1926</v>
      </c>
      <c r="F898">
        <v>134</v>
      </c>
      <c r="G898">
        <v>669</v>
      </c>
      <c r="H898">
        <v>0.40059790732436468</v>
      </c>
      <c r="I898" t="b">
        <v>1</v>
      </c>
    </row>
    <row r="899" spans="1:9">
      <c r="A899" s="1">
        <v>3650</v>
      </c>
      <c r="B899" t="s">
        <v>12</v>
      </c>
      <c r="C899" t="s">
        <v>43</v>
      </c>
      <c r="D899" t="s">
        <v>299</v>
      </c>
      <c r="E899">
        <v>1326</v>
      </c>
      <c r="F899">
        <v>80</v>
      </c>
      <c r="G899">
        <v>660</v>
      </c>
      <c r="H899">
        <v>0.2424242424242424</v>
      </c>
      <c r="I899" t="b">
        <v>1</v>
      </c>
    </row>
    <row r="900" spans="1:9">
      <c r="A900" s="1">
        <v>3647</v>
      </c>
      <c r="B900" t="s">
        <v>12</v>
      </c>
      <c r="C900" t="s">
        <v>43</v>
      </c>
      <c r="D900" t="s">
        <v>384</v>
      </c>
      <c r="E900">
        <v>910</v>
      </c>
      <c r="F900">
        <v>54</v>
      </c>
      <c r="G900">
        <v>393</v>
      </c>
      <c r="H900">
        <v>0.27480916030534353</v>
      </c>
      <c r="I900" t="b">
        <v>1</v>
      </c>
    </row>
    <row r="901" spans="1:9">
      <c r="A901" s="1">
        <v>3642</v>
      </c>
      <c r="B901" t="s">
        <v>12</v>
      </c>
      <c r="C901" t="s">
        <v>43</v>
      </c>
      <c r="D901" t="s">
        <v>486</v>
      </c>
      <c r="E901">
        <v>1163</v>
      </c>
      <c r="F901">
        <v>73</v>
      </c>
      <c r="G901">
        <v>467</v>
      </c>
      <c r="H901">
        <v>0.31263383297644542</v>
      </c>
      <c r="I901" t="b">
        <v>1</v>
      </c>
    </row>
    <row r="902" spans="1:9">
      <c r="A902" s="1">
        <v>3649</v>
      </c>
      <c r="B902" t="s">
        <v>12</v>
      </c>
      <c r="C902" t="s">
        <v>43</v>
      </c>
      <c r="D902" t="s">
        <v>294</v>
      </c>
      <c r="E902">
        <v>1142</v>
      </c>
      <c r="F902">
        <v>58</v>
      </c>
      <c r="G902">
        <v>487</v>
      </c>
      <c r="H902">
        <v>0.23819301848049279</v>
      </c>
      <c r="I902" t="b">
        <v>1</v>
      </c>
    </row>
    <row r="903" spans="1:9">
      <c r="A903" s="1">
        <v>3648</v>
      </c>
      <c r="B903" t="s">
        <v>12</v>
      </c>
      <c r="C903" t="s">
        <v>43</v>
      </c>
      <c r="D903" t="s">
        <v>888</v>
      </c>
      <c r="E903">
        <v>3421</v>
      </c>
      <c r="F903">
        <v>250</v>
      </c>
      <c r="G903">
        <v>1103</v>
      </c>
      <c r="H903">
        <v>0.45330915684496831</v>
      </c>
      <c r="I903" t="b">
        <v>1</v>
      </c>
    </row>
    <row r="904" spans="1:9">
      <c r="A904" s="1">
        <v>3644</v>
      </c>
      <c r="B904" t="s">
        <v>12</v>
      </c>
      <c r="C904" t="s">
        <v>43</v>
      </c>
      <c r="D904" t="s">
        <v>825</v>
      </c>
      <c r="E904">
        <v>1832</v>
      </c>
      <c r="F904">
        <v>128</v>
      </c>
      <c r="G904">
        <v>607</v>
      </c>
      <c r="H904">
        <v>0.42174629324546947</v>
      </c>
      <c r="I904" t="b">
        <v>1</v>
      </c>
    </row>
    <row r="905" spans="1:9">
      <c r="A905" s="1">
        <v>3651</v>
      </c>
      <c r="B905" t="s">
        <v>12</v>
      </c>
      <c r="C905" t="s">
        <v>43</v>
      </c>
      <c r="D905" t="s">
        <v>254</v>
      </c>
      <c r="E905">
        <v>1368</v>
      </c>
      <c r="F905">
        <v>64</v>
      </c>
      <c r="G905">
        <v>651</v>
      </c>
      <c r="H905">
        <v>0.19662058371735791</v>
      </c>
      <c r="I905" t="b">
        <v>1</v>
      </c>
    </row>
    <row r="906" spans="1:9">
      <c r="A906" s="1">
        <v>3639</v>
      </c>
      <c r="B906" t="s">
        <v>12</v>
      </c>
      <c r="C906" t="s">
        <v>43</v>
      </c>
      <c r="D906" t="s">
        <v>1514</v>
      </c>
      <c r="E906">
        <v>9524</v>
      </c>
      <c r="F906">
        <v>1045</v>
      </c>
      <c r="G906">
        <v>1706</v>
      </c>
      <c r="H906">
        <v>1.2250879249706921</v>
      </c>
      <c r="I906" t="b">
        <v>0</v>
      </c>
    </row>
    <row r="907" spans="1:9">
      <c r="A907" s="1">
        <v>3645</v>
      </c>
      <c r="B907" t="s">
        <v>12</v>
      </c>
      <c r="C907" t="s">
        <v>43</v>
      </c>
      <c r="D907" t="s">
        <v>363</v>
      </c>
      <c r="E907">
        <v>1613</v>
      </c>
      <c r="F907">
        <v>87</v>
      </c>
      <c r="G907">
        <v>648</v>
      </c>
      <c r="H907">
        <v>0.26851851851851849</v>
      </c>
      <c r="I907" t="b">
        <v>1</v>
      </c>
    </row>
    <row r="908" spans="1:9">
      <c r="A908" s="1">
        <v>3646</v>
      </c>
      <c r="B908" t="s">
        <v>12</v>
      </c>
      <c r="C908" t="s">
        <v>43</v>
      </c>
      <c r="D908" t="s">
        <v>701</v>
      </c>
      <c r="E908">
        <v>2074</v>
      </c>
      <c r="F908">
        <v>145</v>
      </c>
      <c r="G908">
        <v>774</v>
      </c>
      <c r="H908">
        <v>0.37467700258397929</v>
      </c>
      <c r="I908" t="b">
        <v>1</v>
      </c>
    </row>
    <row r="909" spans="1:9">
      <c r="A909" s="1">
        <v>3641</v>
      </c>
      <c r="B909" t="s">
        <v>12</v>
      </c>
      <c r="C909" t="s">
        <v>43</v>
      </c>
      <c r="D909" t="s">
        <v>476</v>
      </c>
      <c r="E909">
        <v>1205</v>
      </c>
      <c r="F909">
        <v>70</v>
      </c>
      <c r="G909">
        <v>455</v>
      </c>
      <c r="H909">
        <v>0.30769230769230771</v>
      </c>
      <c r="I909" t="b">
        <v>1</v>
      </c>
    </row>
    <row r="910" spans="1:9">
      <c r="A910" s="1">
        <v>3643</v>
      </c>
      <c r="B910" t="s">
        <v>12</v>
      </c>
      <c r="C910" t="s">
        <v>43</v>
      </c>
      <c r="D910" t="s">
        <v>244</v>
      </c>
      <c r="E910">
        <v>1731</v>
      </c>
      <c r="F910">
        <v>117</v>
      </c>
      <c r="G910">
        <v>635</v>
      </c>
      <c r="H910">
        <v>0.36850393700787398</v>
      </c>
      <c r="I910" t="b">
        <v>1</v>
      </c>
    </row>
    <row r="911" spans="1:9">
      <c r="A911" s="1">
        <v>3529</v>
      </c>
      <c r="B911" t="s">
        <v>12</v>
      </c>
      <c r="C911" t="s">
        <v>82</v>
      </c>
      <c r="D911" t="s">
        <v>2890</v>
      </c>
      <c r="E911">
        <v>22960</v>
      </c>
      <c r="F911">
        <v>3677</v>
      </c>
      <c r="G911">
        <v>1754</v>
      </c>
      <c r="H911">
        <v>4.1927023945267958</v>
      </c>
      <c r="I911" t="b">
        <v>0</v>
      </c>
    </row>
    <row r="912" spans="1:9">
      <c r="A912" s="1">
        <v>3502</v>
      </c>
      <c r="B912" t="s">
        <v>12</v>
      </c>
      <c r="C912" t="s">
        <v>82</v>
      </c>
      <c r="D912" t="s">
        <v>815</v>
      </c>
      <c r="E912">
        <v>2629</v>
      </c>
      <c r="F912">
        <v>184</v>
      </c>
      <c r="G912">
        <v>880</v>
      </c>
      <c r="H912">
        <v>0.41818181818181821</v>
      </c>
      <c r="I912" t="b">
        <v>1</v>
      </c>
    </row>
    <row r="913" spans="1:9">
      <c r="A913" s="1">
        <v>3509</v>
      </c>
      <c r="B913" t="s">
        <v>12</v>
      </c>
      <c r="C913" t="s">
        <v>82</v>
      </c>
      <c r="D913" t="s">
        <v>347</v>
      </c>
      <c r="E913">
        <v>23938</v>
      </c>
      <c r="F913">
        <v>3410</v>
      </c>
      <c r="G913">
        <v>2131</v>
      </c>
      <c r="H913">
        <v>3.200375410605349</v>
      </c>
      <c r="I913" t="b">
        <v>0</v>
      </c>
    </row>
    <row r="914" spans="1:9">
      <c r="A914" s="1">
        <v>3500</v>
      </c>
      <c r="B914" t="s">
        <v>12</v>
      </c>
      <c r="C914" t="s">
        <v>82</v>
      </c>
      <c r="D914" t="s">
        <v>1769</v>
      </c>
      <c r="E914">
        <v>4464</v>
      </c>
      <c r="F914">
        <v>536</v>
      </c>
      <c r="G914">
        <v>659</v>
      </c>
      <c r="H914">
        <v>1.6267071320182089</v>
      </c>
      <c r="I914" t="b">
        <v>0</v>
      </c>
    </row>
    <row r="915" spans="1:9">
      <c r="A915" s="1">
        <v>3508</v>
      </c>
      <c r="B915" t="s">
        <v>12</v>
      </c>
      <c r="C915" t="s">
        <v>82</v>
      </c>
      <c r="D915" t="s">
        <v>868</v>
      </c>
      <c r="E915">
        <v>3972</v>
      </c>
      <c r="F915">
        <v>294</v>
      </c>
      <c r="G915">
        <v>1330</v>
      </c>
      <c r="H915">
        <v>0.44210526315789472</v>
      </c>
      <c r="I915" t="b">
        <v>1</v>
      </c>
    </row>
    <row r="916" spans="1:9">
      <c r="A916" s="1">
        <v>3513</v>
      </c>
      <c r="B916" t="s">
        <v>12</v>
      </c>
      <c r="C916" t="s">
        <v>82</v>
      </c>
      <c r="D916" t="s">
        <v>1065</v>
      </c>
      <c r="E916">
        <v>1222</v>
      </c>
      <c r="F916">
        <v>103</v>
      </c>
      <c r="G916">
        <v>351</v>
      </c>
      <c r="H916">
        <v>0.58689458689458684</v>
      </c>
      <c r="I916" t="b">
        <v>1</v>
      </c>
    </row>
    <row r="917" spans="1:9">
      <c r="A917" s="1">
        <v>3512</v>
      </c>
      <c r="B917" t="s">
        <v>12</v>
      </c>
      <c r="C917" t="s">
        <v>82</v>
      </c>
      <c r="D917" t="s">
        <v>1164</v>
      </c>
      <c r="E917">
        <v>4725</v>
      </c>
      <c r="F917">
        <v>392</v>
      </c>
      <c r="G917">
        <v>1129</v>
      </c>
      <c r="H917">
        <v>0.69441984056687334</v>
      </c>
      <c r="I917" t="b">
        <v>1</v>
      </c>
    </row>
    <row r="918" spans="1:9">
      <c r="A918" s="1">
        <v>3499</v>
      </c>
      <c r="B918" t="s">
        <v>12</v>
      </c>
      <c r="C918" t="s">
        <v>82</v>
      </c>
      <c r="D918" t="s">
        <v>1592</v>
      </c>
      <c r="E918">
        <v>9193</v>
      </c>
      <c r="F918">
        <v>1095</v>
      </c>
      <c r="G918">
        <v>1630</v>
      </c>
      <c r="H918">
        <v>1.343558282208589</v>
      </c>
      <c r="I918" t="b">
        <v>0</v>
      </c>
    </row>
    <row r="919" spans="1:9">
      <c r="A919" s="1">
        <v>3511</v>
      </c>
      <c r="B919" t="s">
        <v>12</v>
      </c>
      <c r="C919" t="s">
        <v>82</v>
      </c>
      <c r="D919" t="s">
        <v>383</v>
      </c>
      <c r="E919">
        <v>1890</v>
      </c>
      <c r="F919">
        <v>103</v>
      </c>
      <c r="G919">
        <v>752</v>
      </c>
      <c r="H919">
        <v>0.27393617021276601</v>
      </c>
      <c r="I919" t="b">
        <v>1</v>
      </c>
    </row>
    <row r="920" spans="1:9">
      <c r="A920" s="1">
        <v>3506</v>
      </c>
      <c r="B920" t="s">
        <v>12</v>
      </c>
      <c r="C920" t="s">
        <v>82</v>
      </c>
      <c r="D920" t="s">
        <v>484</v>
      </c>
      <c r="E920">
        <v>1739</v>
      </c>
      <c r="F920">
        <v>102</v>
      </c>
      <c r="G920">
        <v>654</v>
      </c>
      <c r="H920">
        <v>0.31192660550458717</v>
      </c>
      <c r="I920" t="b">
        <v>1</v>
      </c>
    </row>
    <row r="921" spans="1:9">
      <c r="A921" s="1">
        <v>3519</v>
      </c>
      <c r="B921" t="s">
        <v>12</v>
      </c>
      <c r="C921" t="s">
        <v>82</v>
      </c>
      <c r="D921" t="s">
        <v>2178</v>
      </c>
      <c r="E921">
        <v>14493</v>
      </c>
      <c r="F921">
        <v>1970</v>
      </c>
      <c r="G921">
        <v>1710</v>
      </c>
      <c r="H921">
        <v>2.3040935672514622</v>
      </c>
      <c r="I921" t="b">
        <v>0</v>
      </c>
    </row>
    <row r="922" spans="1:9">
      <c r="A922" s="1">
        <v>3520</v>
      </c>
      <c r="B922" t="s">
        <v>12</v>
      </c>
      <c r="C922" t="s">
        <v>82</v>
      </c>
      <c r="D922" t="s">
        <v>2275</v>
      </c>
      <c r="E922">
        <v>12387</v>
      </c>
      <c r="F922">
        <v>1643</v>
      </c>
      <c r="G922">
        <v>1323</v>
      </c>
      <c r="H922">
        <v>2.483749055177626</v>
      </c>
      <c r="I922" t="b">
        <v>0</v>
      </c>
    </row>
    <row r="923" spans="1:9">
      <c r="A923" s="1">
        <v>3518</v>
      </c>
      <c r="B923" t="s">
        <v>12</v>
      </c>
      <c r="C923" t="s">
        <v>82</v>
      </c>
      <c r="D923" t="s">
        <v>1796</v>
      </c>
      <c r="E923">
        <v>17319</v>
      </c>
      <c r="F923">
        <v>2188</v>
      </c>
      <c r="G923">
        <v>2578</v>
      </c>
      <c r="H923">
        <v>1.69743987587277</v>
      </c>
      <c r="I923" t="b">
        <v>0</v>
      </c>
    </row>
    <row r="924" spans="1:9">
      <c r="A924" s="1">
        <v>3523</v>
      </c>
      <c r="B924" t="s">
        <v>12</v>
      </c>
      <c r="C924" t="s">
        <v>82</v>
      </c>
      <c r="D924" t="s">
        <v>2377</v>
      </c>
      <c r="E924">
        <v>13422</v>
      </c>
      <c r="F924">
        <v>1821</v>
      </c>
      <c r="G924">
        <v>1366</v>
      </c>
      <c r="H924">
        <v>2.6661786237188871</v>
      </c>
      <c r="I924" t="b">
        <v>0</v>
      </c>
    </row>
    <row r="925" spans="1:9">
      <c r="A925" s="1">
        <v>3516</v>
      </c>
      <c r="B925" t="s">
        <v>12</v>
      </c>
      <c r="C925" t="s">
        <v>82</v>
      </c>
      <c r="D925" t="s">
        <v>1950</v>
      </c>
      <c r="E925">
        <v>13008</v>
      </c>
      <c r="F925">
        <v>1846</v>
      </c>
      <c r="G925">
        <v>1910</v>
      </c>
      <c r="H925">
        <v>1.9329842931937169</v>
      </c>
      <c r="I925" t="b">
        <v>0</v>
      </c>
    </row>
    <row r="926" spans="1:9">
      <c r="A926" s="1">
        <v>3514</v>
      </c>
      <c r="B926" t="s">
        <v>12</v>
      </c>
      <c r="C926" t="s">
        <v>82</v>
      </c>
      <c r="D926" t="s">
        <v>555</v>
      </c>
      <c r="E926">
        <v>2465</v>
      </c>
      <c r="F926">
        <v>142</v>
      </c>
      <c r="G926">
        <v>860</v>
      </c>
      <c r="H926">
        <v>0.33023255813953489</v>
      </c>
      <c r="I926" t="b">
        <v>1</v>
      </c>
    </row>
    <row r="927" spans="1:9">
      <c r="A927" s="1">
        <v>3526</v>
      </c>
      <c r="B927" t="s">
        <v>12</v>
      </c>
      <c r="C927" t="s">
        <v>82</v>
      </c>
      <c r="D927" t="s">
        <v>2054</v>
      </c>
      <c r="E927">
        <v>14646</v>
      </c>
      <c r="F927">
        <v>1917</v>
      </c>
      <c r="G927">
        <v>1714</v>
      </c>
      <c r="H927">
        <v>2.2368728121353558</v>
      </c>
      <c r="I927" t="b">
        <v>0</v>
      </c>
    </row>
    <row r="928" spans="1:9">
      <c r="A928" s="1">
        <v>3505</v>
      </c>
      <c r="B928" t="s">
        <v>12</v>
      </c>
      <c r="C928" t="s">
        <v>82</v>
      </c>
      <c r="D928" t="s">
        <v>380</v>
      </c>
      <c r="E928">
        <v>1788</v>
      </c>
      <c r="F928">
        <v>98</v>
      </c>
      <c r="G928">
        <v>720</v>
      </c>
      <c r="H928">
        <v>0.2722222222222222</v>
      </c>
      <c r="I928" t="b">
        <v>1</v>
      </c>
    </row>
    <row r="929" spans="1:9">
      <c r="A929" s="1">
        <v>3527</v>
      </c>
      <c r="B929" t="s">
        <v>12</v>
      </c>
      <c r="C929" t="s">
        <v>82</v>
      </c>
      <c r="D929" t="s">
        <v>2146</v>
      </c>
      <c r="E929">
        <v>15263</v>
      </c>
      <c r="F929">
        <v>1837</v>
      </c>
      <c r="G929">
        <v>1628</v>
      </c>
      <c r="H929">
        <v>2.256756756756757</v>
      </c>
      <c r="I929" t="b">
        <v>0</v>
      </c>
    </row>
    <row r="930" spans="1:9">
      <c r="A930" s="1">
        <v>3504</v>
      </c>
      <c r="B930" t="s">
        <v>12</v>
      </c>
      <c r="C930" t="s">
        <v>82</v>
      </c>
      <c r="D930" t="s">
        <v>1225</v>
      </c>
      <c r="E930">
        <v>3128</v>
      </c>
      <c r="F930">
        <v>309</v>
      </c>
      <c r="G930">
        <v>777</v>
      </c>
      <c r="H930">
        <v>0.79536679536679533</v>
      </c>
      <c r="I930" t="b">
        <v>1</v>
      </c>
    </row>
    <row r="931" spans="1:9">
      <c r="A931" s="1">
        <v>3501</v>
      </c>
      <c r="B931" t="s">
        <v>12</v>
      </c>
      <c r="C931" t="s">
        <v>82</v>
      </c>
      <c r="D931" t="s">
        <v>1141</v>
      </c>
      <c r="E931">
        <v>3103</v>
      </c>
      <c r="F931">
        <v>266</v>
      </c>
      <c r="G931">
        <v>794</v>
      </c>
      <c r="H931">
        <v>0.67002518891687657</v>
      </c>
      <c r="I931" t="b">
        <v>1</v>
      </c>
    </row>
    <row r="932" spans="1:9">
      <c r="A932" s="1">
        <v>3517</v>
      </c>
      <c r="B932" t="s">
        <v>12</v>
      </c>
      <c r="C932" t="s">
        <v>82</v>
      </c>
      <c r="D932" t="s">
        <v>1066</v>
      </c>
      <c r="E932">
        <v>14715</v>
      </c>
      <c r="F932">
        <v>1508</v>
      </c>
      <c r="G932">
        <v>2961</v>
      </c>
      <c r="H932">
        <v>1.018574805808848</v>
      </c>
      <c r="I932" t="b">
        <v>0</v>
      </c>
    </row>
    <row r="933" spans="1:9">
      <c r="A933" s="1">
        <v>3507</v>
      </c>
      <c r="B933" t="s">
        <v>12</v>
      </c>
      <c r="C933" t="s">
        <v>82</v>
      </c>
      <c r="D933" t="s">
        <v>568</v>
      </c>
      <c r="E933">
        <v>1741</v>
      </c>
      <c r="F933">
        <v>101</v>
      </c>
      <c r="G933">
        <v>603</v>
      </c>
      <c r="H933">
        <v>0.33499170812603651</v>
      </c>
      <c r="I933" t="b">
        <v>1</v>
      </c>
    </row>
    <row r="934" spans="1:9">
      <c r="A934" s="1">
        <v>3503</v>
      </c>
      <c r="B934" t="s">
        <v>12</v>
      </c>
      <c r="C934" t="s">
        <v>82</v>
      </c>
      <c r="D934" t="s">
        <v>913</v>
      </c>
      <c r="E934">
        <v>2292</v>
      </c>
      <c r="F934">
        <v>166</v>
      </c>
      <c r="G934">
        <v>710</v>
      </c>
      <c r="H934">
        <v>0.46760563380281689</v>
      </c>
      <c r="I934" t="b">
        <v>1</v>
      </c>
    </row>
    <row r="935" spans="1:9">
      <c r="A935" s="1">
        <v>3510</v>
      </c>
      <c r="B935" t="s">
        <v>12</v>
      </c>
      <c r="C935" t="s">
        <v>82</v>
      </c>
      <c r="D935" t="s">
        <v>1434</v>
      </c>
      <c r="E935">
        <v>5475</v>
      </c>
      <c r="F935">
        <v>595</v>
      </c>
      <c r="G935">
        <v>1079</v>
      </c>
      <c r="H935">
        <v>1.1028730305838741</v>
      </c>
      <c r="I935" t="b">
        <v>0</v>
      </c>
    </row>
    <row r="936" spans="1:9">
      <c r="A936" s="1">
        <v>3515</v>
      </c>
      <c r="B936" t="s">
        <v>12</v>
      </c>
      <c r="C936" t="s">
        <v>82</v>
      </c>
      <c r="D936" t="s">
        <v>1844</v>
      </c>
      <c r="E936">
        <v>33689</v>
      </c>
      <c r="F936">
        <v>4234</v>
      </c>
      <c r="G936">
        <v>4751</v>
      </c>
      <c r="H936">
        <v>1.7823616080825091</v>
      </c>
      <c r="I936" t="b">
        <v>0</v>
      </c>
    </row>
    <row r="937" spans="1:9">
      <c r="A937" s="1">
        <v>3524</v>
      </c>
      <c r="B937" t="s">
        <v>12</v>
      </c>
      <c r="C937" t="s">
        <v>82</v>
      </c>
      <c r="D937" t="s">
        <v>1316</v>
      </c>
      <c r="E937">
        <v>15685</v>
      </c>
      <c r="F937">
        <v>1891</v>
      </c>
      <c r="G937">
        <v>1115</v>
      </c>
      <c r="H937">
        <v>3.391928251121076</v>
      </c>
      <c r="I937" t="b">
        <v>0</v>
      </c>
    </row>
    <row r="938" spans="1:9">
      <c r="A938" s="1">
        <v>3530</v>
      </c>
      <c r="B938" t="s">
        <v>12</v>
      </c>
      <c r="C938" t="s">
        <v>82</v>
      </c>
      <c r="D938" t="s">
        <v>3082</v>
      </c>
      <c r="E938">
        <v>486</v>
      </c>
      <c r="F938">
        <v>94</v>
      </c>
      <c r="G938">
        <v>16</v>
      </c>
      <c r="H938">
        <v>11.75</v>
      </c>
      <c r="I938" t="b">
        <v>0</v>
      </c>
    </row>
    <row r="939" spans="1:9">
      <c r="A939" s="1">
        <v>3528</v>
      </c>
      <c r="B939" t="s">
        <v>12</v>
      </c>
      <c r="C939" t="s">
        <v>82</v>
      </c>
      <c r="D939" t="s">
        <v>2569</v>
      </c>
      <c r="E939">
        <v>14319</v>
      </c>
      <c r="F939">
        <v>1991</v>
      </c>
      <c r="G939">
        <v>1341</v>
      </c>
      <c r="H939">
        <v>2.969425801640567</v>
      </c>
      <c r="I939" t="b">
        <v>0</v>
      </c>
    </row>
    <row r="940" spans="1:9">
      <c r="A940" s="1">
        <v>3525</v>
      </c>
      <c r="B940" t="s">
        <v>12</v>
      </c>
      <c r="C940" t="s">
        <v>82</v>
      </c>
      <c r="D940" t="s">
        <v>2692</v>
      </c>
      <c r="E940">
        <v>30094</v>
      </c>
      <c r="F940">
        <v>3846</v>
      </c>
      <c r="G940">
        <v>2352</v>
      </c>
      <c r="H940">
        <v>3.2704081632653059</v>
      </c>
      <c r="I940" t="b">
        <v>0</v>
      </c>
    </row>
    <row r="941" spans="1:9">
      <c r="A941" s="1">
        <v>3521</v>
      </c>
      <c r="B941" t="s">
        <v>12</v>
      </c>
      <c r="C941" t="s">
        <v>82</v>
      </c>
      <c r="D941" t="s">
        <v>2767</v>
      </c>
      <c r="E941">
        <v>15623</v>
      </c>
      <c r="F941">
        <v>2088</v>
      </c>
      <c r="G941">
        <v>1176</v>
      </c>
      <c r="H941">
        <v>3.5510204081632648</v>
      </c>
      <c r="I941" t="b">
        <v>0</v>
      </c>
    </row>
    <row r="942" spans="1:9">
      <c r="A942" s="1">
        <v>3522</v>
      </c>
      <c r="B942" t="s">
        <v>12</v>
      </c>
      <c r="C942" t="s">
        <v>82</v>
      </c>
      <c r="D942" t="s">
        <v>2732</v>
      </c>
      <c r="E942">
        <v>13336</v>
      </c>
      <c r="F942">
        <v>1706</v>
      </c>
      <c r="G942">
        <v>1001</v>
      </c>
      <c r="H942">
        <v>3.4085914085914091</v>
      </c>
      <c r="I942" t="b">
        <v>0</v>
      </c>
    </row>
    <row r="943" spans="1:9">
      <c r="A943" s="1">
        <v>3672</v>
      </c>
      <c r="B943" t="s">
        <v>12</v>
      </c>
      <c r="C943" t="s">
        <v>52</v>
      </c>
      <c r="D943" t="s">
        <v>570</v>
      </c>
      <c r="E943">
        <v>2502</v>
      </c>
      <c r="F943">
        <v>146</v>
      </c>
      <c r="G943">
        <v>870</v>
      </c>
      <c r="H943">
        <v>0.335632183908046</v>
      </c>
      <c r="I943" t="b">
        <v>1</v>
      </c>
    </row>
    <row r="944" spans="1:9">
      <c r="A944" s="1">
        <v>3666</v>
      </c>
      <c r="B944" t="s">
        <v>12</v>
      </c>
      <c r="C944" t="s">
        <v>52</v>
      </c>
      <c r="D944" t="s">
        <v>271</v>
      </c>
      <c r="E944">
        <v>2035</v>
      </c>
      <c r="F944">
        <v>100</v>
      </c>
      <c r="G944">
        <v>911</v>
      </c>
      <c r="H944">
        <v>0.21953896816684959</v>
      </c>
      <c r="I944" t="b">
        <v>1</v>
      </c>
    </row>
    <row r="945" spans="1:9">
      <c r="A945" s="1">
        <v>3676</v>
      </c>
      <c r="B945" t="s">
        <v>12</v>
      </c>
      <c r="C945" t="s">
        <v>52</v>
      </c>
      <c r="D945" t="s">
        <v>645</v>
      </c>
      <c r="E945">
        <v>1552</v>
      </c>
      <c r="F945">
        <v>92</v>
      </c>
      <c r="G945">
        <v>514</v>
      </c>
      <c r="H945">
        <v>0.35797665369649811</v>
      </c>
      <c r="I945" t="b">
        <v>1</v>
      </c>
    </row>
    <row r="946" spans="1:9">
      <c r="A946" s="1">
        <v>3665</v>
      </c>
      <c r="B946" t="s">
        <v>12</v>
      </c>
      <c r="C946" t="s">
        <v>52</v>
      </c>
      <c r="D946" t="s">
        <v>1417</v>
      </c>
      <c r="E946">
        <v>12236</v>
      </c>
      <c r="F946">
        <v>1298</v>
      </c>
      <c r="G946">
        <v>2427</v>
      </c>
      <c r="H946">
        <v>1.0696332921302021</v>
      </c>
      <c r="I946" t="b">
        <v>0</v>
      </c>
    </row>
    <row r="947" spans="1:9">
      <c r="A947" s="1">
        <v>3671</v>
      </c>
      <c r="B947" t="s">
        <v>12</v>
      </c>
      <c r="C947" t="s">
        <v>52</v>
      </c>
      <c r="D947" t="s">
        <v>1032</v>
      </c>
      <c r="E947">
        <v>2558</v>
      </c>
      <c r="F947">
        <v>202</v>
      </c>
      <c r="G947">
        <v>721</v>
      </c>
      <c r="H947">
        <v>0.56033287101248264</v>
      </c>
      <c r="I947" t="b">
        <v>1</v>
      </c>
    </row>
    <row r="948" spans="1:9">
      <c r="A948" s="1">
        <v>3668</v>
      </c>
      <c r="B948" t="s">
        <v>12</v>
      </c>
      <c r="C948" t="s">
        <v>52</v>
      </c>
      <c r="D948" t="s">
        <v>564</v>
      </c>
      <c r="E948">
        <v>3965</v>
      </c>
      <c r="F948">
        <v>232</v>
      </c>
      <c r="G948">
        <v>1396</v>
      </c>
      <c r="H948">
        <v>0.33237822349570201</v>
      </c>
      <c r="I948" t="b">
        <v>1</v>
      </c>
    </row>
    <row r="949" spans="1:9">
      <c r="A949" s="1">
        <v>3675</v>
      </c>
      <c r="B949" t="s">
        <v>12</v>
      </c>
      <c r="C949" t="s">
        <v>52</v>
      </c>
      <c r="D949" t="s">
        <v>1002</v>
      </c>
      <c r="E949">
        <v>2883</v>
      </c>
      <c r="F949">
        <v>213</v>
      </c>
      <c r="G949">
        <v>799</v>
      </c>
      <c r="H949">
        <v>0.53316645807259078</v>
      </c>
      <c r="I949" t="b">
        <v>1</v>
      </c>
    </row>
    <row r="950" spans="1:9">
      <c r="A950" s="1">
        <v>3677</v>
      </c>
      <c r="B950" t="s">
        <v>12</v>
      </c>
      <c r="C950" t="s">
        <v>52</v>
      </c>
      <c r="D950" t="s">
        <v>987</v>
      </c>
      <c r="E950">
        <v>3829</v>
      </c>
      <c r="F950">
        <v>280</v>
      </c>
      <c r="G950">
        <v>1067</v>
      </c>
      <c r="H950">
        <v>0.52483598875351456</v>
      </c>
      <c r="I950" t="b">
        <v>1</v>
      </c>
    </row>
    <row r="951" spans="1:9">
      <c r="A951" s="1">
        <v>3667</v>
      </c>
      <c r="B951" t="s">
        <v>12</v>
      </c>
      <c r="C951" t="s">
        <v>52</v>
      </c>
      <c r="D951" t="s">
        <v>538</v>
      </c>
      <c r="E951">
        <v>1565</v>
      </c>
      <c r="F951">
        <v>94</v>
      </c>
      <c r="G951">
        <v>574</v>
      </c>
      <c r="H951">
        <v>0.32752613240418121</v>
      </c>
      <c r="I951" t="b">
        <v>1</v>
      </c>
    </row>
    <row r="952" spans="1:9">
      <c r="A952" s="1">
        <v>3673</v>
      </c>
      <c r="B952" t="s">
        <v>12</v>
      </c>
      <c r="C952" t="s">
        <v>52</v>
      </c>
      <c r="D952" t="s">
        <v>1226</v>
      </c>
      <c r="E952">
        <v>6086</v>
      </c>
      <c r="F952">
        <v>528</v>
      </c>
      <c r="G952">
        <v>1327</v>
      </c>
      <c r="H952">
        <v>0.79577995478522989</v>
      </c>
      <c r="I952" t="b">
        <v>1</v>
      </c>
    </row>
    <row r="953" spans="1:9">
      <c r="A953" s="1">
        <v>3670</v>
      </c>
      <c r="B953" t="s">
        <v>12</v>
      </c>
      <c r="C953" t="s">
        <v>52</v>
      </c>
      <c r="D953" t="s">
        <v>361</v>
      </c>
      <c r="E953">
        <v>1908</v>
      </c>
      <c r="F953">
        <v>103</v>
      </c>
      <c r="G953">
        <v>769</v>
      </c>
      <c r="H953">
        <v>0.26788036410923283</v>
      </c>
      <c r="I953" t="b">
        <v>1</v>
      </c>
    </row>
    <row r="954" spans="1:9">
      <c r="A954" s="1">
        <v>3669</v>
      </c>
      <c r="B954" t="s">
        <v>12</v>
      </c>
      <c r="C954" t="s">
        <v>52</v>
      </c>
      <c r="D954" t="s">
        <v>441</v>
      </c>
      <c r="E954">
        <v>2769</v>
      </c>
      <c r="F954">
        <v>141</v>
      </c>
      <c r="G954">
        <v>952</v>
      </c>
      <c r="H954">
        <v>0.29621848739495799</v>
      </c>
      <c r="I954" t="b">
        <v>1</v>
      </c>
    </row>
    <row r="955" spans="1:9">
      <c r="A955" s="1">
        <v>3674</v>
      </c>
      <c r="B955" t="s">
        <v>12</v>
      </c>
      <c r="C955" t="s">
        <v>52</v>
      </c>
      <c r="D955" t="s">
        <v>298</v>
      </c>
      <c r="E955">
        <v>1961</v>
      </c>
      <c r="F955">
        <v>98</v>
      </c>
      <c r="G955">
        <v>810</v>
      </c>
      <c r="H955">
        <v>0.24197530864197531</v>
      </c>
      <c r="I955" t="b">
        <v>1</v>
      </c>
    </row>
    <row r="956" spans="1:9">
      <c r="A956" s="1">
        <v>3664</v>
      </c>
      <c r="B956" t="s">
        <v>12</v>
      </c>
      <c r="C956" t="s">
        <v>52</v>
      </c>
      <c r="D956" t="s">
        <v>1527</v>
      </c>
      <c r="E956">
        <v>17098</v>
      </c>
      <c r="F956">
        <v>1840</v>
      </c>
      <c r="G956">
        <v>2965</v>
      </c>
      <c r="H956">
        <v>1.24114671163575</v>
      </c>
      <c r="I956" t="b">
        <v>0</v>
      </c>
    </row>
    <row r="957" spans="1:9">
      <c r="A957" s="1">
        <v>3452</v>
      </c>
      <c r="B957" t="s">
        <v>12</v>
      </c>
      <c r="C957" t="s">
        <v>120</v>
      </c>
      <c r="D957" t="s">
        <v>613</v>
      </c>
      <c r="E957">
        <v>4372</v>
      </c>
      <c r="F957">
        <v>268</v>
      </c>
      <c r="G957">
        <v>1547</v>
      </c>
      <c r="H957">
        <v>0.34647705235940529</v>
      </c>
      <c r="I957" t="b">
        <v>1</v>
      </c>
    </row>
    <row r="958" spans="1:9">
      <c r="A958" s="1">
        <v>3451</v>
      </c>
      <c r="B958" t="s">
        <v>12</v>
      </c>
      <c r="C958" t="s">
        <v>120</v>
      </c>
      <c r="D958" t="s">
        <v>613</v>
      </c>
      <c r="E958">
        <v>4223</v>
      </c>
      <c r="F958">
        <v>306</v>
      </c>
      <c r="G958">
        <v>1023</v>
      </c>
      <c r="H958">
        <v>0.59824046920821117</v>
      </c>
      <c r="I958" t="b">
        <v>1</v>
      </c>
    </row>
    <row r="959" spans="1:9">
      <c r="A959" s="1">
        <v>3449</v>
      </c>
      <c r="B959" t="s">
        <v>12</v>
      </c>
      <c r="C959" t="s">
        <v>120</v>
      </c>
      <c r="D959" t="s">
        <v>613</v>
      </c>
      <c r="E959">
        <v>5081</v>
      </c>
      <c r="F959">
        <v>410</v>
      </c>
      <c r="G959">
        <v>1296</v>
      </c>
      <c r="H959">
        <v>0.63271604938271608</v>
      </c>
      <c r="I959" t="b">
        <v>1</v>
      </c>
    </row>
    <row r="960" spans="1:9">
      <c r="A960" s="1">
        <v>3453</v>
      </c>
      <c r="B960" t="s">
        <v>12</v>
      </c>
      <c r="C960" t="s">
        <v>120</v>
      </c>
      <c r="D960" t="s">
        <v>613</v>
      </c>
      <c r="E960">
        <v>2211</v>
      </c>
      <c r="F960">
        <v>202</v>
      </c>
      <c r="G960">
        <v>530</v>
      </c>
      <c r="H960">
        <v>0.76226415094339628</v>
      </c>
      <c r="I960" t="b">
        <v>1</v>
      </c>
    </row>
    <row r="961" spans="1:9">
      <c r="A961" s="1">
        <v>3454</v>
      </c>
      <c r="B961" t="s">
        <v>12</v>
      </c>
      <c r="C961" t="s">
        <v>120</v>
      </c>
      <c r="D961" t="s">
        <v>613</v>
      </c>
      <c r="E961">
        <v>1507</v>
      </c>
      <c r="F961">
        <v>151</v>
      </c>
      <c r="G961">
        <v>272</v>
      </c>
      <c r="H961">
        <v>1.1102941176470591</v>
      </c>
      <c r="I961" t="b">
        <v>0</v>
      </c>
    </row>
    <row r="962" spans="1:9">
      <c r="A962" s="1">
        <v>3462</v>
      </c>
      <c r="B962" t="s">
        <v>12</v>
      </c>
      <c r="C962" t="s">
        <v>120</v>
      </c>
      <c r="D962" t="s">
        <v>613</v>
      </c>
      <c r="E962">
        <v>4600</v>
      </c>
      <c r="F962">
        <v>493</v>
      </c>
      <c r="G962">
        <v>859</v>
      </c>
      <c r="H962">
        <v>1.147846332945285</v>
      </c>
      <c r="I962" t="b">
        <v>0</v>
      </c>
    </row>
    <row r="963" spans="1:9">
      <c r="A963" s="1">
        <v>3466</v>
      </c>
      <c r="B963" t="s">
        <v>12</v>
      </c>
      <c r="C963" t="s">
        <v>120</v>
      </c>
      <c r="D963" t="s">
        <v>613</v>
      </c>
      <c r="E963">
        <v>7963</v>
      </c>
      <c r="F963">
        <v>844</v>
      </c>
      <c r="G963">
        <v>1387</v>
      </c>
      <c r="H963">
        <v>1.217015140591204</v>
      </c>
      <c r="I963" t="b">
        <v>0</v>
      </c>
    </row>
    <row r="964" spans="1:9">
      <c r="A964" s="1">
        <v>3464</v>
      </c>
      <c r="B964" t="s">
        <v>12</v>
      </c>
      <c r="C964" t="s">
        <v>120</v>
      </c>
      <c r="D964" t="s">
        <v>613</v>
      </c>
      <c r="E964">
        <v>7760</v>
      </c>
      <c r="F964">
        <v>892</v>
      </c>
      <c r="G964">
        <v>1225</v>
      </c>
      <c r="H964">
        <v>1.456326530612245</v>
      </c>
      <c r="I964" t="b">
        <v>0</v>
      </c>
    </row>
    <row r="965" spans="1:9">
      <c r="A965" s="1">
        <v>3465</v>
      </c>
      <c r="B965" t="s">
        <v>12</v>
      </c>
      <c r="C965" t="s">
        <v>120</v>
      </c>
      <c r="D965" t="s">
        <v>613</v>
      </c>
      <c r="E965">
        <v>5011</v>
      </c>
      <c r="F965">
        <v>626</v>
      </c>
      <c r="G965">
        <v>838</v>
      </c>
      <c r="H965">
        <v>1.4940334128878281</v>
      </c>
      <c r="I965" t="b">
        <v>0</v>
      </c>
    </row>
    <row r="966" spans="1:9">
      <c r="A966" s="1">
        <v>3450</v>
      </c>
      <c r="B966" t="s">
        <v>12</v>
      </c>
      <c r="C966" t="s">
        <v>120</v>
      </c>
      <c r="D966" t="s">
        <v>613</v>
      </c>
      <c r="E966">
        <v>11185</v>
      </c>
      <c r="F966">
        <v>1349</v>
      </c>
      <c r="G966">
        <v>1657</v>
      </c>
      <c r="H966">
        <v>1.6282438141219071</v>
      </c>
      <c r="I966" t="b">
        <v>0</v>
      </c>
    </row>
    <row r="967" spans="1:9">
      <c r="A967" s="1">
        <v>3459</v>
      </c>
      <c r="B967" t="s">
        <v>12</v>
      </c>
      <c r="C967" t="s">
        <v>120</v>
      </c>
      <c r="D967" t="s">
        <v>613</v>
      </c>
      <c r="E967">
        <v>11562</v>
      </c>
      <c r="F967">
        <v>1342</v>
      </c>
      <c r="G967">
        <v>1635</v>
      </c>
      <c r="H967">
        <v>1.641590214067278</v>
      </c>
      <c r="I967" t="b">
        <v>0</v>
      </c>
    </row>
    <row r="968" spans="1:9">
      <c r="A968" s="1">
        <v>3448</v>
      </c>
      <c r="B968" t="s">
        <v>12</v>
      </c>
      <c r="C968" t="s">
        <v>120</v>
      </c>
      <c r="D968" t="s">
        <v>613</v>
      </c>
      <c r="E968">
        <v>181460</v>
      </c>
      <c r="F968">
        <v>22058</v>
      </c>
      <c r="G968">
        <v>26651</v>
      </c>
      <c r="H968">
        <v>1.6553225019699069</v>
      </c>
      <c r="I968" t="b">
        <v>0</v>
      </c>
    </row>
    <row r="969" spans="1:9">
      <c r="A969" s="1">
        <v>3456</v>
      </c>
      <c r="B969" t="s">
        <v>12</v>
      </c>
      <c r="C969" t="s">
        <v>120</v>
      </c>
      <c r="D969" t="s">
        <v>613</v>
      </c>
      <c r="E969">
        <v>13247</v>
      </c>
      <c r="F969">
        <v>1714</v>
      </c>
      <c r="G969">
        <v>2037</v>
      </c>
      <c r="H969">
        <v>1.6828669612174769</v>
      </c>
      <c r="I969" t="b">
        <v>0</v>
      </c>
    </row>
    <row r="970" spans="1:9">
      <c r="A970" s="1">
        <v>3460</v>
      </c>
      <c r="B970" t="s">
        <v>12</v>
      </c>
      <c r="C970" t="s">
        <v>120</v>
      </c>
      <c r="D970" t="s">
        <v>613</v>
      </c>
      <c r="E970">
        <v>13776</v>
      </c>
      <c r="F970">
        <v>1632</v>
      </c>
      <c r="G970">
        <v>1881</v>
      </c>
      <c r="H970">
        <v>1.735247208931419</v>
      </c>
      <c r="I970" t="b">
        <v>0</v>
      </c>
    </row>
    <row r="971" spans="1:9">
      <c r="A971" s="1">
        <v>3461</v>
      </c>
      <c r="B971" t="s">
        <v>12</v>
      </c>
      <c r="C971" t="s">
        <v>120</v>
      </c>
      <c r="D971" t="s">
        <v>613</v>
      </c>
      <c r="E971">
        <v>11495</v>
      </c>
      <c r="F971">
        <v>1494</v>
      </c>
      <c r="G971">
        <v>1690</v>
      </c>
      <c r="H971">
        <v>1.768047337278106</v>
      </c>
      <c r="I971" t="b">
        <v>0</v>
      </c>
    </row>
    <row r="972" spans="1:9">
      <c r="A972" s="1">
        <v>3457</v>
      </c>
      <c r="B972" t="s">
        <v>12</v>
      </c>
      <c r="C972" t="s">
        <v>120</v>
      </c>
      <c r="D972" t="s">
        <v>613</v>
      </c>
      <c r="E972">
        <v>9238</v>
      </c>
      <c r="F972">
        <v>1177</v>
      </c>
      <c r="G972">
        <v>1255</v>
      </c>
      <c r="H972">
        <v>1.875697211155378</v>
      </c>
      <c r="I972" t="b">
        <v>0</v>
      </c>
    </row>
    <row r="973" spans="1:9">
      <c r="A973" s="1">
        <v>3467</v>
      </c>
      <c r="B973" t="s">
        <v>12</v>
      </c>
      <c r="C973" t="s">
        <v>120</v>
      </c>
      <c r="D973" t="s">
        <v>613</v>
      </c>
      <c r="E973">
        <v>14510</v>
      </c>
      <c r="F973">
        <v>1950</v>
      </c>
      <c r="G973">
        <v>1856</v>
      </c>
      <c r="H973">
        <v>2.1012931034482758</v>
      </c>
      <c r="I973" t="b">
        <v>0</v>
      </c>
    </row>
    <row r="974" spans="1:9">
      <c r="A974" s="1">
        <v>3458</v>
      </c>
      <c r="B974" t="s">
        <v>12</v>
      </c>
      <c r="C974" t="s">
        <v>120</v>
      </c>
      <c r="D974" t="s">
        <v>613</v>
      </c>
      <c r="E974">
        <v>9018</v>
      </c>
      <c r="F974">
        <v>1266</v>
      </c>
      <c r="G974">
        <v>1190</v>
      </c>
      <c r="H974">
        <v>2.1277310924369748</v>
      </c>
      <c r="I974" t="b">
        <v>0</v>
      </c>
    </row>
    <row r="975" spans="1:9">
      <c r="A975" s="1">
        <v>3463</v>
      </c>
      <c r="B975" t="s">
        <v>12</v>
      </c>
      <c r="C975" t="s">
        <v>120</v>
      </c>
      <c r="D975" t="s">
        <v>613</v>
      </c>
      <c r="E975">
        <v>11522</v>
      </c>
      <c r="F975">
        <v>1555</v>
      </c>
      <c r="G975">
        <v>1414</v>
      </c>
      <c r="H975">
        <v>2.1994342291372</v>
      </c>
      <c r="I975" t="b">
        <v>0</v>
      </c>
    </row>
    <row r="976" spans="1:9">
      <c r="A976" s="1">
        <v>3455</v>
      </c>
      <c r="B976" t="s">
        <v>12</v>
      </c>
      <c r="C976" t="s">
        <v>120</v>
      </c>
      <c r="D976" t="s">
        <v>613</v>
      </c>
      <c r="E976">
        <v>33179</v>
      </c>
      <c r="F976">
        <v>4387</v>
      </c>
      <c r="G976">
        <v>3059</v>
      </c>
      <c r="H976">
        <v>2.8682576005230471</v>
      </c>
      <c r="I976" t="b">
        <v>0</v>
      </c>
    </row>
    <row r="977" spans="1:9">
      <c r="A977" s="1">
        <v>3474</v>
      </c>
      <c r="B977" t="s">
        <v>12</v>
      </c>
      <c r="C977" t="s">
        <v>120</v>
      </c>
      <c r="D977" t="s">
        <v>1543</v>
      </c>
      <c r="E977">
        <v>7935</v>
      </c>
      <c r="F977">
        <v>838</v>
      </c>
      <c r="G977">
        <v>1331</v>
      </c>
      <c r="H977">
        <v>1.2592036063110441</v>
      </c>
      <c r="I977" t="b">
        <v>0</v>
      </c>
    </row>
    <row r="978" spans="1:9">
      <c r="A978" s="1">
        <v>3470</v>
      </c>
      <c r="B978" t="s">
        <v>12</v>
      </c>
      <c r="C978" t="s">
        <v>120</v>
      </c>
      <c r="D978" t="s">
        <v>1543</v>
      </c>
      <c r="E978">
        <v>12606</v>
      </c>
      <c r="F978">
        <v>1466</v>
      </c>
      <c r="G978">
        <v>2096</v>
      </c>
      <c r="H978">
        <v>1.3988549618320609</v>
      </c>
      <c r="I978" t="b">
        <v>0</v>
      </c>
    </row>
    <row r="979" spans="1:9">
      <c r="A979" s="1">
        <v>3471</v>
      </c>
      <c r="B979" t="s">
        <v>12</v>
      </c>
      <c r="C979" t="s">
        <v>120</v>
      </c>
      <c r="D979" t="s">
        <v>1543</v>
      </c>
      <c r="E979">
        <v>14251</v>
      </c>
      <c r="F979">
        <v>1646</v>
      </c>
      <c r="G979">
        <v>2189</v>
      </c>
      <c r="H979">
        <v>1.503883051621745</v>
      </c>
      <c r="I979" t="b">
        <v>0</v>
      </c>
    </row>
    <row r="980" spans="1:9">
      <c r="A980" s="1">
        <v>3477</v>
      </c>
      <c r="B980" t="s">
        <v>12</v>
      </c>
      <c r="C980" t="s">
        <v>120</v>
      </c>
      <c r="D980" t="s">
        <v>1543</v>
      </c>
      <c r="E980">
        <v>10206</v>
      </c>
      <c r="F980">
        <v>1238</v>
      </c>
      <c r="G980">
        <v>1398</v>
      </c>
      <c r="H980">
        <v>1.7711015736766811</v>
      </c>
      <c r="I980" t="b">
        <v>0</v>
      </c>
    </row>
    <row r="981" spans="1:9">
      <c r="A981" s="1">
        <v>3472</v>
      </c>
      <c r="B981" t="s">
        <v>12</v>
      </c>
      <c r="C981" t="s">
        <v>120</v>
      </c>
      <c r="D981" t="s">
        <v>1543</v>
      </c>
      <c r="E981">
        <v>8231</v>
      </c>
      <c r="F981">
        <v>1025</v>
      </c>
      <c r="G981">
        <v>1101</v>
      </c>
      <c r="H981">
        <v>1.861943687556767</v>
      </c>
      <c r="I981" t="b">
        <v>0</v>
      </c>
    </row>
    <row r="982" spans="1:9">
      <c r="A982" s="1">
        <v>3473</v>
      </c>
      <c r="B982" t="s">
        <v>12</v>
      </c>
      <c r="C982" t="s">
        <v>120</v>
      </c>
      <c r="D982" t="s">
        <v>1543</v>
      </c>
      <c r="E982">
        <v>10090</v>
      </c>
      <c r="F982">
        <v>1375</v>
      </c>
      <c r="G982">
        <v>1259</v>
      </c>
      <c r="H982">
        <v>2.1842732327243839</v>
      </c>
      <c r="I982" t="b">
        <v>0</v>
      </c>
    </row>
    <row r="983" spans="1:9">
      <c r="A983" s="1">
        <v>3479</v>
      </c>
      <c r="B983" t="s">
        <v>12</v>
      </c>
      <c r="C983" t="s">
        <v>120</v>
      </c>
      <c r="D983" t="s">
        <v>1543</v>
      </c>
      <c r="E983">
        <v>11774</v>
      </c>
      <c r="F983">
        <v>1453</v>
      </c>
      <c r="G983">
        <v>1290</v>
      </c>
      <c r="H983">
        <v>2.2527131782945742</v>
      </c>
      <c r="I983" t="b">
        <v>0</v>
      </c>
    </row>
    <row r="984" spans="1:9">
      <c r="A984" s="1">
        <v>3481</v>
      </c>
      <c r="B984" t="s">
        <v>12</v>
      </c>
      <c r="C984" t="s">
        <v>120</v>
      </c>
      <c r="D984" t="s">
        <v>1543</v>
      </c>
      <c r="E984">
        <v>4487</v>
      </c>
      <c r="F984">
        <v>560</v>
      </c>
      <c r="G984">
        <v>493</v>
      </c>
      <c r="H984">
        <v>2.2718052738336709</v>
      </c>
      <c r="I984" t="b">
        <v>0</v>
      </c>
    </row>
    <row r="985" spans="1:9">
      <c r="A985" s="1">
        <v>3478</v>
      </c>
      <c r="B985" t="s">
        <v>12</v>
      </c>
      <c r="C985" t="s">
        <v>120</v>
      </c>
      <c r="D985" t="s">
        <v>1543</v>
      </c>
      <c r="E985">
        <v>10451</v>
      </c>
      <c r="F985">
        <v>1410</v>
      </c>
      <c r="G985">
        <v>1230</v>
      </c>
      <c r="H985">
        <v>2.2926829268292681</v>
      </c>
      <c r="I985" t="b">
        <v>0</v>
      </c>
    </row>
    <row r="986" spans="1:9">
      <c r="A986" s="1">
        <v>3475</v>
      </c>
      <c r="B986" t="s">
        <v>12</v>
      </c>
      <c r="C986" t="s">
        <v>120</v>
      </c>
      <c r="D986" t="s">
        <v>1543</v>
      </c>
      <c r="E986">
        <v>13424</v>
      </c>
      <c r="F986">
        <v>1878</v>
      </c>
      <c r="G986">
        <v>1513</v>
      </c>
      <c r="H986">
        <v>2.4824851288830141</v>
      </c>
      <c r="I986" t="b">
        <v>0</v>
      </c>
    </row>
    <row r="987" spans="1:9">
      <c r="A987" s="1">
        <v>3468</v>
      </c>
      <c r="B987" t="s">
        <v>12</v>
      </c>
      <c r="C987" t="s">
        <v>120</v>
      </c>
      <c r="D987" t="s">
        <v>1543</v>
      </c>
      <c r="E987">
        <v>217943</v>
      </c>
      <c r="F987">
        <v>28607</v>
      </c>
      <c r="G987">
        <v>22708</v>
      </c>
      <c r="H987">
        <v>2.5195525805883392</v>
      </c>
      <c r="I987" t="b">
        <v>0</v>
      </c>
    </row>
    <row r="988" spans="1:9">
      <c r="A988" s="1">
        <v>3480</v>
      </c>
      <c r="B988" t="s">
        <v>12</v>
      </c>
      <c r="C988" t="s">
        <v>120</v>
      </c>
      <c r="D988" t="s">
        <v>1543</v>
      </c>
      <c r="E988">
        <v>11622</v>
      </c>
      <c r="F988">
        <v>1614</v>
      </c>
      <c r="G988">
        <v>1126</v>
      </c>
      <c r="H988">
        <v>2.866785079928952</v>
      </c>
      <c r="I988" t="b">
        <v>0</v>
      </c>
    </row>
    <row r="989" spans="1:9">
      <c r="A989" s="1">
        <v>3476</v>
      </c>
      <c r="B989" t="s">
        <v>12</v>
      </c>
      <c r="C989" t="s">
        <v>120</v>
      </c>
      <c r="D989" t="s">
        <v>1543</v>
      </c>
      <c r="E989">
        <v>29564</v>
      </c>
      <c r="F989">
        <v>4148</v>
      </c>
      <c r="G989">
        <v>2402</v>
      </c>
      <c r="H989">
        <v>3.4537885095753542</v>
      </c>
      <c r="I989" t="b">
        <v>0</v>
      </c>
    </row>
    <row r="990" spans="1:9">
      <c r="A990" s="1">
        <v>3469</v>
      </c>
      <c r="B990" t="s">
        <v>12</v>
      </c>
      <c r="C990" t="s">
        <v>120</v>
      </c>
      <c r="D990" t="s">
        <v>1543</v>
      </c>
      <c r="E990">
        <v>73302</v>
      </c>
      <c r="F990">
        <v>9956</v>
      </c>
      <c r="G990">
        <v>5280</v>
      </c>
      <c r="H990">
        <v>3.771212121212121</v>
      </c>
      <c r="I990" t="b">
        <v>0</v>
      </c>
    </row>
    <row r="991" spans="1:9">
      <c r="A991" s="1">
        <v>3447</v>
      </c>
      <c r="B991" t="s">
        <v>12</v>
      </c>
      <c r="C991" t="s">
        <v>120</v>
      </c>
      <c r="D991" t="s">
        <v>2648</v>
      </c>
      <c r="E991">
        <v>10034</v>
      </c>
      <c r="F991">
        <v>1380</v>
      </c>
      <c r="G991">
        <v>876</v>
      </c>
      <c r="H991">
        <v>3.150684931506849</v>
      </c>
      <c r="I991" t="b">
        <v>0</v>
      </c>
    </row>
    <row r="992" spans="1:9">
      <c r="A992" s="1">
        <v>3441</v>
      </c>
      <c r="B992" t="s">
        <v>12</v>
      </c>
      <c r="C992" t="s">
        <v>120</v>
      </c>
      <c r="D992" t="s">
        <v>2648</v>
      </c>
      <c r="E992">
        <v>49033</v>
      </c>
      <c r="F992">
        <v>6549</v>
      </c>
      <c r="G992">
        <v>2461</v>
      </c>
      <c r="H992">
        <v>5.3222267370987399</v>
      </c>
      <c r="I992" t="b">
        <v>0</v>
      </c>
    </row>
    <row r="993" spans="1:9">
      <c r="A993" s="1">
        <v>3442</v>
      </c>
      <c r="B993" t="s">
        <v>12</v>
      </c>
      <c r="C993" t="s">
        <v>120</v>
      </c>
      <c r="D993" t="s">
        <v>2648</v>
      </c>
      <c r="E993">
        <v>22137</v>
      </c>
      <c r="F993">
        <v>3755</v>
      </c>
      <c r="G993">
        <v>1238</v>
      </c>
      <c r="H993">
        <v>6.066235864297254</v>
      </c>
      <c r="I993" t="b">
        <v>0</v>
      </c>
    </row>
    <row r="994" spans="1:9">
      <c r="A994" s="1">
        <v>3440</v>
      </c>
      <c r="B994" t="s">
        <v>12</v>
      </c>
      <c r="C994" t="s">
        <v>120</v>
      </c>
      <c r="D994" t="s">
        <v>2648</v>
      </c>
      <c r="E994">
        <v>241937</v>
      </c>
      <c r="F994">
        <v>35222</v>
      </c>
      <c r="G994">
        <v>11357</v>
      </c>
      <c r="H994">
        <v>6.2026943735141327</v>
      </c>
      <c r="I994" t="b">
        <v>0</v>
      </c>
    </row>
    <row r="995" spans="1:9">
      <c r="A995" s="1">
        <v>3443</v>
      </c>
      <c r="B995" t="s">
        <v>12</v>
      </c>
      <c r="C995" t="s">
        <v>120</v>
      </c>
      <c r="D995" t="s">
        <v>2648</v>
      </c>
      <c r="E995">
        <v>33186</v>
      </c>
      <c r="F995">
        <v>4524</v>
      </c>
      <c r="G995">
        <v>1369</v>
      </c>
      <c r="H995">
        <v>6.6092037983929872</v>
      </c>
      <c r="I995" t="b">
        <v>0</v>
      </c>
    </row>
    <row r="996" spans="1:9">
      <c r="A996" s="1">
        <v>3445</v>
      </c>
      <c r="B996" t="s">
        <v>12</v>
      </c>
      <c r="C996" t="s">
        <v>120</v>
      </c>
      <c r="D996" t="s">
        <v>2648</v>
      </c>
      <c r="E996">
        <v>42356</v>
      </c>
      <c r="F996">
        <v>6422</v>
      </c>
      <c r="G996">
        <v>1902</v>
      </c>
      <c r="H996">
        <v>6.7528916929547842</v>
      </c>
      <c r="I996" t="b">
        <v>0</v>
      </c>
    </row>
    <row r="997" spans="1:9">
      <c r="A997" s="1">
        <v>3444</v>
      </c>
      <c r="B997" t="s">
        <v>12</v>
      </c>
      <c r="C997" t="s">
        <v>120</v>
      </c>
      <c r="D997" t="s">
        <v>2648</v>
      </c>
      <c r="E997">
        <v>55968</v>
      </c>
      <c r="F997">
        <v>8792</v>
      </c>
      <c r="G997">
        <v>2476</v>
      </c>
      <c r="H997">
        <v>7.1017770597738288</v>
      </c>
      <c r="I997" t="b">
        <v>0</v>
      </c>
    </row>
    <row r="998" spans="1:9">
      <c r="A998" s="1">
        <v>3446</v>
      </c>
      <c r="B998" t="s">
        <v>12</v>
      </c>
      <c r="C998" t="s">
        <v>120</v>
      </c>
      <c r="D998" t="s">
        <v>2648</v>
      </c>
      <c r="E998">
        <v>29223</v>
      </c>
      <c r="F998">
        <v>3800</v>
      </c>
      <c r="G998">
        <v>1035</v>
      </c>
      <c r="H998">
        <v>7.3429951690821254</v>
      </c>
      <c r="I998" t="b">
        <v>0</v>
      </c>
    </row>
    <row r="999" spans="1:9">
      <c r="A999" s="1">
        <v>3434</v>
      </c>
      <c r="B999" t="s">
        <v>12</v>
      </c>
      <c r="C999" t="s">
        <v>120</v>
      </c>
      <c r="D999" t="s">
        <v>1217</v>
      </c>
      <c r="E999">
        <v>7553</v>
      </c>
      <c r="F999">
        <v>675</v>
      </c>
      <c r="G999">
        <v>1749</v>
      </c>
      <c r="H999">
        <v>0.77186963979416812</v>
      </c>
      <c r="I999" t="b">
        <v>1</v>
      </c>
    </row>
    <row r="1000" spans="1:9">
      <c r="A1000" s="1">
        <v>3433</v>
      </c>
      <c r="B1000" t="s">
        <v>12</v>
      </c>
      <c r="C1000" t="s">
        <v>120</v>
      </c>
      <c r="D1000" t="s">
        <v>1217</v>
      </c>
      <c r="E1000">
        <v>13123</v>
      </c>
      <c r="F1000">
        <v>1524</v>
      </c>
      <c r="G1000">
        <v>2391</v>
      </c>
      <c r="H1000">
        <v>1.2747804265997491</v>
      </c>
      <c r="I1000" t="b">
        <v>0</v>
      </c>
    </row>
    <row r="1001" spans="1:9">
      <c r="A1001" s="1">
        <v>3432</v>
      </c>
      <c r="B1001" t="s">
        <v>12</v>
      </c>
      <c r="C1001" t="s">
        <v>120</v>
      </c>
      <c r="D1001" t="s">
        <v>1217</v>
      </c>
      <c r="E1001">
        <v>23555</v>
      </c>
      <c r="F1001">
        <v>2809</v>
      </c>
      <c r="G1001">
        <v>2855</v>
      </c>
      <c r="H1001">
        <v>1.9677758318739049</v>
      </c>
      <c r="I1001" t="b">
        <v>0</v>
      </c>
    </row>
    <row r="1002" spans="1:9">
      <c r="A1002" s="1">
        <v>3435</v>
      </c>
      <c r="B1002" t="s">
        <v>12</v>
      </c>
      <c r="C1002" t="s">
        <v>120</v>
      </c>
      <c r="D1002" t="s">
        <v>1217</v>
      </c>
      <c r="E1002">
        <v>38174</v>
      </c>
      <c r="F1002">
        <v>5198</v>
      </c>
      <c r="G1002">
        <v>3325</v>
      </c>
      <c r="H1002">
        <v>3.1266165413533828</v>
      </c>
      <c r="I1002" t="b">
        <v>0</v>
      </c>
    </row>
    <row r="1003" spans="1:9">
      <c r="A1003" s="1">
        <v>3431</v>
      </c>
      <c r="B1003" t="s">
        <v>12</v>
      </c>
      <c r="C1003" t="s">
        <v>120</v>
      </c>
      <c r="D1003" t="s">
        <v>1217</v>
      </c>
      <c r="E1003">
        <v>254394</v>
      </c>
      <c r="F1003">
        <v>34634</v>
      </c>
      <c r="G1003">
        <v>21219</v>
      </c>
      <c r="H1003">
        <v>3.264432819642773</v>
      </c>
      <c r="I1003" t="b">
        <v>0</v>
      </c>
    </row>
    <row r="1004" spans="1:9">
      <c r="A1004" s="1">
        <v>3438</v>
      </c>
      <c r="B1004" t="s">
        <v>12</v>
      </c>
      <c r="C1004" t="s">
        <v>120</v>
      </c>
      <c r="D1004" t="s">
        <v>1217</v>
      </c>
      <c r="E1004">
        <v>37799</v>
      </c>
      <c r="F1004">
        <v>5463</v>
      </c>
      <c r="G1004">
        <v>2931</v>
      </c>
      <c r="H1004">
        <v>3.7277379733879221</v>
      </c>
      <c r="I1004" t="b">
        <v>0</v>
      </c>
    </row>
    <row r="1005" spans="1:9">
      <c r="A1005" s="1">
        <v>3437</v>
      </c>
      <c r="B1005" t="s">
        <v>12</v>
      </c>
      <c r="C1005" t="s">
        <v>120</v>
      </c>
      <c r="D1005" t="s">
        <v>1217</v>
      </c>
      <c r="E1005">
        <v>54200</v>
      </c>
      <c r="F1005">
        <v>7380</v>
      </c>
      <c r="G1005">
        <v>3476</v>
      </c>
      <c r="H1005">
        <v>4.2462600690448804</v>
      </c>
      <c r="I1005" t="b">
        <v>0</v>
      </c>
    </row>
    <row r="1006" spans="1:9">
      <c r="A1006" s="1">
        <v>3439</v>
      </c>
      <c r="B1006" t="s">
        <v>12</v>
      </c>
      <c r="C1006" t="s">
        <v>120</v>
      </c>
      <c r="D1006" t="s">
        <v>1217</v>
      </c>
      <c r="E1006">
        <v>35301</v>
      </c>
      <c r="F1006">
        <v>5200</v>
      </c>
      <c r="G1006">
        <v>2247</v>
      </c>
      <c r="H1006">
        <v>4.6283934134401434</v>
      </c>
      <c r="I1006" t="b">
        <v>0</v>
      </c>
    </row>
    <row r="1007" spans="1:9">
      <c r="A1007" s="1">
        <v>3436</v>
      </c>
      <c r="B1007" t="s">
        <v>12</v>
      </c>
      <c r="C1007" t="s">
        <v>120</v>
      </c>
      <c r="D1007" t="s">
        <v>1217</v>
      </c>
      <c r="E1007">
        <v>44689</v>
      </c>
      <c r="F1007">
        <v>6385</v>
      </c>
      <c r="G1007">
        <v>2245</v>
      </c>
      <c r="H1007">
        <v>5.6881959910913142</v>
      </c>
      <c r="I1007" t="b">
        <v>0</v>
      </c>
    </row>
    <row r="1008" spans="1:9">
      <c r="A1008" s="1">
        <v>3495</v>
      </c>
      <c r="B1008" t="s">
        <v>12</v>
      </c>
      <c r="C1008" t="s">
        <v>120</v>
      </c>
      <c r="D1008" t="s">
        <v>1180</v>
      </c>
      <c r="E1008">
        <v>4387</v>
      </c>
      <c r="F1008">
        <v>371</v>
      </c>
      <c r="G1008">
        <v>1038</v>
      </c>
      <c r="H1008">
        <v>0.7148362235067437</v>
      </c>
      <c r="I1008" t="b">
        <v>1</v>
      </c>
    </row>
    <row r="1009" spans="1:9">
      <c r="A1009" s="1">
        <v>3487</v>
      </c>
      <c r="B1009" t="s">
        <v>12</v>
      </c>
      <c r="C1009" t="s">
        <v>120</v>
      </c>
      <c r="D1009" t="s">
        <v>1180</v>
      </c>
      <c r="E1009">
        <v>6926</v>
      </c>
      <c r="F1009">
        <v>683</v>
      </c>
      <c r="G1009">
        <v>1342</v>
      </c>
      <c r="H1009">
        <v>1.0178837555886739</v>
      </c>
      <c r="I1009" t="b">
        <v>0</v>
      </c>
    </row>
    <row r="1010" spans="1:9">
      <c r="A1010" s="1">
        <v>3485</v>
      </c>
      <c r="B1010" t="s">
        <v>12</v>
      </c>
      <c r="C1010" t="s">
        <v>120</v>
      </c>
      <c r="D1010" t="s">
        <v>1180</v>
      </c>
      <c r="E1010">
        <v>4587</v>
      </c>
      <c r="F1010">
        <v>534</v>
      </c>
      <c r="G1010">
        <v>948</v>
      </c>
      <c r="H1010">
        <v>1.1265822784810131</v>
      </c>
      <c r="I1010" t="b">
        <v>0</v>
      </c>
    </row>
    <row r="1011" spans="1:9">
      <c r="A1011" s="1">
        <v>3486</v>
      </c>
      <c r="B1011" t="s">
        <v>12</v>
      </c>
      <c r="C1011" t="s">
        <v>120</v>
      </c>
      <c r="D1011" t="s">
        <v>1180</v>
      </c>
      <c r="E1011">
        <v>12336</v>
      </c>
      <c r="F1011">
        <v>1531</v>
      </c>
      <c r="G1011">
        <v>2313</v>
      </c>
      <c r="H1011">
        <v>1.323821876351059</v>
      </c>
      <c r="I1011" t="b">
        <v>0</v>
      </c>
    </row>
    <row r="1012" spans="1:9">
      <c r="A1012" s="1">
        <v>3484</v>
      </c>
      <c r="B1012" t="s">
        <v>12</v>
      </c>
      <c r="C1012" t="s">
        <v>120</v>
      </c>
      <c r="D1012" t="s">
        <v>1180</v>
      </c>
      <c r="E1012">
        <v>7010</v>
      </c>
      <c r="F1012">
        <v>980</v>
      </c>
      <c r="G1012">
        <v>987</v>
      </c>
      <c r="H1012">
        <v>1.985815602836879</v>
      </c>
      <c r="I1012" t="b">
        <v>0</v>
      </c>
    </row>
    <row r="1013" spans="1:9">
      <c r="A1013" s="1">
        <v>3488</v>
      </c>
      <c r="B1013" t="s">
        <v>12</v>
      </c>
      <c r="C1013" t="s">
        <v>120</v>
      </c>
      <c r="D1013" t="s">
        <v>1180</v>
      </c>
      <c r="E1013">
        <v>11320</v>
      </c>
      <c r="F1013">
        <v>1489</v>
      </c>
      <c r="G1013">
        <v>1457</v>
      </c>
      <c r="H1013">
        <v>2.0439258750857929</v>
      </c>
      <c r="I1013" t="b">
        <v>0</v>
      </c>
    </row>
    <row r="1014" spans="1:9">
      <c r="A1014" s="1">
        <v>3489</v>
      </c>
      <c r="B1014" t="s">
        <v>12</v>
      </c>
      <c r="C1014" t="s">
        <v>120</v>
      </c>
      <c r="D1014" t="s">
        <v>1180</v>
      </c>
      <c r="E1014">
        <v>8955</v>
      </c>
      <c r="F1014">
        <v>1224</v>
      </c>
      <c r="G1014">
        <v>1099</v>
      </c>
      <c r="H1014">
        <v>2.227479526842584</v>
      </c>
      <c r="I1014" t="b">
        <v>0</v>
      </c>
    </row>
    <row r="1015" spans="1:9">
      <c r="A1015" s="1">
        <v>3491</v>
      </c>
      <c r="B1015" t="s">
        <v>12</v>
      </c>
      <c r="C1015" t="s">
        <v>120</v>
      </c>
      <c r="D1015" t="s">
        <v>1180</v>
      </c>
      <c r="E1015">
        <v>11818</v>
      </c>
      <c r="F1015">
        <v>1649</v>
      </c>
      <c r="G1015">
        <v>1365</v>
      </c>
      <c r="H1015">
        <v>2.416117216117216</v>
      </c>
      <c r="I1015" t="b">
        <v>0</v>
      </c>
    </row>
    <row r="1016" spans="1:9">
      <c r="A1016" s="1">
        <v>3482</v>
      </c>
      <c r="B1016" t="s">
        <v>12</v>
      </c>
      <c r="C1016" t="s">
        <v>120</v>
      </c>
      <c r="D1016" t="s">
        <v>1180</v>
      </c>
      <c r="E1016">
        <v>181195</v>
      </c>
      <c r="F1016">
        <v>25581</v>
      </c>
      <c r="G1016">
        <v>18735</v>
      </c>
      <c r="H1016">
        <v>2.7308246597277819</v>
      </c>
      <c r="I1016" t="b">
        <v>0</v>
      </c>
    </row>
    <row r="1017" spans="1:9">
      <c r="A1017" s="1">
        <v>3496</v>
      </c>
      <c r="B1017" t="s">
        <v>12</v>
      </c>
      <c r="C1017" t="s">
        <v>120</v>
      </c>
      <c r="D1017" t="s">
        <v>1180</v>
      </c>
      <c r="E1017">
        <v>8719</v>
      </c>
      <c r="F1017">
        <v>1239</v>
      </c>
      <c r="G1017">
        <v>907</v>
      </c>
      <c r="H1017">
        <v>2.7320837927232628</v>
      </c>
      <c r="I1017" t="b">
        <v>0</v>
      </c>
    </row>
    <row r="1018" spans="1:9">
      <c r="A1018" s="1">
        <v>3493</v>
      </c>
      <c r="B1018" t="s">
        <v>12</v>
      </c>
      <c r="C1018" t="s">
        <v>120</v>
      </c>
      <c r="D1018" t="s">
        <v>1180</v>
      </c>
      <c r="E1018">
        <v>11326</v>
      </c>
      <c r="F1018">
        <v>1586</v>
      </c>
      <c r="G1018">
        <v>1084</v>
      </c>
      <c r="H1018">
        <v>2.92619926199262</v>
      </c>
      <c r="I1018" t="b">
        <v>0</v>
      </c>
    </row>
    <row r="1019" spans="1:9">
      <c r="A1019" s="1">
        <v>3492</v>
      </c>
      <c r="B1019" t="s">
        <v>12</v>
      </c>
      <c r="C1019" t="s">
        <v>120</v>
      </c>
      <c r="D1019" t="s">
        <v>1180</v>
      </c>
      <c r="E1019">
        <v>12518</v>
      </c>
      <c r="F1019">
        <v>1719</v>
      </c>
      <c r="G1019">
        <v>1113</v>
      </c>
      <c r="H1019">
        <v>3.0889487870619941</v>
      </c>
      <c r="I1019" t="b">
        <v>0</v>
      </c>
    </row>
    <row r="1020" spans="1:9">
      <c r="A1020" s="1">
        <v>3494</v>
      </c>
      <c r="B1020" t="s">
        <v>12</v>
      </c>
      <c r="C1020" t="s">
        <v>120</v>
      </c>
      <c r="D1020" t="s">
        <v>1180</v>
      </c>
      <c r="E1020">
        <v>18255</v>
      </c>
      <c r="F1020">
        <v>2713</v>
      </c>
      <c r="G1020">
        <v>1512</v>
      </c>
      <c r="H1020">
        <v>3.588624338624339</v>
      </c>
      <c r="I1020" t="b">
        <v>0</v>
      </c>
    </row>
    <row r="1021" spans="1:9">
      <c r="A1021" s="1">
        <v>3483</v>
      </c>
      <c r="B1021" t="s">
        <v>12</v>
      </c>
      <c r="C1021" t="s">
        <v>120</v>
      </c>
      <c r="D1021" t="s">
        <v>1180</v>
      </c>
      <c r="E1021">
        <v>9129</v>
      </c>
      <c r="F1021">
        <v>1408</v>
      </c>
      <c r="G1021">
        <v>586</v>
      </c>
      <c r="H1021">
        <v>4.8054607508532428</v>
      </c>
      <c r="I1021" t="b">
        <v>0</v>
      </c>
    </row>
    <row r="1022" spans="1:9">
      <c r="A1022" s="1">
        <v>3490</v>
      </c>
      <c r="B1022" t="s">
        <v>12</v>
      </c>
      <c r="C1022" t="s">
        <v>120</v>
      </c>
      <c r="D1022" t="s">
        <v>1180</v>
      </c>
      <c r="E1022">
        <v>19857</v>
      </c>
      <c r="F1022">
        <v>2986</v>
      </c>
      <c r="G1022">
        <v>1107</v>
      </c>
      <c r="H1022">
        <v>5.3947606142728093</v>
      </c>
      <c r="I1022" t="b">
        <v>0</v>
      </c>
    </row>
    <row r="1023" spans="1:9">
      <c r="A1023" s="1">
        <v>3497</v>
      </c>
      <c r="B1023" t="s">
        <v>12</v>
      </c>
      <c r="C1023" t="s">
        <v>120</v>
      </c>
      <c r="D1023" t="s">
        <v>1180</v>
      </c>
      <c r="E1023">
        <v>34052</v>
      </c>
      <c r="F1023">
        <v>5469</v>
      </c>
      <c r="G1023">
        <v>1877</v>
      </c>
      <c r="H1023">
        <v>5.827384123601492</v>
      </c>
      <c r="I1023" t="b">
        <v>0</v>
      </c>
    </row>
    <row r="1024" spans="1:9">
      <c r="A1024" s="1">
        <v>3535</v>
      </c>
      <c r="B1024" t="s">
        <v>12</v>
      </c>
      <c r="C1024" t="s">
        <v>30</v>
      </c>
      <c r="D1024" t="s">
        <v>2915</v>
      </c>
      <c r="E1024">
        <v>26571</v>
      </c>
      <c r="F1024">
        <v>4243</v>
      </c>
      <c r="G1024">
        <v>1962</v>
      </c>
      <c r="H1024">
        <v>4.3251783893985731</v>
      </c>
      <c r="I1024" t="b">
        <v>0</v>
      </c>
    </row>
    <row r="1025" spans="1:9">
      <c r="A1025" s="1">
        <v>3534</v>
      </c>
      <c r="B1025" t="s">
        <v>12</v>
      </c>
      <c r="C1025" t="s">
        <v>30</v>
      </c>
      <c r="D1025" t="s">
        <v>396</v>
      </c>
      <c r="E1025">
        <v>3264</v>
      </c>
      <c r="F1025">
        <v>229</v>
      </c>
      <c r="G1025">
        <v>991</v>
      </c>
      <c r="H1025">
        <v>0.46215943491422812</v>
      </c>
      <c r="I1025" t="b">
        <v>1</v>
      </c>
    </row>
    <row r="1026" spans="1:9">
      <c r="A1026" s="1">
        <v>3539</v>
      </c>
      <c r="B1026" t="s">
        <v>12</v>
      </c>
      <c r="C1026" t="s">
        <v>30</v>
      </c>
      <c r="D1026" t="s">
        <v>1759</v>
      </c>
      <c r="E1026">
        <v>11745</v>
      </c>
      <c r="F1026">
        <v>1288</v>
      </c>
      <c r="G1026">
        <v>1600</v>
      </c>
      <c r="H1026">
        <v>1.61</v>
      </c>
      <c r="I1026" t="b">
        <v>0</v>
      </c>
    </row>
    <row r="1027" spans="1:9">
      <c r="A1027" s="1">
        <v>3540</v>
      </c>
      <c r="B1027" t="s">
        <v>12</v>
      </c>
      <c r="C1027" t="s">
        <v>30</v>
      </c>
      <c r="D1027" t="s">
        <v>1303</v>
      </c>
      <c r="E1027">
        <v>4134</v>
      </c>
      <c r="F1027">
        <v>375</v>
      </c>
      <c r="G1027">
        <v>810</v>
      </c>
      <c r="H1027">
        <v>0.92592592592592593</v>
      </c>
      <c r="I1027" t="b">
        <v>1</v>
      </c>
    </row>
    <row r="1028" spans="1:9">
      <c r="A1028" s="1">
        <v>3546</v>
      </c>
      <c r="B1028" t="s">
        <v>12</v>
      </c>
      <c r="C1028" t="s">
        <v>30</v>
      </c>
      <c r="D1028" t="s">
        <v>2925</v>
      </c>
      <c r="E1028">
        <v>15417</v>
      </c>
      <c r="F1028">
        <v>2238</v>
      </c>
      <c r="G1028">
        <v>1028</v>
      </c>
      <c r="H1028">
        <v>4.3540856031128401</v>
      </c>
      <c r="I1028" t="b">
        <v>0</v>
      </c>
    </row>
    <row r="1029" spans="1:9">
      <c r="A1029" s="1">
        <v>3544</v>
      </c>
      <c r="B1029" t="s">
        <v>12</v>
      </c>
      <c r="C1029" t="s">
        <v>30</v>
      </c>
      <c r="D1029" t="s">
        <v>2705</v>
      </c>
      <c r="E1029">
        <v>13386</v>
      </c>
      <c r="F1029">
        <v>1817</v>
      </c>
      <c r="G1029">
        <v>1093</v>
      </c>
      <c r="H1029">
        <v>3.3247941445562672</v>
      </c>
      <c r="I1029" t="b">
        <v>0</v>
      </c>
    </row>
    <row r="1030" spans="1:9">
      <c r="A1030" s="1">
        <v>3545</v>
      </c>
      <c r="B1030" t="s">
        <v>12</v>
      </c>
      <c r="C1030" t="s">
        <v>30</v>
      </c>
      <c r="D1030" t="s">
        <v>1868</v>
      </c>
      <c r="E1030">
        <v>13504</v>
      </c>
      <c r="F1030">
        <v>1541</v>
      </c>
      <c r="G1030">
        <v>1689</v>
      </c>
      <c r="H1030">
        <v>1.824748371817644</v>
      </c>
      <c r="I1030" t="b">
        <v>0</v>
      </c>
    </row>
    <row r="1031" spans="1:9">
      <c r="A1031" s="1">
        <v>3543</v>
      </c>
      <c r="B1031" t="s">
        <v>12</v>
      </c>
      <c r="C1031" t="s">
        <v>30</v>
      </c>
      <c r="D1031" t="s">
        <v>1826</v>
      </c>
      <c r="E1031">
        <v>11251</v>
      </c>
      <c r="F1031">
        <v>1302</v>
      </c>
      <c r="G1031">
        <v>1492</v>
      </c>
      <c r="H1031">
        <v>1.7453083109919569</v>
      </c>
      <c r="I1031" t="b">
        <v>0</v>
      </c>
    </row>
    <row r="1032" spans="1:9">
      <c r="A1032" s="1">
        <v>3538</v>
      </c>
      <c r="B1032" t="s">
        <v>12</v>
      </c>
      <c r="C1032" t="s">
        <v>30</v>
      </c>
      <c r="D1032" t="s">
        <v>256</v>
      </c>
      <c r="E1032">
        <v>1583</v>
      </c>
      <c r="F1032">
        <v>63</v>
      </c>
      <c r="G1032">
        <v>637</v>
      </c>
      <c r="H1032">
        <v>0.19780219780219779</v>
      </c>
      <c r="I1032" t="b">
        <v>1</v>
      </c>
    </row>
    <row r="1033" spans="1:9">
      <c r="A1033" s="1">
        <v>3532</v>
      </c>
      <c r="B1033" t="s">
        <v>12</v>
      </c>
      <c r="C1033" t="s">
        <v>30</v>
      </c>
      <c r="D1033" t="s">
        <v>977</v>
      </c>
      <c r="E1033">
        <v>5326</v>
      </c>
      <c r="F1033">
        <v>378</v>
      </c>
      <c r="G1033">
        <v>1467</v>
      </c>
      <c r="H1033">
        <v>0.51533742331288346</v>
      </c>
      <c r="I1033" t="b">
        <v>1</v>
      </c>
    </row>
    <row r="1034" spans="1:9">
      <c r="A1034" s="1">
        <v>3536</v>
      </c>
      <c r="B1034" t="s">
        <v>12</v>
      </c>
      <c r="C1034" t="s">
        <v>30</v>
      </c>
      <c r="D1034" t="s">
        <v>844</v>
      </c>
      <c r="E1034">
        <v>2132</v>
      </c>
      <c r="F1034">
        <v>132</v>
      </c>
      <c r="G1034">
        <v>615</v>
      </c>
      <c r="H1034">
        <v>0.42926829268292682</v>
      </c>
      <c r="I1034" t="b">
        <v>1</v>
      </c>
    </row>
    <row r="1035" spans="1:9">
      <c r="A1035" s="1">
        <v>3533</v>
      </c>
      <c r="B1035" t="s">
        <v>12</v>
      </c>
      <c r="C1035" t="s">
        <v>30</v>
      </c>
      <c r="D1035" t="s">
        <v>1867</v>
      </c>
      <c r="E1035">
        <v>11370</v>
      </c>
      <c r="F1035">
        <v>1426</v>
      </c>
      <c r="G1035">
        <v>1564</v>
      </c>
      <c r="H1035">
        <v>1.8235294117647061</v>
      </c>
      <c r="I1035" t="b">
        <v>0</v>
      </c>
    </row>
    <row r="1036" spans="1:9">
      <c r="A1036" s="1">
        <v>3542</v>
      </c>
      <c r="B1036" t="s">
        <v>12</v>
      </c>
      <c r="C1036" t="s">
        <v>30</v>
      </c>
      <c r="D1036" t="s">
        <v>1805</v>
      </c>
      <c r="E1036">
        <v>10836</v>
      </c>
      <c r="F1036">
        <v>1264</v>
      </c>
      <c r="G1036">
        <v>1471</v>
      </c>
      <c r="H1036">
        <v>1.7185588035350099</v>
      </c>
      <c r="I1036" t="b">
        <v>0</v>
      </c>
    </row>
    <row r="1037" spans="1:9">
      <c r="A1037" s="1">
        <v>3541</v>
      </c>
      <c r="B1037" t="s">
        <v>12</v>
      </c>
      <c r="C1037" t="s">
        <v>30</v>
      </c>
      <c r="D1037" t="s">
        <v>1066</v>
      </c>
      <c r="E1037">
        <v>5816</v>
      </c>
      <c r="F1037">
        <v>558</v>
      </c>
      <c r="G1037">
        <v>1099</v>
      </c>
      <c r="H1037">
        <v>1.0154686078252959</v>
      </c>
      <c r="I1037" t="b">
        <v>0</v>
      </c>
    </row>
    <row r="1038" spans="1:9">
      <c r="A1038" s="1">
        <v>3537</v>
      </c>
      <c r="B1038" t="s">
        <v>12</v>
      </c>
      <c r="C1038" t="s">
        <v>30</v>
      </c>
      <c r="D1038" t="s">
        <v>237</v>
      </c>
      <c r="E1038">
        <v>2288</v>
      </c>
      <c r="F1038">
        <v>76</v>
      </c>
      <c r="G1038">
        <v>1022</v>
      </c>
      <c r="H1038">
        <v>0.14872798434442269</v>
      </c>
      <c r="I1038" t="b">
        <v>1</v>
      </c>
    </row>
    <row r="1039" spans="1:9">
      <c r="A1039" s="1">
        <v>3710</v>
      </c>
      <c r="B1039" t="s">
        <v>12</v>
      </c>
      <c r="C1039" t="s">
        <v>86</v>
      </c>
      <c r="D1039" t="s">
        <v>752</v>
      </c>
      <c r="E1039">
        <v>2566</v>
      </c>
      <c r="F1039">
        <v>174</v>
      </c>
      <c r="G1039">
        <v>887</v>
      </c>
      <c r="H1039">
        <v>0.39233370913190529</v>
      </c>
      <c r="I1039" t="b">
        <v>1</v>
      </c>
    </row>
    <row r="1040" spans="1:9">
      <c r="A1040" s="1">
        <v>3711</v>
      </c>
      <c r="B1040" t="s">
        <v>12</v>
      </c>
      <c r="C1040" t="s">
        <v>86</v>
      </c>
      <c r="D1040" t="s">
        <v>741</v>
      </c>
      <c r="E1040">
        <v>4038</v>
      </c>
      <c r="F1040">
        <v>253</v>
      </c>
      <c r="G1040">
        <v>1299</v>
      </c>
      <c r="H1040">
        <v>0.38953040800615862</v>
      </c>
      <c r="I1040" t="b">
        <v>1</v>
      </c>
    </row>
    <row r="1041" spans="1:9">
      <c r="A1041" s="1">
        <v>3717</v>
      </c>
      <c r="B1041" t="s">
        <v>12</v>
      </c>
      <c r="C1041" t="s">
        <v>86</v>
      </c>
      <c r="D1041" t="s">
        <v>519</v>
      </c>
      <c r="E1041">
        <v>3668</v>
      </c>
      <c r="F1041">
        <v>327</v>
      </c>
      <c r="G1041">
        <v>841</v>
      </c>
      <c r="H1041">
        <v>0.77764565992865631</v>
      </c>
      <c r="I1041" t="b">
        <v>1</v>
      </c>
    </row>
    <row r="1042" spans="1:9">
      <c r="A1042" s="1">
        <v>3714</v>
      </c>
      <c r="B1042" t="s">
        <v>12</v>
      </c>
      <c r="C1042" t="s">
        <v>86</v>
      </c>
      <c r="D1042" t="s">
        <v>557</v>
      </c>
      <c r="E1042">
        <v>1877</v>
      </c>
      <c r="F1042">
        <v>117</v>
      </c>
      <c r="G1042">
        <v>708</v>
      </c>
      <c r="H1042">
        <v>0.33050847457627119</v>
      </c>
      <c r="I1042" t="b">
        <v>1</v>
      </c>
    </row>
    <row r="1043" spans="1:9">
      <c r="A1043" s="1">
        <v>3707</v>
      </c>
      <c r="B1043" t="s">
        <v>12</v>
      </c>
      <c r="C1043" t="s">
        <v>86</v>
      </c>
      <c r="D1043" t="s">
        <v>648</v>
      </c>
      <c r="E1043">
        <v>3744</v>
      </c>
      <c r="F1043">
        <v>231</v>
      </c>
      <c r="G1043">
        <v>1288</v>
      </c>
      <c r="H1043">
        <v>0.35869565217391303</v>
      </c>
      <c r="I1043" t="b">
        <v>1</v>
      </c>
    </row>
    <row r="1044" spans="1:9">
      <c r="A1044" s="1">
        <v>3713</v>
      </c>
      <c r="B1044" t="s">
        <v>12</v>
      </c>
      <c r="C1044" t="s">
        <v>86</v>
      </c>
      <c r="D1044" t="s">
        <v>397</v>
      </c>
      <c r="E1044">
        <v>2007</v>
      </c>
      <c r="F1044">
        <v>117</v>
      </c>
      <c r="G1044">
        <v>833</v>
      </c>
      <c r="H1044">
        <v>0.28091236494597838</v>
      </c>
      <c r="I1044" t="b">
        <v>1</v>
      </c>
    </row>
    <row r="1045" spans="1:9">
      <c r="A1045" s="1">
        <v>3716</v>
      </c>
      <c r="B1045" t="s">
        <v>12</v>
      </c>
      <c r="C1045" t="s">
        <v>86</v>
      </c>
      <c r="D1045" t="s">
        <v>794</v>
      </c>
      <c r="E1045">
        <v>4473</v>
      </c>
      <c r="F1045">
        <v>297</v>
      </c>
      <c r="G1045">
        <v>1457</v>
      </c>
      <c r="H1045">
        <v>0.40768702814001367</v>
      </c>
      <c r="I1045" t="b">
        <v>1</v>
      </c>
    </row>
    <row r="1046" spans="1:9">
      <c r="A1046" s="1">
        <v>3708</v>
      </c>
      <c r="B1046" t="s">
        <v>12</v>
      </c>
      <c r="C1046" t="s">
        <v>86</v>
      </c>
      <c r="D1046" t="s">
        <v>594</v>
      </c>
      <c r="E1046">
        <v>2204</v>
      </c>
      <c r="F1046">
        <v>137</v>
      </c>
      <c r="G1046">
        <v>802</v>
      </c>
      <c r="H1046">
        <v>0.34164588528678302</v>
      </c>
      <c r="I1046" t="b">
        <v>1</v>
      </c>
    </row>
    <row r="1047" spans="1:9">
      <c r="A1047" s="1">
        <v>3712</v>
      </c>
      <c r="B1047" t="s">
        <v>12</v>
      </c>
      <c r="C1047" t="s">
        <v>86</v>
      </c>
      <c r="D1047" t="s">
        <v>1237</v>
      </c>
      <c r="E1047">
        <v>6985</v>
      </c>
      <c r="F1047">
        <v>670</v>
      </c>
      <c r="G1047">
        <v>1641</v>
      </c>
      <c r="H1047">
        <v>0.81657525898842165</v>
      </c>
      <c r="I1047" t="b">
        <v>1</v>
      </c>
    </row>
    <row r="1048" spans="1:9">
      <c r="A1048" s="1">
        <v>3715</v>
      </c>
      <c r="B1048" t="s">
        <v>12</v>
      </c>
      <c r="C1048" t="s">
        <v>86</v>
      </c>
      <c r="D1048" t="s">
        <v>1056</v>
      </c>
      <c r="E1048">
        <v>1753</v>
      </c>
      <c r="F1048">
        <v>124</v>
      </c>
      <c r="G1048">
        <v>427</v>
      </c>
      <c r="H1048">
        <v>0.58079625292740045</v>
      </c>
      <c r="I1048" t="b">
        <v>1</v>
      </c>
    </row>
    <row r="1049" spans="1:9">
      <c r="A1049" s="1">
        <v>3705</v>
      </c>
      <c r="B1049" t="s">
        <v>12</v>
      </c>
      <c r="C1049" t="s">
        <v>86</v>
      </c>
      <c r="D1049" t="s">
        <v>1384</v>
      </c>
      <c r="E1049">
        <v>11002</v>
      </c>
      <c r="F1049">
        <v>1124</v>
      </c>
      <c r="G1049">
        <v>2182</v>
      </c>
      <c r="H1049">
        <v>1.0302474793767189</v>
      </c>
      <c r="I1049" t="b">
        <v>0</v>
      </c>
    </row>
    <row r="1050" spans="1:9">
      <c r="A1050" s="1">
        <v>3706</v>
      </c>
      <c r="B1050" t="s">
        <v>12</v>
      </c>
      <c r="C1050" t="s">
        <v>86</v>
      </c>
      <c r="D1050" t="s">
        <v>1043</v>
      </c>
      <c r="E1050">
        <v>3445</v>
      </c>
      <c r="F1050">
        <v>249</v>
      </c>
      <c r="G1050">
        <v>876</v>
      </c>
      <c r="H1050">
        <v>0.56849315068493156</v>
      </c>
      <c r="I1050" t="b">
        <v>1</v>
      </c>
    </row>
    <row r="1051" spans="1:9">
      <c r="A1051" s="1">
        <v>3709</v>
      </c>
      <c r="B1051" t="s">
        <v>12</v>
      </c>
      <c r="C1051" t="s">
        <v>86</v>
      </c>
      <c r="D1051" t="s">
        <v>826</v>
      </c>
      <c r="E1051">
        <v>2103</v>
      </c>
      <c r="F1051">
        <v>150</v>
      </c>
      <c r="G1051">
        <v>711</v>
      </c>
      <c r="H1051">
        <v>0.4219409282700422</v>
      </c>
      <c r="I1051" t="b">
        <v>1</v>
      </c>
    </row>
    <row r="1052" spans="1:9">
      <c r="A1052" s="1">
        <v>3653</v>
      </c>
      <c r="B1052" t="s">
        <v>12</v>
      </c>
      <c r="C1052" t="s">
        <v>97</v>
      </c>
      <c r="D1052" t="s">
        <v>1757</v>
      </c>
      <c r="E1052">
        <v>18909</v>
      </c>
      <c r="F1052">
        <v>2161</v>
      </c>
      <c r="G1052">
        <v>2688</v>
      </c>
      <c r="H1052">
        <v>1.6078869047619051</v>
      </c>
      <c r="I1052" t="b">
        <v>0</v>
      </c>
    </row>
    <row r="1053" spans="1:9">
      <c r="A1053" s="1">
        <v>3655</v>
      </c>
      <c r="B1053" t="s">
        <v>12</v>
      </c>
      <c r="C1053" t="s">
        <v>97</v>
      </c>
      <c r="D1053" t="s">
        <v>823</v>
      </c>
      <c r="E1053">
        <v>6278</v>
      </c>
      <c r="F1053">
        <v>424</v>
      </c>
      <c r="G1053">
        <v>2015</v>
      </c>
      <c r="H1053">
        <v>0.42084367245657572</v>
      </c>
      <c r="I1053" t="b">
        <v>1</v>
      </c>
    </row>
    <row r="1054" spans="1:9">
      <c r="A1054" s="1">
        <v>3657</v>
      </c>
      <c r="B1054" t="s">
        <v>12</v>
      </c>
      <c r="C1054" t="s">
        <v>97</v>
      </c>
      <c r="D1054" t="s">
        <v>585</v>
      </c>
      <c r="E1054">
        <v>4048</v>
      </c>
      <c r="F1054">
        <v>253</v>
      </c>
      <c r="G1054">
        <v>1336</v>
      </c>
      <c r="H1054">
        <v>0.3787425149700599</v>
      </c>
      <c r="I1054" t="b">
        <v>1</v>
      </c>
    </row>
    <row r="1055" spans="1:9">
      <c r="A1055" s="1">
        <v>3656</v>
      </c>
      <c r="B1055" t="s">
        <v>12</v>
      </c>
      <c r="C1055" t="s">
        <v>97</v>
      </c>
      <c r="D1055" t="s">
        <v>688</v>
      </c>
      <c r="E1055">
        <v>3102</v>
      </c>
      <c r="F1055">
        <v>194</v>
      </c>
      <c r="G1055">
        <v>1045</v>
      </c>
      <c r="H1055">
        <v>0.37129186602870812</v>
      </c>
      <c r="I1055" t="b">
        <v>1</v>
      </c>
    </row>
    <row r="1056" spans="1:9">
      <c r="A1056" s="1">
        <v>3661</v>
      </c>
      <c r="B1056" t="s">
        <v>12</v>
      </c>
      <c r="C1056" t="s">
        <v>97</v>
      </c>
      <c r="D1056" t="s">
        <v>1154</v>
      </c>
      <c r="E1056">
        <v>2917</v>
      </c>
      <c r="F1056">
        <v>258</v>
      </c>
      <c r="G1056">
        <v>751</v>
      </c>
      <c r="H1056">
        <v>0.68708388814913446</v>
      </c>
      <c r="I1056" t="b">
        <v>1</v>
      </c>
    </row>
    <row r="1057" spans="1:9">
      <c r="A1057" s="1">
        <v>3662</v>
      </c>
      <c r="B1057" t="s">
        <v>12</v>
      </c>
      <c r="C1057" t="s">
        <v>97</v>
      </c>
      <c r="D1057" t="s">
        <v>465</v>
      </c>
      <c r="E1057">
        <v>857</v>
      </c>
      <c r="F1057">
        <v>45</v>
      </c>
      <c r="G1057">
        <v>297</v>
      </c>
      <c r="H1057">
        <v>0.30303030303030298</v>
      </c>
      <c r="I1057" t="b">
        <v>1</v>
      </c>
    </row>
    <row r="1058" spans="1:9">
      <c r="A1058" s="1">
        <v>3659</v>
      </c>
      <c r="B1058" t="s">
        <v>12</v>
      </c>
      <c r="C1058" t="s">
        <v>97</v>
      </c>
      <c r="D1058" t="s">
        <v>635</v>
      </c>
      <c r="E1058">
        <v>2148</v>
      </c>
      <c r="F1058">
        <v>134</v>
      </c>
      <c r="G1058">
        <v>753</v>
      </c>
      <c r="H1058">
        <v>0.3559096945551129</v>
      </c>
      <c r="I1058" t="b">
        <v>1</v>
      </c>
    </row>
    <row r="1059" spans="1:9">
      <c r="A1059" s="1">
        <v>3658</v>
      </c>
      <c r="B1059" t="s">
        <v>12</v>
      </c>
      <c r="C1059" t="s">
        <v>97</v>
      </c>
      <c r="D1059" t="s">
        <v>1462</v>
      </c>
      <c r="E1059">
        <v>6328</v>
      </c>
      <c r="F1059">
        <v>670</v>
      </c>
      <c r="G1059">
        <v>1171</v>
      </c>
      <c r="H1059">
        <v>1.1443210930828349</v>
      </c>
      <c r="I1059" t="b">
        <v>0</v>
      </c>
    </row>
    <row r="1060" spans="1:9">
      <c r="A1060" s="1">
        <v>3660</v>
      </c>
      <c r="B1060" t="s">
        <v>12</v>
      </c>
      <c r="C1060" t="s">
        <v>97</v>
      </c>
      <c r="D1060" t="s">
        <v>2387</v>
      </c>
      <c r="E1060">
        <v>19850</v>
      </c>
      <c r="F1060">
        <v>2685</v>
      </c>
      <c r="G1060">
        <v>2001</v>
      </c>
      <c r="H1060">
        <v>2.6836581709145428</v>
      </c>
      <c r="I1060" t="b">
        <v>0</v>
      </c>
    </row>
    <row r="1061" spans="1:9">
      <c r="A1061" s="1">
        <v>3654</v>
      </c>
      <c r="B1061" t="s">
        <v>12</v>
      </c>
      <c r="C1061" t="s">
        <v>97</v>
      </c>
      <c r="D1061" t="s">
        <v>806</v>
      </c>
      <c r="E1061">
        <v>2707</v>
      </c>
      <c r="F1061">
        <v>181</v>
      </c>
      <c r="G1061">
        <v>873</v>
      </c>
      <c r="H1061">
        <v>0.41466208476517757</v>
      </c>
      <c r="I1061" t="b">
        <v>1</v>
      </c>
    </row>
    <row r="1062" spans="1:9">
      <c r="A1062" s="1">
        <v>3732</v>
      </c>
      <c r="B1062" t="s">
        <v>12</v>
      </c>
      <c r="C1062" t="s">
        <v>38</v>
      </c>
      <c r="D1062" t="s">
        <v>537</v>
      </c>
      <c r="E1062">
        <v>2280</v>
      </c>
      <c r="F1062">
        <v>133</v>
      </c>
      <c r="G1062">
        <v>814</v>
      </c>
      <c r="H1062">
        <v>0.32678132678132682</v>
      </c>
      <c r="I1062" t="b">
        <v>1</v>
      </c>
    </row>
    <row r="1063" spans="1:9">
      <c r="A1063" s="1">
        <v>3740</v>
      </c>
      <c r="B1063" t="s">
        <v>12</v>
      </c>
      <c r="C1063" t="s">
        <v>38</v>
      </c>
      <c r="D1063" t="s">
        <v>309</v>
      </c>
      <c r="E1063">
        <v>1539</v>
      </c>
      <c r="F1063">
        <v>73</v>
      </c>
      <c r="G1063">
        <v>592</v>
      </c>
      <c r="H1063">
        <v>0.2466216216216216</v>
      </c>
      <c r="I1063" t="b">
        <v>1</v>
      </c>
    </row>
    <row r="1064" spans="1:9">
      <c r="A1064" s="1">
        <v>3741</v>
      </c>
      <c r="B1064" t="s">
        <v>12</v>
      </c>
      <c r="C1064" t="s">
        <v>38</v>
      </c>
      <c r="D1064" t="s">
        <v>288</v>
      </c>
      <c r="E1064">
        <v>1386</v>
      </c>
      <c r="F1064">
        <v>73</v>
      </c>
      <c r="G1064">
        <v>550</v>
      </c>
      <c r="H1064">
        <v>0.26545454545454539</v>
      </c>
      <c r="I1064" t="b">
        <v>1</v>
      </c>
    </row>
    <row r="1065" spans="1:9">
      <c r="A1065" s="1">
        <v>3739</v>
      </c>
      <c r="B1065" t="s">
        <v>12</v>
      </c>
      <c r="C1065" t="s">
        <v>38</v>
      </c>
      <c r="D1065" t="s">
        <v>422</v>
      </c>
      <c r="E1065">
        <v>1872</v>
      </c>
      <c r="F1065">
        <v>106</v>
      </c>
      <c r="G1065">
        <v>731</v>
      </c>
      <c r="H1065">
        <v>0.29001367989056093</v>
      </c>
      <c r="I1065" t="b">
        <v>1</v>
      </c>
    </row>
    <row r="1066" spans="1:9">
      <c r="A1066" s="1">
        <v>3738</v>
      </c>
      <c r="B1066" t="s">
        <v>12</v>
      </c>
      <c r="C1066" t="s">
        <v>38</v>
      </c>
      <c r="D1066" t="s">
        <v>372</v>
      </c>
      <c r="E1066">
        <v>1412</v>
      </c>
      <c r="F1066">
        <v>76</v>
      </c>
      <c r="G1066">
        <v>561</v>
      </c>
      <c r="H1066">
        <v>0.27094474153297682</v>
      </c>
      <c r="I1066" t="b">
        <v>1</v>
      </c>
    </row>
    <row r="1067" spans="1:9">
      <c r="A1067" s="1">
        <v>3735</v>
      </c>
      <c r="B1067" t="s">
        <v>12</v>
      </c>
      <c r="C1067" t="s">
        <v>38</v>
      </c>
      <c r="D1067" t="s">
        <v>842</v>
      </c>
      <c r="E1067">
        <v>2562</v>
      </c>
      <c r="F1067">
        <v>182</v>
      </c>
      <c r="G1067">
        <v>850</v>
      </c>
      <c r="H1067">
        <v>0.42823529411764699</v>
      </c>
      <c r="I1067" t="b">
        <v>1</v>
      </c>
    </row>
    <row r="1068" spans="1:9">
      <c r="A1068" s="1">
        <v>3737</v>
      </c>
      <c r="B1068" t="s">
        <v>12</v>
      </c>
      <c r="C1068" t="s">
        <v>38</v>
      </c>
      <c r="D1068" t="s">
        <v>501</v>
      </c>
      <c r="E1068">
        <v>4771</v>
      </c>
      <c r="F1068">
        <v>286</v>
      </c>
      <c r="G1068">
        <v>1798</v>
      </c>
      <c r="H1068">
        <v>0.31813125695216909</v>
      </c>
      <c r="I1068" t="b">
        <v>1</v>
      </c>
    </row>
    <row r="1069" spans="1:9">
      <c r="A1069" s="1">
        <v>3734</v>
      </c>
      <c r="B1069" t="s">
        <v>12</v>
      </c>
      <c r="C1069" t="s">
        <v>38</v>
      </c>
      <c r="D1069" t="s">
        <v>249</v>
      </c>
      <c r="E1069">
        <v>1798</v>
      </c>
      <c r="F1069">
        <v>81</v>
      </c>
      <c r="G1069">
        <v>867</v>
      </c>
      <c r="H1069">
        <v>0.18685121107266439</v>
      </c>
      <c r="I1069" t="b">
        <v>1</v>
      </c>
    </row>
    <row r="1070" spans="1:9">
      <c r="A1070" s="1">
        <v>3736</v>
      </c>
      <c r="B1070" t="s">
        <v>12</v>
      </c>
      <c r="C1070" t="s">
        <v>38</v>
      </c>
      <c r="D1070" t="s">
        <v>331</v>
      </c>
      <c r="E1070">
        <v>2134</v>
      </c>
      <c r="F1070">
        <v>112</v>
      </c>
      <c r="G1070">
        <v>872</v>
      </c>
      <c r="H1070">
        <v>0.25688073394495409</v>
      </c>
      <c r="I1070" t="b">
        <v>1</v>
      </c>
    </row>
    <row r="1071" spans="1:9">
      <c r="A1071" s="1">
        <v>3731</v>
      </c>
      <c r="B1071" t="s">
        <v>12</v>
      </c>
      <c r="C1071" t="s">
        <v>38</v>
      </c>
      <c r="D1071" t="s">
        <v>1451</v>
      </c>
      <c r="E1071">
        <v>19041</v>
      </c>
      <c r="F1071">
        <v>1949</v>
      </c>
      <c r="G1071">
        <v>3452</v>
      </c>
      <c r="H1071">
        <v>1.129200463499421</v>
      </c>
      <c r="I1071" t="b">
        <v>0</v>
      </c>
    </row>
    <row r="1072" spans="1:9">
      <c r="A1072" s="1">
        <v>3733</v>
      </c>
      <c r="B1072" t="s">
        <v>12</v>
      </c>
      <c r="C1072" t="s">
        <v>38</v>
      </c>
      <c r="D1072" t="s">
        <v>268</v>
      </c>
      <c r="E1072">
        <v>1576</v>
      </c>
      <c r="F1072">
        <v>69</v>
      </c>
      <c r="G1072">
        <v>638</v>
      </c>
      <c r="H1072">
        <v>0.21630094043887149</v>
      </c>
      <c r="I1072" t="b">
        <v>1</v>
      </c>
    </row>
    <row r="1073" spans="1:9">
      <c r="A1073" s="1">
        <v>3759</v>
      </c>
      <c r="B1073" t="s">
        <v>12</v>
      </c>
      <c r="C1073" t="s">
        <v>40</v>
      </c>
      <c r="D1073" t="s">
        <v>800</v>
      </c>
      <c r="E1073">
        <v>4970</v>
      </c>
      <c r="F1073">
        <v>313</v>
      </c>
      <c r="G1073">
        <v>1521</v>
      </c>
      <c r="H1073">
        <v>0.41157133464825768</v>
      </c>
      <c r="I1073" t="b">
        <v>1</v>
      </c>
    </row>
    <row r="1074" spans="1:9">
      <c r="A1074" s="1">
        <v>3770</v>
      </c>
      <c r="B1074" t="s">
        <v>12</v>
      </c>
      <c r="C1074" t="s">
        <v>40</v>
      </c>
      <c r="D1074" t="s">
        <v>340</v>
      </c>
      <c r="E1074">
        <v>2015</v>
      </c>
      <c r="F1074">
        <v>107</v>
      </c>
      <c r="G1074">
        <v>821</v>
      </c>
      <c r="H1074">
        <v>0.26065773447015828</v>
      </c>
      <c r="I1074" t="b">
        <v>1</v>
      </c>
    </row>
    <row r="1075" spans="1:9">
      <c r="A1075" s="1">
        <v>3771</v>
      </c>
      <c r="B1075" t="s">
        <v>12</v>
      </c>
      <c r="C1075" t="s">
        <v>40</v>
      </c>
      <c r="D1075" t="s">
        <v>533</v>
      </c>
      <c r="E1075">
        <v>2244</v>
      </c>
      <c r="F1075">
        <v>136</v>
      </c>
      <c r="G1075">
        <v>835</v>
      </c>
      <c r="H1075">
        <v>0.32574850299401198</v>
      </c>
      <c r="I1075" t="b">
        <v>1</v>
      </c>
    </row>
    <row r="1076" spans="1:9">
      <c r="A1076" s="1">
        <v>3767</v>
      </c>
      <c r="B1076" t="s">
        <v>12</v>
      </c>
      <c r="C1076" t="s">
        <v>40</v>
      </c>
      <c r="D1076" t="s">
        <v>374</v>
      </c>
      <c r="E1076">
        <v>1753</v>
      </c>
      <c r="F1076">
        <v>99</v>
      </c>
      <c r="G1076">
        <v>730</v>
      </c>
      <c r="H1076">
        <v>0.27123287671232882</v>
      </c>
      <c r="I1076" t="b">
        <v>1</v>
      </c>
    </row>
    <row r="1077" spans="1:9">
      <c r="A1077" s="1">
        <v>3764</v>
      </c>
      <c r="B1077" t="s">
        <v>12</v>
      </c>
      <c r="C1077" t="s">
        <v>40</v>
      </c>
      <c r="D1077" t="s">
        <v>295</v>
      </c>
      <c r="E1077">
        <v>1007</v>
      </c>
      <c r="F1077">
        <v>53</v>
      </c>
      <c r="G1077">
        <v>444</v>
      </c>
      <c r="H1077">
        <v>0.23873873873873869</v>
      </c>
      <c r="I1077" t="b">
        <v>1</v>
      </c>
    </row>
    <row r="1078" spans="1:9">
      <c r="A1078" s="1">
        <v>3758</v>
      </c>
      <c r="B1078" t="s">
        <v>12</v>
      </c>
      <c r="C1078" t="s">
        <v>40</v>
      </c>
      <c r="D1078" t="s">
        <v>339</v>
      </c>
      <c r="E1078">
        <v>1865</v>
      </c>
      <c r="F1078">
        <v>105</v>
      </c>
      <c r="G1078">
        <v>807</v>
      </c>
      <c r="H1078">
        <v>0.26022304832713761</v>
      </c>
      <c r="I1078" t="b">
        <v>1</v>
      </c>
    </row>
    <row r="1079" spans="1:9">
      <c r="A1079" s="1">
        <v>3757</v>
      </c>
      <c r="B1079" t="s">
        <v>12</v>
      </c>
      <c r="C1079" t="s">
        <v>40</v>
      </c>
      <c r="D1079" t="s">
        <v>485</v>
      </c>
      <c r="E1079">
        <v>1604</v>
      </c>
      <c r="F1079">
        <v>103</v>
      </c>
      <c r="G1079">
        <v>659</v>
      </c>
      <c r="H1079">
        <v>0.31259484066767829</v>
      </c>
      <c r="I1079" t="b">
        <v>1</v>
      </c>
    </row>
    <row r="1080" spans="1:9">
      <c r="A1080" s="1">
        <v>3769</v>
      </c>
      <c r="B1080" t="s">
        <v>12</v>
      </c>
      <c r="C1080" t="s">
        <v>40</v>
      </c>
      <c r="D1080" t="s">
        <v>556</v>
      </c>
      <c r="E1080">
        <v>3815</v>
      </c>
      <c r="F1080">
        <v>231</v>
      </c>
      <c r="G1080">
        <v>1398</v>
      </c>
      <c r="H1080">
        <v>0.33047210300429192</v>
      </c>
      <c r="I1080" t="b">
        <v>1</v>
      </c>
    </row>
    <row r="1081" spans="1:9">
      <c r="A1081" s="1">
        <v>3768</v>
      </c>
      <c r="B1081" t="s">
        <v>12</v>
      </c>
      <c r="C1081" t="s">
        <v>40</v>
      </c>
      <c r="D1081" t="s">
        <v>250</v>
      </c>
      <c r="E1081">
        <v>2009</v>
      </c>
      <c r="F1081">
        <v>93</v>
      </c>
      <c r="G1081">
        <v>975</v>
      </c>
      <c r="H1081">
        <v>0.1907692307692308</v>
      </c>
      <c r="I1081" t="b">
        <v>1</v>
      </c>
    </row>
    <row r="1082" spans="1:9">
      <c r="A1082" s="1">
        <v>3763</v>
      </c>
      <c r="B1082" t="s">
        <v>12</v>
      </c>
      <c r="C1082" t="s">
        <v>40</v>
      </c>
      <c r="D1082" t="s">
        <v>308</v>
      </c>
      <c r="E1082">
        <v>1500</v>
      </c>
      <c r="F1082">
        <v>77</v>
      </c>
      <c r="G1082">
        <v>625</v>
      </c>
      <c r="H1082">
        <v>0.24640000000000001</v>
      </c>
      <c r="I1082" t="b">
        <v>1</v>
      </c>
    </row>
    <row r="1083" spans="1:9">
      <c r="A1083" s="1">
        <v>3760</v>
      </c>
      <c r="B1083" t="s">
        <v>12</v>
      </c>
      <c r="C1083" t="s">
        <v>40</v>
      </c>
      <c r="D1083" t="s">
        <v>822</v>
      </c>
      <c r="E1083">
        <v>2781</v>
      </c>
      <c r="F1083">
        <v>195</v>
      </c>
      <c r="G1083">
        <v>927</v>
      </c>
      <c r="H1083">
        <v>0.42071197411003242</v>
      </c>
      <c r="I1083" t="b">
        <v>1</v>
      </c>
    </row>
    <row r="1084" spans="1:9">
      <c r="A1084" s="1">
        <v>3772</v>
      </c>
      <c r="B1084" t="s">
        <v>12</v>
      </c>
      <c r="C1084" t="s">
        <v>40</v>
      </c>
      <c r="D1084" t="s">
        <v>527</v>
      </c>
      <c r="E1084">
        <v>2590</v>
      </c>
      <c r="F1084">
        <v>170</v>
      </c>
      <c r="G1084">
        <v>1050</v>
      </c>
      <c r="H1084">
        <v>0.32380952380952382</v>
      </c>
      <c r="I1084" t="b">
        <v>1</v>
      </c>
    </row>
    <row r="1085" spans="1:9">
      <c r="A1085" s="1">
        <v>3761</v>
      </c>
      <c r="B1085" t="s">
        <v>12</v>
      </c>
      <c r="C1085" t="s">
        <v>40</v>
      </c>
      <c r="D1085" t="s">
        <v>630</v>
      </c>
      <c r="E1085">
        <v>2832</v>
      </c>
      <c r="F1085">
        <v>186</v>
      </c>
      <c r="G1085">
        <v>1054</v>
      </c>
      <c r="H1085">
        <v>0.35294117647058831</v>
      </c>
      <c r="I1085" t="b">
        <v>1</v>
      </c>
    </row>
    <row r="1086" spans="1:9">
      <c r="A1086" s="1">
        <v>3766</v>
      </c>
      <c r="B1086" t="s">
        <v>12</v>
      </c>
      <c r="C1086" t="s">
        <v>40</v>
      </c>
      <c r="D1086" t="s">
        <v>287</v>
      </c>
      <c r="E1086">
        <v>1732</v>
      </c>
      <c r="F1086">
        <v>81</v>
      </c>
      <c r="G1086">
        <v>701</v>
      </c>
      <c r="H1086">
        <v>0.23109843081312409</v>
      </c>
      <c r="I1086" t="b">
        <v>1</v>
      </c>
    </row>
    <row r="1087" spans="1:9">
      <c r="A1087" s="1">
        <v>3765</v>
      </c>
      <c r="B1087" t="s">
        <v>12</v>
      </c>
      <c r="C1087" t="s">
        <v>40</v>
      </c>
      <c r="D1087" t="s">
        <v>370</v>
      </c>
      <c r="E1087">
        <v>1938</v>
      </c>
      <c r="F1087">
        <v>109</v>
      </c>
      <c r="G1087">
        <v>807</v>
      </c>
      <c r="H1087">
        <v>0.2701363073110285</v>
      </c>
      <c r="I1087" t="b">
        <v>1</v>
      </c>
    </row>
    <row r="1088" spans="1:9">
      <c r="A1088" s="1">
        <v>3762</v>
      </c>
      <c r="B1088" t="s">
        <v>12</v>
      </c>
      <c r="C1088" t="s">
        <v>40</v>
      </c>
      <c r="D1088" t="s">
        <v>772</v>
      </c>
      <c r="E1088">
        <v>2942</v>
      </c>
      <c r="F1088">
        <v>194</v>
      </c>
      <c r="G1088">
        <v>968</v>
      </c>
      <c r="H1088">
        <v>0.40082644628099168</v>
      </c>
      <c r="I1088" t="b">
        <v>1</v>
      </c>
    </row>
    <row r="1089" spans="1:9">
      <c r="A1089" s="1">
        <v>3756</v>
      </c>
      <c r="B1089" t="s">
        <v>12</v>
      </c>
      <c r="C1089" t="s">
        <v>40</v>
      </c>
      <c r="D1089" t="s">
        <v>1581</v>
      </c>
      <c r="E1089">
        <v>12199</v>
      </c>
      <c r="F1089">
        <v>1375</v>
      </c>
      <c r="G1089">
        <v>2085</v>
      </c>
      <c r="H1089">
        <v>1.3189448441247</v>
      </c>
      <c r="I1089" t="b">
        <v>0</v>
      </c>
    </row>
    <row r="1090" spans="1:9">
      <c r="A1090" s="1">
        <v>3286</v>
      </c>
      <c r="B1090" t="s">
        <v>8</v>
      </c>
      <c r="C1090" t="s">
        <v>125</v>
      </c>
      <c r="D1090" t="s">
        <v>1072</v>
      </c>
      <c r="E1090">
        <v>17170</v>
      </c>
      <c r="F1090">
        <v>2264</v>
      </c>
      <c r="G1090">
        <v>2210</v>
      </c>
      <c r="H1090">
        <v>2.0488687782805428</v>
      </c>
      <c r="I1090" t="b">
        <v>0</v>
      </c>
    </row>
    <row r="1091" spans="1:9">
      <c r="A1091" s="1">
        <v>3281</v>
      </c>
      <c r="B1091" t="s">
        <v>8</v>
      </c>
      <c r="C1091" t="s">
        <v>125</v>
      </c>
      <c r="D1091" t="s">
        <v>926</v>
      </c>
      <c r="E1091">
        <v>3770</v>
      </c>
      <c r="F1091">
        <v>270</v>
      </c>
      <c r="G1091">
        <v>1124</v>
      </c>
      <c r="H1091">
        <v>0.4804270462633452</v>
      </c>
      <c r="I1091" t="b">
        <v>1</v>
      </c>
    </row>
    <row r="1092" spans="1:9">
      <c r="A1092" s="1">
        <v>3283</v>
      </c>
      <c r="B1092" t="s">
        <v>8</v>
      </c>
      <c r="C1092" t="s">
        <v>125</v>
      </c>
      <c r="D1092" t="s">
        <v>1116</v>
      </c>
      <c r="E1092">
        <v>3427</v>
      </c>
      <c r="F1092">
        <v>292</v>
      </c>
      <c r="G1092">
        <v>919</v>
      </c>
      <c r="H1092">
        <v>0.63547334058759519</v>
      </c>
      <c r="I1092" t="b">
        <v>1</v>
      </c>
    </row>
    <row r="1093" spans="1:9">
      <c r="A1093" s="1">
        <v>3290</v>
      </c>
      <c r="B1093" t="s">
        <v>8</v>
      </c>
      <c r="C1093" t="s">
        <v>125</v>
      </c>
      <c r="D1093" t="s">
        <v>2256</v>
      </c>
      <c r="E1093">
        <v>36124</v>
      </c>
      <c r="F1093">
        <v>5347</v>
      </c>
      <c r="G1093">
        <v>3261</v>
      </c>
      <c r="H1093">
        <v>3.279362158846979</v>
      </c>
      <c r="I1093" t="b">
        <v>0</v>
      </c>
    </row>
    <row r="1094" spans="1:9">
      <c r="A1094" s="1">
        <v>3289</v>
      </c>
      <c r="B1094" t="s">
        <v>8</v>
      </c>
      <c r="C1094" t="s">
        <v>125</v>
      </c>
      <c r="D1094" t="s">
        <v>2754</v>
      </c>
      <c r="E1094">
        <v>12430</v>
      </c>
      <c r="F1094">
        <v>2182</v>
      </c>
      <c r="G1094">
        <v>1245</v>
      </c>
      <c r="H1094">
        <v>3.505220883534137</v>
      </c>
      <c r="I1094" t="b">
        <v>0</v>
      </c>
    </row>
    <row r="1095" spans="1:9">
      <c r="A1095" s="1">
        <v>3287</v>
      </c>
      <c r="B1095" t="s">
        <v>8</v>
      </c>
      <c r="C1095" t="s">
        <v>125</v>
      </c>
      <c r="D1095" t="s">
        <v>2470</v>
      </c>
      <c r="E1095">
        <v>40087</v>
      </c>
      <c r="F1095">
        <v>5673</v>
      </c>
      <c r="G1095">
        <v>4057</v>
      </c>
      <c r="H1095">
        <v>2.796647769287651</v>
      </c>
      <c r="I1095" t="b">
        <v>0</v>
      </c>
    </row>
    <row r="1096" spans="1:9">
      <c r="A1096" s="1">
        <v>3288</v>
      </c>
      <c r="B1096" t="s">
        <v>8</v>
      </c>
      <c r="C1096" t="s">
        <v>125</v>
      </c>
      <c r="D1096" t="s">
        <v>2363</v>
      </c>
      <c r="E1096">
        <v>20372</v>
      </c>
      <c r="F1096">
        <v>3112</v>
      </c>
      <c r="G1096">
        <v>2362</v>
      </c>
      <c r="H1096">
        <v>2.6350550381033022</v>
      </c>
      <c r="I1096" t="b">
        <v>0</v>
      </c>
    </row>
    <row r="1097" spans="1:9">
      <c r="A1097" s="1">
        <v>3282</v>
      </c>
      <c r="B1097" t="s">
        <v>8</v>
      </c>
      <c r="C1097" t="s">
        <v>125</v>
      </c>
      <c r="D1097" t="s">
        <v>2175</v>
      </c>
      <c r="E1097">
        <v>15141</v>
      </c>
      <c r="F1097">
        <v>2307</v>
      </c>
      <c r="G1097">
        <v>2008</v>
      </c>
      <c r="H1097">
        <v>2.297808764940239</v>
      </c>
      <c r="I1097" t="b">
        <v>0</v>
      </c>
    </row>
    <row r="1098" spans="1:9">
      <c r="A1098" s="1">
        <v>3278</v>
      </c>
      <c r="B1098" t="s">
        <v>8</v>
      </c>
      <c r="C1098" t="s">
        <v>125</v>
      </c>
      <c r="D1098" t="s">
        <v>1067</v>
      </c>
      <c r="E1098">
        <v>6068</v>
      </c>
      <c r="F1098">
        <v>459</v>
      </c>
      <c r="G1098">
        <v>1557</v>
      </c>
      <c r="H1098">
        <v>0.58959537572254339</v>
      </c>
      <c r="I1098" t="b">
        <v>1</v>
      </c>
    </row>
    <row r="1099" spans="1:9">
      <c r="A1099" s="1">
        <v>3280</v>
      </c>
      <c r="B1099" t="s">
        <v>8</v>
      </c>
      <c r="C1099" t="s">
        <v>125</v>
      </c>
      <c r="D1099" t="s">
        <v>718</v>
      </c>
      <c r="E1099">
        <v>3664</v>
      </c>
      <c r="F1099">
        <v>235</v>
      </c>
      <c r="G1099">
        <v>1230</v>
      </c>
      <c r="H1099">
        <v>0.38211382113821141</v>
      </c>
      <c r="I1099" t="b">
        <v>1</v>
      </c>
    </row>
    <row r="1100" spans="1:9">
      <c r="A1100" s="1">
        <v>3279</v>
      </c>
      <c r="B1100" t="s">
        <v>8</v>
      </c>
      <c r="C1100" t="s">
        <v>125</v>
      </c>
      <c r="D1100" t="s">
        <v>1228</v>
      </c>
      <c r="E1100">
        <v>6220</v>
      </c>
      <c r="F1100">
        <v>574</v>
      </c>
      <c r="G1100">
        <v>1437</v>
      </c>
      <c r="H1100">
        <v>0.79888656924147528</v>
      </c>
      <c r="I1100" t="b">
        <v>1</v>
      </c>
    </row>
    <row r="1101" spans="1:9">
      <c r="A1101" s="1">
        <v>3284</v>
      </c>
      <c r="B1101" t="s">
        <v>8</v>
      </c>
      <c r="C1101" t="s">
        <v>125</v>
      </c>
      <c r="D1101" t="s">
        <v>2326</v>
      </c>
      <c r="E1101">
        <v>11020</v>
      </c>
      <c r="F1101">
        <v>1639</v>
      </c>
      <c r="G1101">
        <v>1269</v>
      </c>
      <c r="H1101">
        <v>2.5831363278171788</v>
      </c>
      <c r="I1101" t="b">
        <v>0</v>
      </c>
    </row>
    <row r="1102" spans="1:9">
      <c r="A1102" s="1">
        <v>3285</v>
      </c>
      <c r="B1102" t="s">
        <v>8</v>
      </c>
      <c r="C1102" t="s">
        <v>125</v>
      </c>
      <c r="D1102" t="s">
        <v>1066</v>
      </c>
      <c r="E1102">
        <v>6921</v>
      </c>
      <c r="F1102">
        <v>840</v>
      </c>
      <c r="G1102">
        <v>1115</v>
      </c>
      <c r="H1102">
        <v>1.506726457399103</v>
      </c>
      <c r="I1102" t="b">
        <v>0</v>
      </c>
    </row>
    <row r="1103" spans="1:9">
      <c r="A1103" s="1">
        <v>3277</v>
      </c>
      <c r="B1103" t="s">
        <v>8</v>
      </c>
      <c r="C1103" t="s">
        <v>125</v>
      </c>
      <c r="D1103" t="s">
        <v>2276</v>
      </c>
      <c r="E1103">
        <v>38324</v>
      </c>
      <c r="F1103">
        <v>4944</v>
      </c>
      <c r="G1103">
        <v>3981</v>
      </c>
      <c r="H1103">
        <v>2.4837980406932929</v>
      </c>
      <c r="I1103" t="b">
        <v>0</v>
      </c>
    </row>
    <row r="1104" spans="1:9">
      <c r="A1104" s="1">
        <v>3276</v>
      </c>
      <c r="B1104" t="s">
        <v>8</v>
      </c>
      <c r="C1104" t="s">
        <v>125</v>
      </c>
      <c r="D1104" t="s">
        <v>1813</v>
      </c>
      <c r="E1104">
        <v>26452</v>
      </c>
      <c r="F1104">
        <v>3237</v>
      </c>
      <c r="G1104">
        <v>3746</v>
      </c>
      <c r="H1104">
        <v>1.728243459690336</v>
      </c>
      <c r="I1104" t="b">
        <v>0</v>
      </c>
    </row>
    <row r="1105" spans="1:9">
      <c r="A1105" s="1">
        <v>3094</v>
      </c>
      <c r="B1105" t="s">
        <v>8</v>
      </c>
      <c r="C1105" t="s">
        <v>92</v>
      </c>
      <c r="D1105" t="s">
        <v>974</v>
      </c>
      <c r="E1105">
        <v>6208</v>
      </c>
      <c r="F1105">
        <v>465</v>
      </c>
      <c r="G1105">
        <v>1810</v>
      </c>
      <c r="H1105">
        <v>0.51381215469613262</v>
      </c>
      <c r="I1105" t="b">
        <v>1</v>
      </c>
    </row>
    <row r="1106" spans="1:9">
      <c r="A1106" s="1">
        <v>3104</v>
      </c>
      <c r="B1106" t="s">
        <v>8</v>
      </c>
      <c r="C1106" t="s">
        <v>92</v>
      </c>
      <c r="D1106" t="s">
        <v>971</v>
      </c>
      <c r="E1106">
        <v>7371</v>
      </c>
      <c r="F1106">
        <v>673</v>
      </c>
      <c r="G1106">
        <v>1769</v>
      </c>
      <c r="H1106">
        <v>0.76088185415488974</v>
      </c>
      <c r="I1106" t="b">
        <v>1</v>
      </c>
    </row>
    <row r="1107" spans="1:9">
      <c r="A1107" s="1">
        <v>3096</v>
      </c>
      <c r="B1107" t="s">
        <v>8</v>
      </c>
      <c r="C1107" t="s">
        <v>92</v>
      </c>
      <c r="D1107" t="s">
        <v>1173</v>
      </c>
      <c r="E1107">
        <v>10914</v>
      </c>
      <c r="F1107">
        <v>970</v>
      </c>
      <c r="G1107">
        <v>2741</v>
      </c>
      <c r="H1107">
        <v>0.70777088653775999</v>
      </c>
      <c r="I1107" t="b">
        <v>1</v>
      </c>
    </row>
    <row r="1108" spans="1:9">
      <c r="A1108" s="1">
        <v>3100</v>
      </c>
      <c r="B1108" t="s">
        <v>8</v>
      </c>
      <c r="C1108" t="s">
        <v>92</v>
      </c>
      <c r="D1108" t="s">
        <v>859</v>
      </c>
      <c r="E1108">
        <v>5241</v>
      </c>
      <c r="F1108">
        <v>368</v>
      </c>
      <c r="G1108">
        <v>1685</v>
      </c>
      <c r="H1108">
        <v>0.43679525222551929</v>
      </c>
      <c r="I1108" t="b">
        <v>1</v>
      </c>
    </row>
    <row r="1109" spans="1:9">
      <c r="A1109" s="1">
        <v>3114</v>
      </c>
      <c r="B1109" t="s">
        <v>8</v>
      </c>
      <c r="C1109" t="s">
        <v>92</v>
      </c>
      <c r="D1109" t="s">
        <v>2408</v>
      </c>
      <c r="E1109">
        <v>26579</v>
      </c>
      <c r="F1109">
        <v>3398</v>
      </c>
      <c r="G1109">
        <v>2512</v>
      </c>
      <c r="H1109">
        <v>2.7054140127388528</v>
      </c>
      <c r="I1109" t="b">
        <v>0</v>
      </c>
    </row>
    <row r="1110" spans="1:9">
      <c r="A1110" s="1">
        <v>3116</v>
      </c>
      <c r="B1110" t="s">
        <v>8</v>
      </c>
      <c r="C1110" t="s">
        <v>92</v>
      </c>
      <c r="D1110" t="s">
        <v>1229</v>
      </c>
      <c r="E1110">
        <v>2124</v>
      </c>
      <c r="F1110">
        <v>194</v>
      </c>
      <c r="G1110">
        <v>484</v>
      </c>
      <c r="H1110">
        <v>0.80165289256198347</v>
      </c>
      <c r="I1110" t="b">
        <v>1</v>
      </c>
    </row>
    <row r="1111" spans="1:9">
      <c r="A1111" s="1">
        <v>3115</v>
      </c>
      <c r="B1111" t="s">
        <v>8</v>
      </c>
      <c r="C1111" t="s">
        <v>92</v>
      </c>
      <c r="D1111" t="s">
        <v>1381</v>
      </c>
      <c r="E1111">
        <v>8970</v>
      </c>
      <c r="F1111">
        <v>956</v>
      </c>
      <c r="G1111">
        <v>1861</v>
      </c>
      <c r="H1111">
        <v>1.027404621171413</v>
      </c>
      <c r="I1111" t="b">
        <v>0</v>
      </c>
    </row>
    <row r="1112" spans="1:9">
      <c r="A1112" s="1">
        <v>3101</v>
      </c>
      <c r="B1112" t="s">
        <v>8</v>
      </c>
      <c r="C1112" t="s">
        <v>92</v>
      </c>
      <c r="D1112" t="s">
        <v>419</v>
      </c>
      <c r="E1112">
        <v>3331</v>
      </c>
      <c r="F1112">
        <v>180</v>
      </c>
      <c r="G1112">
        <v>1244</v>
      </c>
      <c r="H1112">
        <v>0.28938906752411581</v>
      </c>
      <c r="I1112" t="b">
        <v>1</v>
      </c>
    </row>
    <row r="1113" spans="1:9">
      <c r="A1113" s="1">
        <v>3102</v>
      </c>
      <c r="B1113" t="s">
        <v>8</v>
      </c>
      <c r="C1113" t="s">
        <v>92</v>
      </c>
      <c r="D1113" t="s">
        <v>261</v>
      </c>
      <c r="E1113">
        <v>3662</v>
      </c>
      <c r="F1113">
        <v>249</v>
      </c>
      <c r="G1113">
        <v>1261</v>
      </c>
      <c r="H1113">
        <v>0.39492466296590012</v>
      </c>
      <c r="I1113" t="b">
        <v>1</v>
      </c>
    </row>
    <row r="1114" spans="1:9">
      <c r="A1114" s="1">
        <v>3110</v>
      </c>
      <c r="B1114" t="s">
        <v>8</v>
      </c>
      <c r="C1114" t="s">
        <v>92</v>
      </c>
      <c r="D1114" t="s">
        <v>2165</v>
      </c>
      <c r="E1114">
        <v>15055</v>
      </c>
      <c r="F1114">
        <v>1868</v>
      </c>
      <c r="G1114">
        <v>1636</v>
      </c>
      <c r="H1114">
        <v>2.2836185819070911</v>
      </c>
      <c r="I1114" t="b">
        <v>0</v>
      </c>
    </row>
    <row r="1115" spans="1:9">
      <c r="A1115" s="1">
        <v>3108</v>
      </c>
      <c r="B1115" t="s">
        <v>8</v>
      </c>
      <c r="C1115" t="s">
        <v>92</v>
      </c>
      <c r="D1115" t="s">
        <v>1804</v>
      </c>
      <c r="E1115">
        <v>17393</v>
      </c>
      <c r="F1115">
        <v>2287</v>
      </c>
      <c r="G1115">
        <v>2664</v>
      </c>
      <c r="H1115">
        <v>1.7169669669669669</v>
      </c>
      <c r="I1115" t="b">
        <v>0</v>
      </c>
    </row>
    <row r="1116" spans="1:9">
      <c r="A1116" s="1">
        <v>3095</v>
      </c>
      <c r="B1116" t="s">
        <v>8</v>
      </c>
      <c r="C1116" t="s">
        <v>92</v>
      </c>
      <c r="D1116" t="s">
        <v>1470</v>
      </c>
      <c r="E1116">
        <v>29945</v>
      </c>
      <c r="F1116">
        <v>3062</v>
      </c>
      <c r="G1116">
        <v>5287</v>
      </c>
      <c r="H1116">
        <v>1.158312842822016</v>
      </c>
      <c r="I1116" t="b">
        <v>0</v>
      </c>
    </row>
    <row r="1117" spans="1:9">
      <c r="A1117" s="1">
        <v>3099</v>
      </c>
      <c r="B1117" t="s">
        <v>8</v>
      </c>
      <c r="C1117" t="s">
        <v>92</v>
      </c>
      <c r="D1117" t="s">
        <v>1383</v>
      </c>
      <c r="E1117">
        <v>6841</v>
      </c>
      <c r="F1117">
        <v>711</v>
      </c>
      <c r="G1117">
        <v>1382</v>
      </c>
      <c r="H1117">
        <v>1.0289435600578869</v>
      </c>
      <c r="I1117" t="b">
        <v>0</v>
      </c>
    </row>
    <row r="1118" spans="1:9">
      <c r="A1118" s="1">
        <v>3098</v>
      </c>
      <c r="B1118" t="s">
        <v>8</v>
      </c>
      <c r="C1118" t="s">
        <v>92</v>
      </c>
      <c r="D1118" t="s">
        <v>851</v>
      </c>
      <c r="E1118">
        <v>4088</v>
      </c>
      <c r="F1118">
        <v>293</v>
      </c>
      <c r="G1118">
        <v>1355</v>
      </c>
      <c r="H1118">
        <v>0.43247232472324731</v>
      </c>
      <c r="I1118" t="b">
        <v>1</v>
      </c>
    </row>
    <row r="1119" spans="1:9">
      <c r="A1119" s="1">
        <v>3097</v>
      </c>
      <c r="B1119" t="s">
        <v>8</v>
      </c>
      <c r="C1119" t="s">
        <v>92</v>
      </c>
      <c r="D1119" t="s">
        <v>1282</v>
      </c>
      <c r="E1119">
        <v>16609</v>
      </c>
      <c r="F1119">
        <v>1528</v>
      </c>
      <c r="G1119">
        <v>3450</v>
      </c>
      <c r="H1119">
        <v>0.88579710144927537</v>
      </c>
      <c r="I1119" t="b">
        <v>1</v>
      </c>
    </row>
    <row r="1120" spans="1:9">
      <c r="A1120" s="1">
        <v>3112</v>
      </c>
      <c r="B1120" t="s">
        <v>8</v>
      </c>
      <c r="C1120" t="s">
        <v>92</v>
      </c>
      <c r="D1120" t="s">
        <v>2539</v>
      </c>
      <c r="E1120">
        <v>18481</v>
      </c>
      <c r="F1120">
        <v>2629</v>
      </c>
      <c r="G1120">
        <v>1323</v>
      </c>
      <c r="H1120">
        <v>3.974300831443689</v>
      </c>
      <c r="I1120" t="b">
        <v>0</v>
      </c>
    </row>
    <row r="1121" spans="1:9">
      <c r="A1121" s="1">
        <v>3111</v>
      </c>
      <c r="B1121" t="s">
        <v>8</v>
      </c>
      <c r="C1121" t="s">
        <v>92</v>
      </c>
      <c r="D1121" t="s">
        <v>1293</v>
      </c>
      <c r="E1121">
        <v>6748</v>
      </c>
      <c r="F1121">
        <v>713</v>
      </c>
      <c r="G1121">
        <v>1569</v>
      </c>
      <c r="H1121">
        <v>0.90885914595283623</v>
      </c>
      <c r="I1121" t="b">
        <v>1</v>
      </c>
    </row>
    <row r="1122" spans="1:9">
      <c r="A1122" s="1">
        <v>3106</v>
      </c>
      <c r="B1122" t="s">
        <v>8</v>
      </c>
      <c r="C1122" t="s">
        <v>92</v>
      </c>
      <c r="D1122" t="s">
        <v>1373</v>
      </c>
      <c r="E1122">
        <v>6075</v>
      </c>
      <c r="F1122">
        <v>641</v>
      </c>
      <c r="G1122">
        <v>1261</v>
      </c>
      <c r="H1122">
        <v>1.0166534496431401</v>
      </c>
      <c r="I1122" t="b">
        <v>0</v>
      </c>
    </row>
    <row r="1123" spans="1:9">
      <c r="A1123" s="1">
        <v>3105</v>
      </c>
      <c r="B1123" t="s">
        <v>8</v>
      </c>
      <c r="C1123" t="s">
        <v>92</v>
      </c>
      <c r="D1123" t="s">
        <v>885</v>
      </c>
      <c r="E1123">
        <v>5362</v>
      </c>
      <c r="F1123">
        <v>432</v>
      </c>
      <c r="G1123">
        <v>1362</v>
      </c>
      <c r="H1123">
        <v>0.63436123348017626</v>
      </c>
      <c r="I1123" t="b">
        <v>1</v>
      </c>
    </row>
    <row r="1124" spans="1:9">
      <c r="A1124" s="1">
        <v>3103</v>
      </c>
      <c r="B1124" t="s">
        <v>8</v>
      </c>
      <c r="C1124" t="s">
        <v>92</v>
      </c>
      <c r="D1124" t="s">
        <v>2136</v>
      </c>
      <c r="E1124">
        <v>16378</v>
      </c>
      <c r="F1124">
        <v>2134</v>
      </c>
      <c r="G1124">
        <v>1903</v>
      </c>
      <c r="H1124">
        <v>2.242774566473988</v>
      </c>
      <c r="I1124" t="b">
        <v>0</v>
      </c>
    </row>
    <row r="1125" spans="1:9">
      <c r="A1125" s="1">
        <v>3109</v>
      </c>
      <c r="B1125" t="s">
        <v>8</v>
      </c>
      <c r="C1125" t="s">
        <v>92</v>
      </c>
      <c r="D1125" t="s">
        <v>1102</v>
      </c>
      <c r="E1125">
        <v>6919</v>
      </c>
      <c r="F1125">
        <v>580</v>
      </c>
      <c r="G1125">
        <v>1879</v>
      </c>
      <c r="H1125">
        <v>0.61734965407131448</v>
      </c>
      <c r="I1125" t="b">
        <v>1</v>
      </c>
    </row>
    <row r="1126" spans="1:9">
      <c r="A1126" s="1">
        <v>3113</v>
      </c>
      <c r="B1126" t="s">
        <v>8</v>
      </c>
      <c r="C1126" t="s">
        <v>92</v>
      </c>
      <c r="D1126" t="s">
        <v>2833</v>
      </c>
      <c r="E1126">
        <v>28923</v>
      </c>
      <c r="F1126">
        <v>3756</v>
      </c>
      <c r="G1126">
        <v>1961</v>
      </c>
      <c r="H1126">
        <v>3.830698623151453</v>
      </c>
      <c r="I1126" t="b">
        <v>0</v>
      </c>
    </row>
    <row r="1127" spans="1:9">
      <c r="A1127" s="1">
        <v>3107</v>
      </c>
      <c r="B1127" t="s">
        <v>8</v>
      </c>
      <c r="C1127" t="s">
        <v>92</v>
      </c>
      <c r="D1127" t="s">
        <v>1272</v>
      </c>
      <c r="E1127">
        <v>8198</v>
      </c>
      <c r="F1127">
        <v>770</v>
      </c>
      <c r="G1127">
        <v>1761</v>
      </c>
      <c r="H1127">
        <v>0.8745031232254401</v>
      </c>
      <c r="I1127" t="b">
        <v>1</v>
      </c>
    </row>
    <row r="1128" spans="1:9">
      <c r="A1128" s="1">
        <v>3365</v>
      </c>
      <c r="B1128" t="s">
        <v>8</v>
      </c>
      <c r="C1128" t="s">
        <v>78</v>
      </c>
      <c r="D1128" t="s">
        <v>643</v>
      </c>
      <c r="E1128">
        <v>2264</v>
      </c>
      <c r="F1128">
        <v>129</v>
      </c>
      <c r="G1128">
        <v>721</v>
      </c>
      <c r="H1128">
        <v>0.3578363384188627</v>
      </c>
      <c r="I1128" t="b">
        <v>1</v>
      </c>
    </row>
    <row r="1129" spans="1:9">
      <c r="A1129" s="1">
        <v>3360</v>
      </c>
      <c r="B1129" t="s">
        <v>8</v>
      </c>
      <c r="C1129" t="s">
        <v>78</v>
      </c>
      <c r="D1129" t="s">
        <v>1442</v>
      </c>
      <c r="E1129">
        <v>10898</v>
      </c>
      <c r="F1129">
        <v>1113</v>
      </c>
      <c r="G1129">
        <v>1992</v>
      </c>
      <c r="H1129">
        <v>1.117469879518072</v>
      </c>
      <c r="I1129" t="b">
        <v>0</v>
      </c>
    </row>
    <row r="1130" spans="1:9">
      <c r="A1130" s="1">
        <v>3364</v>
      </c>
      <c r="B1130" t="s">
        <v>8</v>
      </c>
      <c r="C1130" t="s">
        <v>78</v>
      </c>
      <c r="D1130" t="s">
        <v>1703</v>
      </c>
      <c r="E1130">
        <v>9673</v>
      </c>
      <c r="F1130">
        <v>1117</v>
      </c>
      <c r="G1130">
        <v>1486</v>
      </c>
      <c r="H1130">
        <v>1.5033647375504711</v>
      </c>
      <c r="I1130" t="b">
        <v>0</v>
      </c>
    </row>
    <row r="1131" spans="1:9">
      <c r="A1131" s="1">
        <v>3361</v>
      </c>
      <c r="B1131" t="s">
        <v>8</v>
      </c>
      <c r="C1131" t="s">
        <v>78</v>
      </c>
      <c r="D1131" t="s">
        <v>295</v>
      </c>
      <c r="E1131">
        <v>1457</v>
      </c>
      <c r="F1131">
        <v>82</v>
      </c>
      <c r="G1131">
        <v>558</v>
      </c>
      <c r="H1131">
        <v>0.29390681003584229</v>
      </c>
      <c r="I1131" t="b">
        <v>1</v>
      </c>
    </row>
    <row r="1132" spans="1:9">
      <c r="A1132" s="1">
        <v>3363</v>
      </c>
      <c r="B1132" t="s">
        <v>8</v>
      </c>
      <c r="C1132" t="s">
        <v>78</v>
      </c>
      <c r="D1132" t="s">
        <v>538</v>
      </c>
      <c r="E1132">
        <v>2913</v>
      </c>
      <c r="F1132">
        <v>249</v>
      </c>
      <c r="G1132">
        <v>793</v>
      </c>
      <c r="H1132">
        <v>0.62799495586380827</v>
      </c>
      <c r="I1132" t="b">
        <v>1</v>
      </c>
    </row>
    <row r="1133" spans="1:9">
      <c r="A1133" s="1">
        <v>3367</v>
      </c>
      <c r="B1133" t="s">
        <v>8</v>
      </c>
      <c r="C1133" t="s">
        <v>78</v>
      </c>
      <c r="D1133" t="s">
        <v>687</v>
      </c>
      <c r="E1133">
        <v>3852</v>
      </c>
      <c r="F1133">
        <v>248</v>
      </c>
      <c r="G1133">
        <v>1339</v>
      </c>
      <c r="H1133">
        <v>0.37042569081404031</v>
      </c>
      <c r="I1133" t="b">
        <v>1</v>
      </c>
    </row>
    <row r="1134" spans="1:9">
      <c r="A1134" s="1">
        <v>3366</v>
      </c>
      <c r="B1134" t="s">
        <v>8</v>
      </c>
      <c r="C1134" t="s">
        <v>78</v>
      </c>
      <c r="D1134" t="s">
        <v>364</v>
      </c>
      <c r="E1134">
        <v>1885</v>
      </c>
      <c r="F1134">
        <v>94</v>
      </c>
      <c r="G1134">
        <v>700</v>
      </c>
      <c r="H1134">
        <v>0.26857142857142863</v>
      </c>
      <c r="I1134" t="b">
        <v>1</v>
      </c>
    </row>
    <row r="1135" spans="1:9">
      <c r="A1135" s="1">
        <v>3362</v>
      </c>
      <c r="B1135" t="s">
        <v>8</v>
      </c>
      <c r="C1135" t="s">
        <v>78</v>
      </c>
      <c r="D1135" t="s">
        <v>745</v>
      </c>
      <c r="E1135">
        <v>2039</v>
      </c>
      <c r="F1135">
        <v>143</v>
      </c>
      <c r="G1135">
        <v>732</v>
      </c>
      <c r="H1135">
        <v>0.39071038251366119</v>
      </c>
      <c r="I1135" t="b">
        <v>1</v>
      </c>
    </row>
    <row r="1136" spans="1:9">
      <c r="A1136" s="1">
        <v>3166</v>
      </c>
      <c r="B1136" t="s">
        <v>8</v>
      </c>
      <c r="C1136" t="s">
        <v>104</v>
      </c>
      <c r="D1136" t="s">
        <v>2406</v>
      </c>
      <c r="E1136">
        <v>33157</v>
      </c>
      <c r="F1136">
        <v>4013</v>
      </c>
      <c r="G1136">
        <v>2969</v>
      </c>
      <c r="H1136">
        <v>2.703267093297407</v>
      </c>
      <c r="I1136" t="b">
        <v>0</v>
      </c>
    </row>
    <row r="1137" spans="1:9">
      <c r="A1137" s="1">
        <v>3184</v>
      </c>
      <c r="B1137" t="s">
        <v>8</v>
      </c>
      <c r="C1137" t="s">
        <v>104</v>
      </c>
      <c r="D1137" t="s">
        <v>3067</v>
      </c>
      <c r="E1137">
        <v>6293</v>
      </c>
      <c r="F1137">
        <v>1023</v>
      </c>
      <c r="G1137">
        <v>257</v>
      </c>
      <c r="H1137">
        <v>7.9610894941634243</v>
      </c>
      <c r="I1137" t="b">
        <v>0</v>
      </c>
    </row>
    <row r="1138" spans="1:9">
      <c r="A1138" s="1">
        <v>3185</v>
      </c>
      <c r="B1138" t="s">
        <v>8</v>
      </c>
      <c r="C1138" t="s">
        <v>104</v>
      </c>
      <c r="D1138" t="s">
        <v>3086</v>
      </c>
      <c r="E1138">
        <v>4739</v>
      </c>
      <c r="F1138">
        <v>1048</v>
      </c>
      <c r="G1138">
        <v>121</v>
      </c>
      <c r="H1138">
        <v>17.32231404958678</v>
      </c>
      <c r="I1138" t="b">
        <v>0</v>
      </c>
    </row>
    <row r="1139" spans="1:9">
      <c r="A1139" s="1">
        <v>3186</v>
      </c>
      <c r="B1139" t="s">
        <v>8</v>
      </c>
      <c r="C1139" t="s">
        <v>104</v>
      </c>
      <c r="D1139" t="s">
        <v>2896</v>
      </c>
      <c r="E1139">
        <v>4760</v>
      </c>
      <c r="F1139">
        <v>742</v>
      </c>
      <c r="G1139">
        <v>350</v>
      </c>
      <c r="H1139">
        <v>4.24</v>
      </c>
      <c r="I1139" t="b">
        <v>0</v>
      </c>
    </row>
    <row r="1140" spans="1:9">
      <c r="A1140" s="1">
        <v>3169</v>
      </c>
      <c r="B1140" t="s">
        <v>8</v>
      </c>
      <c r="C1140" t="s">
        <v>104</v>
      </c>
      <c r="D1140" t="s">
        <v>690</v>
      </c>
      <c r="E1140">
        <v>2544</v>
      </c>
      <c r="F1140">
        <v>158</v>
      </c>
      <c r="G1140">
        <v>850</v>
      </c>
      <c r="H1140">
        <v>0.37176470588235289</v>
      </c>
      <c r="I1140" t="b">
        <v>1</v>
      </c>
    </row>
    <row r="1141" spans="1:9">
      <c r="A1141" s="1">
        <v>3176</v>
      </c>
      <c r="B1141" t="s">
        <v>8</v>
      </c>
      <c r="C1141" t="s">
        <v>104</v>
      </c>
      <c r="D1141" t="s">
        <v>2992</v>
      </c>
      <c r="E1141">
        <v>32932</v>
      </c>
      <c r="F1141">
        <v>4570</v>
      </c>
      <c r="G1141">
        <v>1808</v>
      </c>
      <c r="H1141">
        <v>5.0553097345132736</v>
      </c>
      <c r="I1141" t="b">
        <v>0</v>
      </c>
    </row>
    <row r="1142" spans="1:9">
      <c r="A1142" s="1">
        <v>3167</v>
      </c>
      <c r="B1142" t="s">
        <v>8</v>
      </c>
      <c r="C1142" t="s">
        <v>104</v>
      </c>
      <c r="D1142" t="s">
        <v>506</v>
      </c>
      <c r="E1142">
        <v>2175</v>
      </c>
      <c r="F1142">
        <v>121</v>
      </c>
      <c r="G1142">
        <v>758</v>
      </c>
      <c r="H1142">
        <v>0.31926121372031657</v>
      </c>
      <c r="I1142" t="b">
        <v>1</v>
      </c>
    </row>
    <row r="1143" spans="1:9">
      <c r="A1143" s="1">
        <v>3183</v>
      </c>
      <c r="B1143" t="s">
        <v>8</v>
      </c>
      <c r="C1143" t="s">
        <v>104</v>
      </c>
      <c r="D1143" t="s">
        <v>3042</v>
      </c>
      <c r="E1143">
        <v>4776</v>
      </c>
      <c r="F1143">
        <v>712</v>
      </c>
      <c r="G1143">
        <v>219</v>
      </c>
      <c r="H1143">
        <v>6.5022831050228307</v>
      </c>
      <c r="I1143" t="b">
        <v>0</v>
      </c>
    </row>
    <row r="1144" spans="1:9">
      <c r="A1144" s="1">
        <v>3171</v>
      </c>
      <c r="B1144" t="s">
        <v>8</v>
      </c>
      <c r="C1144" t="s">
        <v>104</v>
      </c>
      <c r="D1144" t="s">
        <v>534</v>
      </c>
      <c r="E1144">
        <v>3712</v>
      </c>
      <c r="F1144">
        <v>354</v>
      </c>
      <c r="G1144">
        <v>778</v>
      </c>
      <c r="H1144">
        <v>0.91002570694087404</v>
      </c>
      <c r="I1144" t="b">
        <v>1</v>
      </c>
    </row>
    <row r="1145" spans="1:9">
      <c r="A1145" s="1">
        <v>3187</v>
      </c>
      <c r="B1145" t="s">
        <v>8</v>
      </c>
      <c r="C1145" t="s">
        <v>104</v>
      </c>
      <c r="D1145" t="s">
        <v>3068</v>
      </c>
      <c r="E1145">
        <v>30364</v>
      </c>
      <c r="F1145">
        <v>4936</v>
      </c>
      <c r="G1145">
        <v>1194</v>
      </c>
      <c r="H1145">
        <v>8.2680067001675042</v>
      </c>
      <c r="I1145" t="b">
        <v>0</v>
      </c>
    </row>
    <row r="1146" spans="1:9">
      <c r="A1146" s="1">
        <v>3165</v>
      </c>
      <c r="B1146" t="s">
        <v>8</v>
      </c>
      <c r="C1146" t="s">
        <v>104</v>
      </c>
      <c r="D1146" t="s">
        <v>1400</v>
      </c>
      <c r="E1146">
        <v>15035</v>
      </c>
      <c r="F1146">
        <v>1499</v>
      </c>
      <c r="G1146">
        <v>2845</v>
      </c>
      <c r="H1146">
        <v>1.05377855887522</v>
      </c>
      <c r="I1146" t="b">
        <v>0</v>
      </c>
    </row>
    <row r="1147" spans="1:9">
      <c r="A1147" s="1">
        <v>3178</v>
      </c>
      <c r="B1147" t="s">
        <v>8</v>
      </c>
      <c r="C1147" t="s">
        <v>104</v>
      </c>
      <c r="D1147" t="s">
        <v>3044</v>
      </c>
      <c r="E1147">
        <v>46516</v>
      </c>
      <c r="F1147">
        <v>7055</v>
      </c>
      <c r="G1147">
        <v>2156</v>
      </c>
      <c r="H1147">
        <v>6.5445269016697587</v>
      </c>
      <c r="I1147" t="b">
        <v>0</v>
      </c>
    </row>
    <row r="1148" spans="1:9">
      <c r="A1148" s="1">
        <v>3173</v>
      </c>
      <c r="B1148" t="s">
        <v>8</v>
      </c>
      <c r="C1148" t="s">
        <v>104</v>
      </c>
      <c r="D1148" t="s">
        <v>1315</v>
      </c>
      <c r="E1148">
        <v>19537</v>
      </c>
      <c r="F1148">
        <v>3264</v>
      </c>
      <c r="G1148">
        <v>1238</v>
      </c>
      <c r="H1148">
        <v>5.2730210016155086</v>
      </c>
      <c r="I1148" t="b">
        <v>0</v>
      </c>
    </row>
    <row r="1149" spans="1:9">
      <c r="A1149" s="1">
        <v>3181</v>
      </c>
      <c r="B1149" t="s">
        <v>8</v>
      </c>
      <c r="C1149" t="s">
        <v>104</v>
      </c>
      <c r="D1149" t="s">
        <v>2749</v>
      </c>
      <c r="E1149">
        <v>4912</v>
      </c>
      <c r="F1149">
        <v>723</v>
      </c>
      <c r="G1149">
        <v>417</v>
      </c>
      <c r="H1149">
        <v>3.4676258992805762</v>
      </c>
      <c r="I1149" t="b">
        <v>0</v>
      </c>
    </row>
    <row r="1150" spans="1:9">
      <c r="A1150" s="1">
        <v>3182</v>
      </c>
      <c r="B1150" t="s">
        <v>8</v>
      </c>
      <c r="C1150" t="s">
        <v>104</v>
      </c>
      <c r="D1150" t="s">
        <v>2339</v>
      </c>
      <c r="E1150">
        <v>3277</v>
      </c>
      <c r="F1150">
        <v>428</v>
      </c>
      <c r="G1150">
        <v>329</v>
      </c>
      <c r="H1150">
        <v>2.6018237082066871</v>
      </c>
      <c r="I1150" t="b">
        <v>0</v>
      </c>
    </row>
    <row r="1151" spans="1:9">
      <c r="A1151" s="1">
        <v>3191</v>
      </c>
      <c r="B1151" t="s">
        <v>8</v>
      </c>
      <c r="C1151" t="s">
        <v>104</v>
      </c>
      <c r="D1151" t="s">
        <v>3084</v>
      </c>
      <c r="E1151">
        <v>43847</v>
      </c>
      <c r="F1151">
        <v>8318</v>
      </c>
      <c r="G1151">
        <v>1318</v>
      </c>
      <c r="H1151">
        <v>12.62215477996965</v>
      </c>
      <c r="I1151" t="b">
        <v>0</v>
      </c>
    </row>
    <row r="1152" spans="1:9">
      <c r="A1152" s="1">
        <v>3168</v>
      </c>
      <c r="B1152" t="s">
        <v>8</v>
      </c>
      <c r="C1152" t="s">
        <v>104</v>
      </c>
      <c r="D1152" t="s">
        <v>603</v>
      </c>
      <c r="E1152">
        <v>2009</v>
      </c>
      <c r="F1152">
        <v>117</v>
      </c>
      <c r="G1152">
        <v>680</v>
      </c>
      <c r="H1152">
        <v>0.34411764705882347</v>
      </c>
      <c r="I1152" t="b">
        <v>1</v>
      </c>
    </row>
    <row r="1153" spans="1:9">
      <c r="A1153" s="1">
        <v>3174</v>
      </c>
      <c r="B1153" t="s">
        <v>8</v>
      </c>
      <c r="C1153" t="s">
        <v>104</v>
      </c>
      <c r="D1153" t="s">
        <v>2544</v>
      </c>
      <c r="E1153">
        <v>4728</v>
      </c>
      <c r="F1153">
        <v>787</v>
      </c>
      <c r="G1153">
        <v>538</v>
      </c>
      <c r="H1153">
        <v>2.925650557620818</v>
      </c>
      <c r="I1153" t="b">
        <v>0</v>
      </c>
    </row>
    <row r="1154" spans="1:9">
      <c r="A1154" s="1">
        <v>3175</v>
      </c>
      <c r="B1154" t="s">
        <v>8</v>
      </c>
      <c r="C1154" t="s">
        <v>104</v>
      </c>
      <c r="D1154" t="s">
        <v>1478</v>
      </c>
      <c r="E1154">
        <v>4528</v>
      </c>
      <c r="F1154">
        <v>466</v>
      </c>
      <c r="G1154">
        <v>795</v>
      </c>
      <c r="H1154">
        <v>1.172327044025157</v>
      </c>
      <c r="I1154" t="b">
        <v>0</v>
      </c>
    </row>
    <row r="1155" spans="1:9">
      <c r="A1155" s="1">
        <v>3189</v>
      </c>
      <c r="B1155" t="s">
        <v>8</v>
      </c>
      <c r="C1155" t="s">
        <v>104</v>
      </c>
      <c r="D1155" t="s">
        <v>3077</v>
      </c>
      <c r="E1155">
        <v>55961</v>
      </c>
      <c r="F1155">
        <v>11387</v>
      </c>
      <c r="G1155">
        <v>2190</v>
      </c>
      <c r="H1155">
        <v>10.399086757990871</v>
      </c>
      <c r="I1155" t="b">
        <v>0</v>
      </c>
    </row>
    <row r="1156" spans="1:9">
      <c r="A1156" s="1">
        <v>3188</v>
      </c>
      <c r="B1156" t="s">
        <v>8</v>
      </c>
      <c r="C1156" t="s">
        <v>104</v>
      </c>
      <c r="D1156" t="s">
        <v>3069</v>
      </c>
      <c r="E1156">
        <v>18321</v>
      </c>
      <c r="F1156">
        <v>2851</v>
      </c>
      <c r="G1156">
        <v>681</v>
      </c>
      <c r="H1156">
        <v>8.372980910425845</v>
      </c>
      <c r="I1156" t="b">
        <v>0</v>
      </c>
    </row>
    <row r="1157" spans="1:9">
      <c r="A1157" s="1">
        <v>3172</v>
      </c>
      <c r="B1157" t="s">
        <v>8</v>
      </c>
      <c r="C1157" t="s">
        <v>104</v>
      </c>
      <c r="D1157" t="s">
        <v>1128</v>
      </c>
      <c r="E1157">
        <v>3648</v>
      </c>
      <c r="F1157">
        <v>304</v>
      </c>
      <c r="G1157">
        <v>948</v>
      </c>
      <c r="H1157">
        <v>0.64135021097046419</v>
      </c>
      <c r="I1157" t="b">
        <v>1</v>
      </c>
    </row>
    <row r="1158" spans="1:9">
      <c r="A1158" s="1">
        <v>3177</v>
      </c>
      <c r="B1158" t="s">
        <v>8</v>
      </c>
      <c r="C1158" t="s">
        <v>104</v>
      </c>
      <c r="D1158" t="s">
        <v>1670</v>
      </c>
      <c r="E1158">
        <v>3001</v>
      </c>
      <c r="F1158">
        <v>309</v>
      </c>
      <c r="G1158">
        <v>420</v>
      </c>
      <c r="H1158">
        <v>1.471428571428572</v>
      </c>
      <c r="I1158" t="b">
        <v>0</v>
      </c>
    </row>
    <row r="1159" spans="1:9">
      <c r="A1159" s="1">
        <v>3190</v>
      </c>
      <c r="B1159" t="s">
        <v>8</v>
      </c>
      <c r="C1159" t="s">
        <v>104</v>
      </c>
      <c r="D1159" t="s">
        <v>3087</v>
      </c>
      <c r="E1159">
        <v>22670</v>
      </c>
      <c r="F1159">
        <v>6906</v>
      </c>
      <c r="G1159">
        <v>539</v>
      </c>
      <c r="H1159">
        <v>25.625231910946201</v>
      </c>
      <c r="I1159" t="b">
        <v>0</v>
      </c>
    </row>
    <row r="1160" spans="1:9">
      <c r="A1160" s="1">
        <v>3170</v>
      </c>
      <c r="B1160" t="s">
        <v>8</v>
      </c>
      <c r="C1160" t="s">
        <v>104</v>
      </c>
      <c r="D1160" t="s">
        <v>958</v>
      </c>
      <c r="E1160">
        <v>5382</v>
      </c>
      <c r="F1160">
        <v>391</v>
      </c>
      <c r="G1160">
        <v>1560</v>
      </c>
      <c r="H1160">
        <v>0.50128205128205128</v>
      </c>
      <c r="I1160" t="b">
        <v>1</v>
      </c>
    </row>
    <row r="1161" spans="1:9">
      <c r="A1161" s="1">
        <v>3179</v>
      </c>
      <c r="B1161" t="s">
        <v>8</v>
      </c>
      <c r="C1161" t="s">
        <v>104</v>
      </c>
      <c r="D1161" t="s">
        <v>3001</v>
      </c>
      <c r="E1161">
        <v>16279</v>
      </c>
      <c r="F1161">
        <v>2341</v>
      </c>
      <c r="G1161">
        <v>907</v>
      </c>
      <c r="H1161">
        <v>5.1620727673649389</v>
      </c>
      <c r="I1161" t="b">
        <v>0</v>
      </c>
    </row>
    <row r="1162" spans="1:9">
      <c r="A1162" s="1">
        <v>3180</v>
      </c>
      <c r="B1162" t="s">
        <v>8</v>
      </c>
      <c r="C1162" t="s">
        <v>104</v>
      </c>
      <c r="D1162" t="s">
        <v>3037</v>
      </c>
      <c r="E1162">
        <v>22200</v>
      </c>
      <c r="F1162">
        <v>3177</v>
      </c>
      <c r="G1162">
        <v>1003</v>
      </c>
      <c r="H1162">
        <v>6.3349950149551342</v>
      </c>
      <c r="I1162" t="b">
        <v>0</v>
      </c>
    </row>
    <row r="1163" spans="1:9">
      <c r="A1163" s="1">
        <v>3299</v>
      </c>
      <c r="B1163" t="s">
        <v>8</v>
      </c>
      <c r="C1163" t="s">
        <v>35</v>
      </c>
      <c r="D1163" t="s">
        <v>243</v>
      </c>
      <c r="E1163">
        <v>1313</v>
      </c>
      <c r="F1163">
        <v>45</v>
      </c>
      <c r="G1163">
        <v>531</v>
      </c>
      <c r="H1163">
        <v>0.16949152542372881</v>
      </c>
      <c r="I1163" t="b">
        <v>1</v>
      </c>
    </row>
    <row r="1164" spans="1:9">
      <c r="A1164" s="1">
        <v>3292</v>
      </c>
      <c r="B1164" t="s">
        <v>8</v>
      </c>
      <c r="C1164" t="s">
        <v>35</v>
      </c>
      <c r="D1164" t="s">
        <v>1198</v>
      </c>
      <c r="E1164">
        <v>8007</v>
      </c>
      <c r="F1164">
        <v>725</v>
      </c>
      <c r="G1164">
        <v>1946</v>
      </c>
      <c r="H1164">
        <v>0.74511819116135658</v>
      </c>
      <c r="I1164" t="b">
        <v>1</v>
      </c>
    </row>
    <row r="1165" spans="1:9">
      <c r="A1165" s="1">
        <v>3295</v>
      </c>
      <c r="B1165" t="s">
        <v>8</v>
      </c>
      <c r="C1165" t="s">
        <v>35</v>
      </c>
      <c r="D1165" t="s">
        <v>357</v>
      </c>
      <c r="E1165">
        <v>2055</v>
      </c>
      <c r="F1165">
        <v>105</v>
      </c>
      <c r="G1165">
        <v>790</v>
      </c>
      <c r="H1165">
        <v>0.26582278481012661</v>
      </c>
      <c r="I1165" t="b">
        <v>1</v>
      </c>
    </row>
    <row r="1166" spans="1:9">
      <c r="A1166" s="1">
        <v>3298</v>
      </c>
      <c r="B1166" t="s">
        <v>8</v>
      </c>
      <c r="C1166" t="s">
        <v>35</v>
      </c>
      <c r="D1166" t="s">
        <v>248</v>
      </c>
      <c r="E1166">
        <v>1285</v>
      </c>
      <c r="F1166">
        <v>54</v>
      </c>
      <c r="G1166">
        <v>579</v>
      </c>
      <c r="H1166">
        <v>0.18652849740932639</v>
      </c>
      <c r="I1166" t="b">
        <v>1</v>
      </c>
    </row>
    <row r="1167" spans="1:9">
      <c r="A1167" s="1">
        <v>3293</v>
      </c>
      <c r="B1167" t="s">
        <v>8</v>
      </c>
      <c r="C1167" t="s">
        <v>35</v>
      </c>
      <c r="D1167" t="s">
        <v>395</v>
      </c>
      <c r="E1167">
        <v>2460</v>
      </c>
      <c r="F1167">
        <v>144</v>
      </c>
      <c r="G1167">
        <v>1026</v>
      </c>
      <c r="H1167">
        <v>0.2807017543859649</v>
      </c>
      <c r="I1167" t="b">
        <v>1</v>
      </c>
    </row>
    <row r="1168" spans="1:9">
      <c r="A1168" s="1">
        <v>3296</v>
      </c>
      <c r="B1168" t="s">
        <v>8</v>
      </c>
      <c r="C1168" t="s">
        <v>35</v>
      </c>
      <c r="D1168" t="s">
        <v>389</v>
      </c>
      <c r="E1168">
        <v>2161</v>
      </c>
      <c r="F1168">
        <v>123</v>
      </c>
      <c r="G1168">
        <v>889</v>
      </c>
      <c r="H1168">
        <v>0.27671541057367832</v>
      </c>
      <c r="I1168" t="b">
        <v>1</v>
      </c>
    </row>
    <row r="1169" spans="1:9">
      <c r="A1169" s="1">
        <v>3297</v>
      </c>
      <c r="B1169" t="s">
        <v>8</v>
      </c>
      <c r="C1169" t="s">
        <v>35</v>
      </c>
      <c r="D1169" t="s">
        <v>496</v>
      </c>
      <c r="E1169">
        <v>2759</v>
      </c>
      <c r="F1169">
        <v>171</v>
      </c>
      <c r="G1169">
        <v>1078</v>
      </c>
      <c r="H1169">
        <v>0.31725417439703152</v>
      </c>
      <c r="I1169" t="b">
        <v>1</v>
      </c>
    </row>
    <row r="1170" spans="1:9">
      <c r="A1170" s="1">
        <v>3294</v>
      </c>
      <c r="B1170" t="s">
        <v>8</v>
      </c>
      <c r="C1170" t="s">
        <v>35</v>
      </c>
      <c r="D1170" t="s">
        <v>758</v>
      </c>
      <c r="E1170">
        <v>3957</v>
      </c>
      <c r="F1170">
        <v>257</v>
      </c>
      <c r="G1170">
        <v>1303</v>
      </c>
      <c r="H1170">
        <v>0.39447429009976981</v>
      </c>
      <c r="I1170" t="b">
        <v>1</v>
      </c>
    </row>
    <row r="1171" spans="1:9">
      <c r="A1171" s="1">
        <v>3122</v>
      </c>
      <c r="B1171" t="s">
        <v>8</v>
      </c>
      <c r="C1171" t="s">
        <v>101</v>
      </c>
      <c r="D1171" t="s">
        <v>553</v>
      </c>
      <c r="E1171">
        <v>3860</v>
      </c>
      <c r="F1171">
        <v>232</v>
      </c>
      <c r="G1171">
        <v>1407</v>
      </c>
      <c r="H1171">
        <v>0.32977967306325517</v>
      </c>
      <c r="I1171" t="b">
        <v>1</v>
      </c>
    </row>
    <row r="1172" spans="1:9">
      <c r="A1172" s="1">
        <v>3126</v>
      </c>
      <c r="B1172" t="s">
        <v>8</v>
      </c>
      <c r="C1172" t="s">
        <v>101</v>
      </c>
      <c r="D1172" t="s">
        <v>317</v>
      </c>
      <c r="E1172">
        <v>2271</v>
      </c>
      <c r="F1172">
        <v>190</v>
      </c>
      <c r="G1172">
        <v>662</v>
      </c>
      <c r="H1172">
        <v>0.57401812688821752</v>
      </c>
      <c r="I1172" t="b">
        <v>1</v>
      </c>
    </row>
    <row r="1173" spans="1:9">
      <c r="A1173" s="1">
        <v>3121</v>
      </c>
      <c r="B1173" t="s">
        <v>8</v>
      </c>
      <c r="C1173" t="s">
        <v>101</v>
      </c>
      <c r="D1173" t="s">
        <v>1055</v>
      </c>
      <c r="E1173">
        <v>2946</v>
      </c>
      <c r="F1173">
        <v>231</v>
      </c>
      <c r="G1173">
        <v>796</v>
      </c>
      <c r="H1173">
        <v>0.58040201005025127</v>
      </c>
      <c r="I1173" t="b">
        <v>1</v>
      </c>
    </row>
    <row r="1174" spans="1:9">
      <c r="A1174" s="1">
        <v>3128</v>
      </c>
      <c r="B1174" t="s">
        <v>8</v>
      </c>
      <c r="C1174" t="s">
        <v>101</v>
      </c>
      <c r="D1174" t="s">
        <v>551</v>
      </c>
      <c r="E1174">
        <v>3257</v>
      </c>
      <c r="F1174">
        <v>199</v>
      </c>
      <c r="G1174">
        <v>1208</v>
      </c>
      <c r="H1174">
        <v>0.32947019867549671</v>
      </c>
      <c r="I1174" t="b">
        <v>1</v>
      </c>
    </row>
    <row r="1175" spans="1:9">
      <c r="A1175" s="1">
        <v>3120</v>
      </c>
      <c r="B1175" t="s">
        <v>8</v>
      </c>
      <c r="C1175" t="s">
        <v>101</v>
      </c>
      <c r="D1175" t="s">
        <v>305</v>
      </c>
      <c r="E1175">
        <v>4046</v>
      </c>
      <c r="F1175">
        <v>383</v>
      </c>
      <c r="G1175">
        <v>1112</v>
      </c>
      <c r="H1175">
        <v>0.6888489208633094</v>
      </c>
      <c r="I1175" t="b">
        <v>1</v>
      </c>
    </row>
    <row r="1176" spans="1:9">
      <c r="A1176" s="1">
        <v>3119</v>
      </c>
      <c r="B1176" t="s">
        <v>8</v>
      </c>
      <c r="C1176" t="s">
        <v>101</v>
      </c>
      <c r="D1176" t="s">
        <v>1107</v>
      </c>
      <c r="E1176">
        <v>3338</v>
      </c>
      <c r="F1176">
        <v>299</v>
      </c>
      <c r="G1176">
        <v>958</v>
      </c>
      <c r="H1176">
        <v>0.62421711899791232</v>
      </c>
      <c r="I1176" t="b">
        <v>1</v>
      </c>
    </row>
    <row r="1177" spans="1:9">
      <c r="A1177" s="1">
        <v>3137</v>
      </c>
      <c r="B1177" t="s">
        <v>8</v>
      </c>
      <c r="C1177" t="s">
        <v>101</v>
      </c>
      <c r="D1177" t="s">
        <v>1999</v>
      </c>
      <c r="E1177">
        <v>22844</v>
      </c>
      <c r="F1177">
        <v>2828</v>
      </c>
      <c r="G1177">
        <v>2812</v>
      </c>
      <c r="H1177">
        <v>2.0113798008534851</v>
      </c>
      <c r="I1177" t="b">
        <v>0</v>
      </c>
    </row>
    <row r="1178" spans="1:9">
      <c r="A1178" s="1">
        <v>3131</v>
      </c>
      <c r="B1178" t="s">
        <v>8</v>
      </c>
      <c r="C1178" t="s">
        <v>101</v>
      </c>
      <c r="D1178" t="s">
        <v>657</v>
      </c>
      <c r="E1178">
        <v>2430</v>
      </c>
      <c r="F1178">
        <v>160</v>
      </c>
      <c r="G1178">
        <v>885</v>
      </c>
      <c r="H1178">
        <v>0.3615819209039548</v>
      </c>
      <c r="I1178" t="b">
        <v>1</v>
      </c>
    </row>
    <row r="1179" spans="1:9">
      <c r="A1179" s="1">
        <v>3136</v>
      </c>
      <c r="B1179" t="s">
        <v>8</v>
      </c>
      <c r="C1179" t="s">
        <v>101</v>
      </c>
      <c r="D1179" t="s">
        <v>1484</v>
      </c>
      <c r="E1179">
        <v>25750</v>
      </c>
      <c r="F1179">
        <v>3568</v>
      </c>
      <c r="G1179">
        <v>2547</v>
      </c>
      <c r="H1179">
        <v>2.8017275225755789</v>
      </c>
      <c r="I1179" t="b">
        <v>0</v>
      </c>
    </row>
    <row r="1180" spans="1:9">
      <c r="A1180" s="1">
        <v>3125</v>
      </c>
      <c r="B1180" t="s">
        <v>8</v>
      </c>
      <c r="C1180" t="s">
        <v>101</v>
      </c>
      <c r="D1180" t="s">
        <v>1087</v>
      </c>
      <c r="E1180">
        <v>4182</v>
      </c>
      <c r="F1180">
        <v>323</v>
      </c>
      <c r="G1180">
        <v>1070</v>
      </c>
      <c r="H1180">
        <v>0.60373831775700937</v>
      </c>
      <c r="I1180" t="b">
        <v>1</v>
      </c>
    </row>
    <row r="1181" spans="1:9">
      <c r="A1181" s="1">
        <v>3124</v>
      </c>
      <c r="B1181" t="s">
        <v>8</v>
      </c>
      <c r="C1181" t="s">
        <v>101</v>
      </c>
      <c r="D1181" t="s">
        <v>485</v>
      </c>
      <c r="E1181">
        <v>3580</v>
      </c>
      <c r="F1181">
        <v>281</v>
      </c>
      <c r="G1181">
        <v>924</v>
      </c>
      <c r="H1181">
        <v>0.60822510822510822</v>
      </c>
      <c r="I1181" t="b">
        <v>1</v>
      </c>
    </row>
    <row r="1182" spans="1:9">
      <c r="A1182" s="1">
        <v>3130</v>
      </c>
      <c r="B1182" t="s">
        <v>8</v>
      </c>
      <c r="C1182" t="s">
        <v>101</v>
      </c>
      <c r="D1182" t="s">
        <v>624</v>
      </c>
      <c r="E1182">
        <v>1405</v>
      </c>
      <c r="F1182">
        <v>98</v>
      </c>
      <c r="G1182">
        <v>559</v>
      </c>
      <c r="H1182">
        <v>0.35062611806797861</v>
      </c>
      <c r="I1182" t="b">
        <v>1</v>
      </c>
    </row>
    <row r="1183" spans="1:9">
      <c r="A1183" s="1">
        <v>3118</v>
      </c>
      <c r="B1183" t="s">
        <v>8</v>
      </c>
      <c r="C1183" t="s">
        <v>101</v>
      </c>
      <c r="D1183" t="s">
        <v>1430</v>
      </c>
      <c r="E1183">
        <v>8523</v>
      </c>
      <c r="F1183">
        <v>955</v>
      </c>
      <c r="G1183">
        <v>1739</v>
      </c>
      <c r="H1183">
        <v>1.09833237492812</v>
      </c>
      <c r="I1183" t="b">
        <v>0</v>
      </c>
    </row>
    <row r="1184" spans="1:9">
      <c r="A1184" s="1">
        <v>3135</v>
      </c>
      <c r="B1184" t="s">
        <v>8</v>
      </c>
      <c r="C1184" t="s">
        <v>101</v>
      </c>
      <c r="D1184" t="s">
        <v>1219</v>
      </c>
      <c r="E1184">
        <v>5200</v>
      </c>
      <c r="F1184">
        <v>475</v>
      </c>
      <c r="G1184">
        <v>1225</v>
      </c>
      <c r="H1184">
        <v>0.77551020408163263</v>
      </c>
      <c r="I1184" t="b">
        <v>1</v>
      </c>
    </row>
    <row r="1185" spans="1:9">
      <c r="A1185" s="1">
        <v>3123</v>
      </c>
      <c r="B1185" t="s">
        <v>8</v>
      </c>
      <c r="C1185" t="s">
        <v>101</v>
      </c>
      <c r="D1185" t="s">
        <v>970</v>
      </c>
      <c r="E1185">
        <v>4917</v>
      </c>
      <c r="F1185">
        <v>366</v>
      </c>
      <c r="G1185">
        <v>1436</v>
      </c>
      <c r="H1185">
        <v>0.50974930362116988</v>
      </c>
      <c r="I1185" t="b">
        <v>1</v>
      </c>
    </row>
    <row r="1186" spans="1:9">
      <c r="A1186" s="1">
        <v>3133</v>
      </c>
      <c r="B1186" t="s">
        <v>8</v>
      </c>
      <c r="C1186" t="s">
        <v>101</v>
      </c>
      <c r="D1186" t="s">
        <v>1401</v>
      </c>
      <c r="E1186">
        <v>8936</v>
      </c>
      <c r="F1186">
        <v>924</v>
      </c>
      <c r="G1186">
        <v>1751</v>
      </c>
      <c r="H1186">
        <v>1.055396916047973</v>
      </c>
      <c r="I1186" t="b">
        <v>0</v>
      </c>
    </row>
    <row r="1187" spans="1:9">
      <c r="A1187" s="1">
        <v>3127</v>
      </c>
      <c r="B1187" t="s">
        <v>8</v>
      </c>
      <c r="C1187" t="s">
        <v>101</v>
      </c>
      <c r="D1187" t="s">
        <v>911</v>
      </c>
      <c r="E1187">
        <v>2613</v>
      </c>
      <c r="F1187">
        <v>192</v>
      </c>
      <c r="G1187">
        <v>823</v>
      </c>
      <c r="H1187">
        <v>0.46658566221142161</v>
      </c>
      <c r="I1187" t="b">
        <v>1</v>
      </c>
    </row>
    <row r="1188" spans="1:9">
      <c r="A1188" s="1">
        <v>3132</v>
      </c>
      <c r="B1188" t="s">
        <v>8</v>
      </c>
      <c r="C1188" t="s">
        <v>101</v>
      </c>
      <c r="D1188" t="s">
        <v>674</v>
      </c>
      <c r="E1188">
        <v>1262</v>
      </c>
      <c r="F1188">
        <v>84</v>
      </c>
      <c r="G1188">
        <v>458</v>
      </c>
      <c r="H1188">
        <v>0.36681222707423577</v>
      </c>
      <c r="I1188" t="b">
        <v>1</v>
      </c>
    </row>
    <row r="1189" spans="1:9">
      <c r="A1189" s="1">
        <v>3129</v>
      </c>
      <c r="B1189" t="s">
        <v>8</v>
      </c>
      <c r="C1189" t="s">
        <v>101</v>
      </c>
      <c r="D1189" t="s">
        <v>479</v>
      </c>
      <c r="E1189">
        <v>1849</v>
      </c>
      <c r="F1189">
        <v>110</v>
      </c>
      <c r="G1189">
        <v>713</v>
      </c>
      <c r="H1189">
        <v>0.30855539971949508</v>
      </c>
      <c r="I1189" t="b">
        <v>1</v>
      </c>
    </row>
    <row r="1190" spans="1:9">
      <c r="A1190" s="1">
        <v>3138</v>
      </c>
      <c r="B1190" t="s">
        <v>8</v>
      </c>
      <c r="C1190" t="s">
        <v>101</v>
      </c>
      <c r="D1190" t="s">
        <v>2285</v>
      </c>
      <c r="E1190">
        <v>10958</v>
      </c>
      <c r="F1190">
        <v>1463</v>
      </c>
      <c r="G1190">
        <v>1171</v>
      </c>
      <c r="H1190">
        <v>2.4987190435525188</v>
      </c>
      <c r="I1190" t="b">
        <v>0</v>
      </c>
    </row>
    <row r="1191" spans="1:9">
      <c r="A1191" s="1">
        <v>3134</v>
      </c>
      <c r="B1191" t="s">
        <v>8</v>
      </c>
      <c r="C1191" t="s">
        <v>101</v>
      </c>
      <c r="D1191" t="s">
        <v>1482</v>
      </c>
      <c r="E1191">
        <v>10268</v>
      </c>
      <c r="F1191">
        <v>1167</v>
      </c>
      <c r="G1191">
        <v>1978</v>
      </c>
      <c r="H1191">
        <v>1.179979777553084</v>
      </c>
      <c r="I1191" t="b">
        <v>0</v>
      </c>
    </row>
    <row r="1192" spans="1:9">
      <c r="A1192" s="1">
        <v>3261</v>
      </c>
      <c r="B1192" t="s">
        <v>8</v>
      </c>
      <c r="C1192" t="s">
        <v>64</v>
      </c>
      <c r="D1192" t="s">
        <v>463</v>
      </c>
      <c r="E1192">
        <v>3374</v>
      </c>
      <c r="F1192">
        <v>202</v>
      </c>
      <c r="G1192">
        <v>1335</v>
      </c>
      <c r="H1192">
        <v>0.30262172284644201</v>
      </c>
      <c r="I1192" t="b">
        <v>1</v>
      </c>
    </row>
    <row r="1193" spans="1:9">
      <c r="A1193" s="1">
        <v>3262</v>
      </c>
      <c r="B1193" t="s">
        <v>8</v>
      </c>
      <c r="C1193" t="s">
        <v>64</v>
      </c>
      <c r="D1193" t="s">
        <v>681</v>
      </c>
      <c r="E1193">
        <v>820</v>
      </c>
      <c r="F1193">
        <v>55</v>
      </c>
      <c r="G1193">
        <v>299</v>
      </c>
      <c r="H1193">
        <v>0.36789297658862868</v>
      </c>
      <c r="I1193" t="b">
        <v>1</v>
      </c>
    </row>
    <row r="1194" spans="1:9">
      <c r="A1194" s="1">
        <v>3269</v>
      </c>
      <c r="B1194" t="s">
        <v>8</v>
      </c>
      <c r="C1194" t="s">
        <v>64</v>
      </c>
      <c r="D1194" t="s">
        <v>490</v>
      </c>
      <c r="E1194">
        <v>2762</v>
      </c>
      <c r="F1194">
        <v>163</v>
      </c>
      <c r="G1194">
        <v>1037</v>
      </c>
      <c r="H1194">
        <v>0.31436837029893933</v>
      </c>
      <c r="I1194" t="b">
        <v>1</v>
      </c>
    </row>
    <row r="1195" spans="1:9">
      <c r="A1195" s="1">
        <v>3267</v>
      </c>
      <c r="B1195" t="s">
        <v>8</v>
      </c>
      <c r="C1195" t="s">
        <v>64</v>
      </c>
      <c r="D1195" t="s">
        <v>509</v>
      </c>
      <c r="E1195">
        <v>1872</v>
      </c>
      <c r="F1195">
        <v>107</v>
      </c>
      <c r="G1195">
        <v>668</v>
      </c>
      <c r="H1195">
        <v>0.32035928143712578</v>
      </c>
      <c r="I1195" t="b">
        <v>1</v>
      </c>
    </row>
    <row r="1196" spans="1:9">
      <c r="A1196" s="1">
        <v>3268</v>
      </c>
      <c r="B1196" t="s">
        <v>8</v>
      </c>
      <c r="C1196" t="s">
        <v>64</v>
      </c>
      <c r="D1196" t="s">
        <v>507</v>
      </c>
      <c r="E1196">
        <v>3844</v>
      </c>
      <c r="F1196">
        <v>230</v>
      </c>
      <c r="G1196">
        <v>1440</v>
      </c>
      <c r="H1196">
        <v>0.31944444444444442</v>
      </c>
      <c r="I1196" t="b">
        <v>1</v>
      </c>
    </row>
    <row r="1197" spans="1:9">
      <c r="A1197" s="1">
        <v>3259</v>
      </c>
      <c r="B1197" t="s">
        <v>8</v>
      </c>
      <c r="C1197" t="s">
        <v>64</v>
      </c>
      <c r="D1197" t="s">
        <v>995</v>
      </c>
      <c r="E1197">
        <v>6128</v>
      </c>
      <c r="F1197">
        <v>483</v>
      </c>
      <c r="G1197">
        <v>1822</v>
      </c>
      <c r="H1197">
        <v>0.53018660812294183</v>
      </c>
      <c r="I1197" t="b">
        <v>1</v>
      </c>
    </row>
    <row r="1198" spans="1:9">
      <c r="A1198" s="1">
        <v>3260</v>
      </c>
      <c r="B1198" t="s">
        <v>8</v>
      </c>
      <c r="C1198" t="s">
        <v>64</v>
      </c>
      <c r="D1198" t="s">
        <v>949</v>
      </c>
      <c r="E1198">
        <v>1171</v>
      </c>
      <c r="F1198">
        <v>91</v>
      </c>
      <c r="G1198">
        <v>368</v>
      </c>
      <c r="H1198">
        <v>0.49456521739130432</v>
      </c>
      <c r="I1198" t="b">
        <v>1</v>
      </c>
    </row>
    <row r="1199" spans="1:9">
      <c r="A1199" s="1">
        <v>3266</v>
      </c>
      <c r="B1199" t="s">
        <v>8</v>
      </c>
      <c r="C1199" t="s">
        <v>64</v>
      </c>
      <c r="D1199" t="s">
        <v>314</v>
      </c>
      <c r="E1199">
        <v>3005</v>
      </c>
      <c r="F1199">
        <v>152</v>
      </c>
      <c r="G1199">
        <v>1218</v>
      </c>
      <c r="H1199">
        <v>0.24958949096880129</v>
      </c>
      <c r="I1199" t="b">
        <v>1</v>
      </c>
    </row>
    <row r="1200" spans="1:9">
      <c r="A1200" s="1">
        <v>3264</v>
      </c>
      <c r="B1200" t="s">
        <v>8</v>
      </c>
      <c r="C1200" t="s">
        <v>64</v>
      </c>
      <c r="D1200" t="s">
        <v>562</v>
      </c>
      <c r="E1200">
        <v>3430</v>
      </c>
      <c r="F1200">
        <v>212</v>
      </c>
      <c r="G1200">
        <v>1279</v>
      </c>
      <c r="H1200">
        <v>0.33150899139953088</v>
      </c>
      <c r="I1200" t="b">
        <v>1</v>
      </c>
    </row>
    <row r="1201" spans="1:9">
      <c r="A1201" s="1">
        <v>3263</v>
      </c>
      <c r="B1201" t="s">
        <v>8</v>
      </c>
      <c r="C1201" t="s">
        <v>64</v>
      </c>
      <c r="D1201" t="s">
        <v>471</v>
      </c>
      <c r="E1201">
        <v>2670</v>
      </c>
      <c r="F1201">
        <v>145</v>
      </c>
      <c r="G1201">
        <v>950</v>
      </c>
      <c r="H1201">
        <v>0.30526315789473679</v>
      </c>
      <c r="I1201" t="b">
        <v>1</v>
      </c>
    </row>
    <row r="1202" spans="1:9">
      <c r="A1202" s="1">
        <v>3270</v>
      </c>
      <c r="B1202" t="s">
        <v>8</v>
      </c>
      <c r="C1202" t="s">
        <v>64</v>
      </c>
      <c r="D1202" t="s">
        <v>1343</v>
      </c>
      <c r="E1202">
        <v>6064</v>
      </c>
      <c r="F1202">
        <v>582</v>
      </c>
      <c r="G1202">
        <v>1202</v>
      </c>
      <c r="H1202">
        <v>0.96838602329450918</v>
      </c>
      <c r="I1202" t="b">
        <v>1</v>
      </c>
    </row>
    <row r="1203" spans="1:9">
      <c r="A1203" s="1">
        <v>3271</v>
      </c>
      <c r="B1203" t="s">
        <v>8</v>
      </c>
      <c r="C1203" t="s">
        <v>64</v>
      </c>
      <c r="D1203" t="s">
        <v>1447</v>
      </c>
      <c r="E1203">
        <v>8196</v>
      </c>
      <c r="F1203">
        <v>852</v>
      </c>
      <c r="G1203">
        <v>1515</v>
      </c>
      <c r="H1203">
        <v>1.1247524752475251</v>
      </c>
      <c r="I1203" t="b">
        <v>0</v>
      </c>
    </row>
    <row r="1204" spans="1:9">
      <c r="A1204" s="1">
        <v>3272</v>
      </c>
      <c r="B1204" t="s">
        <v>8</v>
      </c>
      <c r="C1204" t="s">
        <v>64</v>
      </c>
      <c r="D1204" t="s">
        <v>1659</v>
      </c>
      <c r="E1204">
        <v>10204</v>
      </c>
      <c r="F1204">
        <v>1151</v>
      </c>
      <c r="G1204">
        <v>1579</v>
      </c>
      <c r="H1204">
        <v>1.457884737175428</v>
      </c>
      <c r="I1204" t="b">
        <v>0</v>
      </c>
    </row>
    <row r="1205" spans="1:9">
      <c r="A1205" s="1">
        <v>3273</v>
      </c>
      <c r="B1205" t="s">
        <v>8</v>
      </c>
      <c r="C1205" t="s">
        <v>64</v>
      </c>
      <c r="D1205" t="s">
        <v>1005</v>
      </c>
      <c r="E1205">
        <v>3491</v>
      </c>
      <c r="F1205">
        <v>267</v>
      </c>
      <c r="G1205">
        <v>998</v>
      </c>
      <c r="H1205">
        <v>0.5350701402805611</v>
      </c>
      <c r="I1205" t="b">
        <v>1</v>
      </c>
    </row>
    <row r="1206" spans="1:9">
      <c r="A1206" s="1">
        <v>3274</v>
      </c>
      <c r="B1206" t="s">
        <v>8</v>
      </c>
      <c r="C1206" t="s">
        <v>64</v>
      </c>
      <c r="D1206" t="s">
        <v>2584</v>
      </c>
      <c r="E1206">
        <v>15377</v>
      </c>
      <c r="F1206">
        <v>2027</v>
      </c>
      <c r="G1206">
        <v>1350</v>
      </c>
      <c r="H1206">
        <v>3.0029629629629628</v>
      </c>
      <c r="I1206" t="b">
        <v>0</v>
      </c>
    </row>
    <row r="1207" spans="1:9">
      <c r="A1207" s="1">
        <v>3265</v>
      </c>
      <c r="B1207" t="s">
        <v>8</v>
      </c>
      <c r="C1207" t="s">
        <v>64</v>
      </c>
      <c r="D1207" t="s">
        <v>1181</v>
      </c>
      <c r="E1207">
        <v>2712</v>
      </c>
      <c r="F1207">
        <v>296</v>
      </c>
      <c r="G1207">
        <v>828</v>
      </c>
      <c r="H1207">
        <v>0.71497584541062797</v>
      </c>
      <c r="I1207" t="b">
        <v>1</v>
      </c>
    </row>
    <row r="1208" spans="1:9">
      <c r="A1208" s="1">
        <v>3409</v>
      </c>
      <c r="B1208" t="s">
        <v>8</v>
      </c>
      <c r="C1208" t="s">
        <v>69</v>
      </c>
      <c r="D1208" t="s">
        <v>410</v>
      </c>
      <c r="E1208">
        <v>2277</v>
      </c>
      <c r="F1208">
        <v>116</v>
      </c>
      <c r="G1208">
        <v>807</v>
      </c>
      <c r="H1208">
        <v>0.28748451053283769</v>
      </c>
      <c r="I1208" t="b">
        <v>1</v>
      </c>
    </row>
    <row r="1209" spans="1:9">
      <c r="A1209" s="1">
        <v>3403</v>
      </c>
      <c r="B1209" t="s">
        <v>8</v>
      </c>
      <c r="C1209" t="s">
        <v>69</v>
      </c>
      <c r="D1209" t="s">
        <v>536</v>
      </c>
      <c r="E1209">
        <v>3357</v>
      </c>
      <c r="F1209">
        <v>197</v>
      </c>
      <c r="G1209">
        <v>1206</v>
      </c>
      <c r="H1209">
        <v>0.32669983416252069</v>
      </c>
      <c r="I1209" t="b">
        <v>1</v>
      </c>
    </row>
    <row r="1210" spans="1:9">
      <c r="A1210" s="1">
        <v>3405</v>
      </c>
      <c r="B1210" t="s">
        <v>8</v>
      </c>
      <c r="C1210" t="s">
        <v>69</v>
      </c>
      <c r="D1210" t="s">
        <v>542</v>
      </c>
      <c r="E1210">
        <v>2189</v>
      </c>
      <c r="F1210">
        <v>138</v>
      </c>
      <c r="G1210">
        <v>840</v>
      </c>
      <c r="H1210">
        <v>0.32857142857142863</v>
      </c>
      <c r="I1210" t="b">
        <v>1</v>
      </c>
    </row>
    <row r="1211" spans="1:9">
      <c r="A1211" s="1">
        <v>3404</v>
      </c>
      <c r="B1211" t="s">
        <v>8</v>
      </c>
      <c r="C1211" t="s">
        <v>69</v>
      </c>
      <c r="D1211" t="s">
        <v>765</v>
      </c>
      <c r="E1211">
        <v>2294</v>
      </c>
      <c r="F1211">
        <v>156</v>
      </c>
      <c r="G1211">
        <v>785</v>
      </c>
      <c r="H1211">
        <v>0.39745222929936308</v>
      </c>
      <c r="I1211" t="b">
        <v>1</v>
      </c>
    </row>
    <row r="1212" spans="1:9">
      <c r="A1212" s="1">
        <v>3402</v>
      </c>
      <c r="B1212" t="s">
        <v>8</v>
      </c>
      <c r="C1212" t="s">
        <v>69</v>
      </c>
      <c r="D1212" t="s">
        <v>1286</v>
      </c>
      <c r="E1212">
        <v>10661</v>
      </c>
      <c r="F1212">
        <v>1051</v>
      </c>
      <c r="G1212">
        <v>2339</v>
      </c>
      <c r="H1212">
        <v>0.89867464728516455</v>
      </c>
      <c r="I1212" t="b">
        <v>1</v>
      </c>
    </row>
    <row r="1213" spans="1:9">
      <c r="A1213" s="1">
        <v>3410</v>
      </c>
      <c r="B1213" t="s">
        <v>8</v>
      </c>
      <c r="C1213" t="s">
        <v>69</v>
      </c>
      <c r="D1213" t="s">
        <v>336</v>
      </c>
      <c r="E1213">
        <v>1853</v>
      </c>
      <c r="F1213">
        <v>98</v>
      </c>
      <c r="G1213">
        <v>757</v>
      </c>
      <c r="H1213">
        <v>0.25891677675033031</v>
      </c>
      <c r="I1213" t="b">
        <v>1</v>
      </c>
    </row>
    <row r="1214" spans="1:9">
      <c r="A1214" s="1">
        <v>3411</v>
      </c>
      <c r="B1214" t="s">
        <v>8</v>
      </c>
      <c r="C1214" t="s">
        <v>69</v>
      </c>
      <c r="D1214" t="s">
        <v>1300</v>
      </c>
      <c r="E1214">
        <v>2121</v>
      </c>
      <c r="F1214">
        <v>203</v>
      </c>
      <c r="G1214">
        <v>440</v>
      </c>
      <c r="H1214">
        <v>0.92272727272727273</v>
      </c>
      <c r="I1214" t="b">
        <v>1</v>
      </c>
    </row>
    <row r="1215" spans="1:9">
      <c r="A1215" s="1">
        <v>3407</v>
      </c>
      <c r="B1215" t="s">
        <v>8</v>
      </c>
      <c r="C1215" t="s">
        <v>69</v>
      </c>
      <c r="D1215" t="s">
        <v>522</v>
      </c>
      <c r="E1215">
        <v>2350</v>
      </c>
      <c r="F1215">
        <v>133</v>
      </c>
      <c r="G1215">
        <v>825</v>
      </c>
      <c r="H1215">
        <v>0.32242424242424239</v>
      </c>
      <c r="I1215" t="b">
        <v>1</v>
      </c>
    </row>
    <row r="1216" spans="1:9">
      <c r="A1216" s="1">
        <v>3408</v>
      </c>
      <c r="B1216" t="s">
        <v>8</v>
      </c>
      <c r="C1216" t="s">
        <v>69</v>
      </c>
      <c r="D1216" t="s">
        <v>560</v>
      </c>
      <c r="E1216">
        <v>1666</v>
      </c>
      <c r="F1216">
        <v>92</v>
      </c>
      <c r="G1216">
        <v>556</v>
      </c>
      <c r="H1216">
        <v>0.33093525179856109</v>
      </c>
      <c r="I1216" t="b">
        <v>1</v>
      </c>
    </row>
    <row r="1217" spans="1:9">
      <c r="A1217" s="1">
        <v>3406</v>
      </c>
      <c r="B1217" t="s">
        <v>8</v>
      </c>
      <c r="C1217" t="s">
        <v>69</v>
      </c>
      <c r="D1217" t="s">
        <v>333</v>
      </c>
      <c r="E1217">
        <v>4757</v>
      </c>
      <c r="F1217">
        <v>295</v>
      </c>
      <c r="G1217">
        <v>1543</v>
      </c>
      <c r="H1217">
        <v>0.38237200259235249</v>
      </c>
      <c r="I1217" t="b">
        <v>1</v>
      </c>
    </row>
    <row r="1218" spans="1:9">
      <c r="A1218" s="1">
        <v>3254</v>
      </c>
      <c r="B1218" t="s">
        <v>8</v>
      </c>
      <c r="C1218" t="s">
        <v>26</v>
      </c>
      <c r="D1218" t="s">
        <v>1597</v>
      </c>
      <c r="E1218">
        <v>8665</v>
      </c>
      <c r="F1218">
        <v>939</v>
      </c>
      <c r="G1218">
        <v>1394</v>
      </c>
      <c r="H1218">
        <v>1.347202295552367</v>
      </c>
      <c r="I1218" t="b">
        <v>0</v>
      </c>
    </row>
    <row r="1219" spans="1:9">
      <c r="A1219" s="1">
        <v>3249</v>
      </c>
      <c r="B1219" t="s">
        <v>8</v>
      </c>
      <c r="C1219" t="s">
        <v>26</v>
      </c>
      <c r="D1219" t="s">
        <v>338</v>
      </c>
      <c r="E1219">
        <v>2459</v>
      </c>
      <c r="F1219">
        <v>129</v>
      </c>
      <c r="G1219">
        <v>994</v>
      </c>
      <c r="H1219">
        <v>0.2595573440643863</v>
      </c>
      <c r="I1219" t="b">
        <v>1</v>
      </c>
    </row>
    <row r="1220" spans="1:9">
      <c r="A1220" s="1">
        <v>3236</v>
      </c>
      <c r="B1220" t="s">
        <v>8</v>
      </c>
      <c r="C1220" t="s">
        <v>26</v>
      </c>
      <c r="D1220" t="s">
        <v>760</v>
      </c>
      <c r="E1220">
        <v>4596</v>
      </c>
      <c r="F1220">
        <v>320</v>
      </c>
      <c r="G1220">
        <v>1616</v>
      </c>
      <c r="H1220">
        <v>0.39603960396039611</v>
      </c>
      <c r="I1220" t="b">
        <v>1</v>
      </c>
    </row>
    <row r="1221" spans="1:9">
      <c r="A1221" s="1">
        <v>3233</v>
      </c>
      <c r="B1221" t="s">
        <v>8</v>
      </c>
      <c r="C1221" t="s">
        <v>26</v>
      </c>
      <c r="D1221" t="s">
        <v>449</v>
      </c>
      <c r="E1221">
        <v>3348</v>
      </c>
      <c r="F1221">
        <v>190</v>
      </c>
      <c r="G1221">
        <v>1272</v>
      </c>
      <c r="H1221">
        <v>0.29874213836477992</v>
      </c>
      <c r="I1221" t="b">
        <v>1</v>
      </c>
    </row>
    <row r="1222" spans="1:9">
      <c r="A1222" s="1">
        <v>3234</v>
      </c>
      <c r="B1222" t="s">
        <v>8</v>
      </c>
      <c r="C1222" t="s">
        <v>26</v>
      </c>
      <c r="D1222" t="s">
        <v>451</v>
      </c>
      <c r="E1222">
        <v>1184</v>
      </c>
      <c r="F1222">
        <v>64</v>
      </c>
      <c r="G1222">
        <v>428</v>
      </c>
      <c r="H1222">
        <v>0.29906542056074759</v>
      </c>
      <c r="I1222" t="b">
        <v>1</v>
      </c>
    </row>
    <row r="1223" spans="1:9">
      <c r="A1223" s="1">
        <v>3252</v>
      </c>
      <c r="B1223" t="s">
        <v>8</v>
      </c>
      <c r="C1223" t="s">
        <v>26</v>
      </c>
      <c r="D1223" t="s">
        <v>1686</v>
      </c>
      <c r="E1223">
        <v>12662</v>
      </c>
      <c r="F1223">
        <v>1402</v>
      </c>
      <c r="G1223">
        <v>1888</v>
      </c>
      <c r="H1223">
        <v>1.4851694915254241</v>
      </c>
      <c r="I1223" t="b">
        <v>0</v>
      </c>
    </row>
    <row r="1224" spans="1:9">
      <c r="A1224" s="1">
        <v>3238</v>
      </c>
      <c r="B1224" t="s">
        <v>8</v>
      </c>
      <c r="C1224" t="s">
        <v>26</v>
      </c>
      <c r="D1224" t="s">
        <v>740</v>
      </c>
      <c r="E1224">
        <v>2098</v>
      </c>
      <c r="F1224">
        <v>140</v>
      </c>
      <c r="G1224">
        <v>719</v>
      </c>
      <c r="H1224">
        <v>0.38942976356050069</v>
      </c>
      <c r="I1224" t="b">
        <v>1</v>
      </c>
    </row>
    <row r="1225" spans="1:9">
      <c r="A1225" s="1">
        <v>3255</v>
      </c>
      <c r="B1225" t="s">
        <v>8</v>
      </c>
      <c r="C1225" t="s">
        <v>26</v>
      </c>
      <c r="D1225" t="s">
        <v>1205</v>
      </c>
      <c r="E1225">
        <v>9391</v>
      </c>
      <c r="F1225">
        <v>925</v>
      </c>
      <c r="G1225">
        <v>1564</v>
      </c>
      <c r="H1225">
        <v>1.1828644501278771</v>
      </c>
      <c r="I1225" t="b">
        <v>0</v>
      </c>
    </row>
    <row r="1226" spans="1:9">
      <c r="A1226" s="1">
        <v>3256</v>
      </c>
      <c r="B1226" t="s">
        <v>8</v>
      </c>
      <c r="C1226" t="s">
        <v>26</v>
      </c>
      <c r="D1226" t="s">
        <v>1380</v>
      </c>
      <c r="E1226">
        <v>4409</v>
      </c>
      <c r="F1226">
        <v>454</v>
      </c>
      <c r="G1226">
        <v>884</v>
      </c>
      <c r="H1226">
        <v>1.027149321266968</v>
      </c>
      <c r="I1226" t="b">
        <v>0</v>
      </c>
    </row>
    <row r="1227" spans="1:9">
      <c r="A1227" s="1">
        <v>3239</v>
      </c>
      <c r="B1227" t="s">
        <v>8</v>
      </c>
      <c r="C1227" t="s">
        <v>26</v>
      </c>
      <c r="D1227" t="s">
        <v>969</v>
      </c>
      <c r="E1227">
        <v>2810</v>
      </c>
      <c r="F1227">
        <v>204</v>
      </c>
      <c r="G1227">
        <v>801</v>
      </c>
      <c r="H1227">
        <v>0.50936329588014984</v>
      </c>
      <c r="I1227" t="b">
        <v>1</v>
      </c>
    </row>
    <row r="1228" spans="1:9">
      <c r="A1228" s="1">
        <v>3240</v>
      </c>
      <c r="B1228" t="s">
        <v>8</v>
      </c>
      <c r="C1228" t="s">
        <v>26</v>
      </c>
      <c r="D1228" t="s">
        <v>819</v>
      </c>
      <c r="E1228">
        <v>1890</v>
      </c>
      <c r="F1228">
        <v>134</v>
      </c>
      <c r="G1228">
        <v>639</v>
      </c>
      <c r="H1228">
        <v>0.41940532081377152</v>
      </c>
      <c r="I1228" t="b">
        <v>1</v>
      </c>
    </row>
    <row r="1229" spans="1:9">
      <c r="A1229" s="1">
        <v>3241</v>
      </c>
      <c r="B1229" t="s">
        <v>8</v>
      </c>
      <c r="C1229" t="s">
        <v>26</v>
      </c>
      <c r="D1229" t="s">
        <v>893</v>
      </c>
      <c r="E1229">
        <v>845</v>
      </c>
      <c r="F1229">
        <v>62</v>
      </c>
      <c r="G1229">
        <v>272</v>
      </c>
      <c r="H1229">
        <v>0.45588235294117652</v>
      </c>
      <c r="I1229" t="b">
        <v>1</v>
      </c>
    </row>
    <row r="1230" spans="1:9">
      <c r="A1230" s="1">
        <v>3253</v>
      </c>
      <c r="B1230" t="s">
        <v>8</v>
      </c>
      <c r="C1230" t="s">
        <v>26</v>
      </c>
      <c r="D1230" t="s">
        <v>1533</v>
      </c>
      <c r="E1230">
        <v>6283</v>
      </c>
      <c r="F1230">
        <v>700</v>
      </c>
      <c r="G1230">
        <v>1125</v>
      </c>
      <c r="H1230">
        <v>1.244444444444444</v>
      </c>
      <c r="I1230" t="b">
        <v>0</v>
      </c>
    </row>
    <row r="1231" spans="1:9">
      <c r="A1231" s="1">
        <v>3232</v>
      </c>
      <c r="B1231" t="s">
        <v>8</v>
      </c>
      <c r="C1231" t="s">
        <v>26</v>
      </c>
      <c r="D1231" t="s">
        <v>539</v>
      </c>
      <c r="E1231">
        <v>4255</v>
      </c>
      <c r="F1231">
        <v>257</v>
      </c>
      <c r="G1231">
        <v>1569</v>
      </c>
      <c r="H1231">
        <v>0.32759719566602929</v>
      </c>
      <c r="I1231" t="b">
        <v>1</v>
      </c>
    </row>
    <row r="1232" spans="1:9">
      <c r="A1232" s="1">
        <v>3257</v>
      </c>
      <c r="B1232" t="s">
        <v>8</v>
      </c>
      <c r="C1232" t="s">
        <v>26</v>
      </c>
      <c r="D1232" t="s">
        <v>1871</v>
      </c>
      <c r="E1232">
        <v>9708</v>
      </c>
      <c r="F1232">
        <v>1152</v>
      </c>
      <c r="G1232">
        <v>1259</v>
      </c>
      <c r="H1232">
        <v>1.8300238284352659</v>
      </c>
      <c r="I1232" t="b">
        <v>0</v>
      </c>
    </row>
    <row r="1233" spans="1:9">
      <c r="A1233" s="1">
        <v>3237</v>
      </c>
      <c r="B1233" t="s">
        <v>8</v>
      </c>
      <c r="C1233" t="s">
        <v>26</v>
      </c>
      <c r="D1233" t="s">
        <v>581</v>
      </c>
      <c r="E1233">
        <v>1935</v>
      </c>
      <c r="F1233">
        <v>120</v>
      </c>
      <c r="G1233">
        <v>711</v>
      </c>
      <c r="H1233">
        <v>0.33755274261603369</v>
      </c>
      <c r="I1233" t="b">
        <v>1</v>
      </c>
    </row>
    <row r="1234" spans="1:9">
      <c r="A1234" s="1">
        <v>3246</v>
      </c>
      <c r="B1234" t="s">
        <v>8</v>
      </c>
      <c r="C1234" t="s">
        <v>26</v>
      </c>
      <c r="D1234" t="s">
        <v>257</v>
      </c>
      <c r="E1234">
        <v>2944</v>
      </c>
      <c r="F1234">
        <v>184</v>
      </c>
      <c r="G1234">
        <v>997</v>
      </c>
      <c r="H1234">
        <v>0.36910732196589768</v>
      </c>
      <c r="I1234" t="b">
        <v>1</v>
      </c>
    </row>
    <row r="1235" spans="1:9">
      <c r="A1235" s="1">
        <v>3247</v>
      </c>
      <c r="B1235" t="s">
        <v>8</v>
      </c>
      <c r="C1235" t="s">
        <v>26</v>
      </c>
      <c r="D1235" t="s">
        <v>318</v>
      </c>
      <c r="E1235">
        <v>1291</v>
      </c>
      <c r="F1235">
        <v>68</v>
      </c>
      <c r="G1235">
        <v>542</v>
      </c>
      <c r="H1235">
        <v>0.25092250922509218</v>
      </c>
      <c r="I1235" t="b">
        <v>1</v>
      </c>
    </row>
    <row r="1236" spans="1:9">
      <c r="A1236" s="1">
        <v>3248</v>
      </c>
      <c r="B1236" t="s">
        <v>8</v>
      </c>
      <c r="C1236" t="s">
        <v>26</v>
      </c>
      <c r="D1236" t="s">
        <v>232</v>
      </c>
      <c r="E1236">
        <v>389</v>
      </c>
      <c r="F1236">
        <v>9</v>
      </c>
      <c r="G1236">
        <v>200</v>
      </c>
      <c r="H1236">
        <v>0.09</v>
      </c>
      <c r="I1236" t="b">
        <v>1</v>
      </c>
    </row>
    <row r="1237" spans="1:9">
      <c r="A1237" s="1">
        <v>3250</v>
      </c>
      <c r="B1237" t="s">
        <v>8</v>
      </c>
      <c r="C1237" t="s">
        <v>26</v>
      </c>
      <c r="D1237" t="s">
        <v>245</v>
      </c>
      <c r="E1237">
        <v>2208</v>
      </c>
      <c r="F1237">
        <v>87</v>
      </c>
      <c r="G1237">
        <v>969</v>
      </c>
      <c r="H1237">
        <v>0.17956656346749231</v>
      </c>
      <c r="I1237" t="b">
        <v>1</v>
      </c>
    </row>
    <row r="1238" spans="1:9">
      <c r="A1238" s="1">
        <v>3231</v>
      </c>
      <c r="B1238" t="s">
        <v>8</v>
      </c>
      <c r="C1238" t="s">
        <v>26</v>
      </c>
      <c r="D1238" t="s">
        <v>567</v>
      </c>
      <c r="E1238">
        <v>1697</v>
      </c>
      <c r="F1238">
        <v>118</v>
      </c>
      <c r="G1238">
        <v>633</v>
      </c>
      <c r="H1238">
        <v>0.37282780410742489</v>
      </c>
      <c r="I1238" t="b">
        <v>1</v>
      </c>
    </row>
    <row r="1239" spans="1:9">
      <c r="A1239" s="1">
        <v>3235</v>
      </c>
      <c r="B1239" t="s">
        <v>8</v>
      </c>
      <c r="C1239" t="s">
        <v>26</v>
      </c>
      <c r="D1239" t="s">
        <v>711</v>
      </c>
      <c r="E1239">
        <v>3127</v>
      </c>
      <c r="F1239">
        <v>216</v>
      </c>
      <c r="G1239">
        <v>1140</v>
      </c>
      <c r="H1239">
        <v>0.37894736842105259</v>
      </c>
      <c r="I1239" t="b">
        <v>1</v>
      </c>
    </row>
    <row r="1240" spans="1:9">
      <c r="A1240" s="1">
        <v>3230</v>
      </c>
      <c r="B1240" t="s">
        <v>8</v>
      </c>
      <c r="C1240" t="s">
        <v>26</v>
      </c>
      <c r="D1240" t="s">
        <v>813</v>
      </c>
      <c r="E1240">
        <v>6775</v>
      </c>
      <c r="F1240">
        <v>436</v>
      </c>
      <c r="G1240">
        <v>2092</v>
      </c>
      <c r="H1240">
        <v>0.4168260038240918</v>
      </c>
      <c r="I1240" t="b">
        <v>1</v>
      </c>
    </row>
    <row r="1241" spans="1:9">
      <c r="A1241" s="1">
        <v>3251</v>
      </c>
      <c r="B1241" t="s">
        <v>8</v>
      </c>
      <c r="C1241" t="s">
        <v>26</v>
      </c>
      <c r="D1241" t="s">
        <v>321</v>
      </c>
      <c r="E1241">
        <v>859</v>
      </c>
      <c r="F1241">
        <v>41</v>
      </c>
      <c r="G1241">
        <v>324</v>
      </c>
      <c r="H1241">
        <v>0.25308641975308638</v>
      </c>
      <c r="I1241" t="b">
        <v>1</v>
      </c>
    </row>
    <row r="1242" spans="1:9">
      <c r="A1242" s="1">
        <v>3242</v>
      </c>
      <c r="B1242" t="s">
        <v>8</v>
      </c>
      <c r="C1242" t="s">
        <v>26</v>
      </c>
      <c r="D1242" t="s">
        <v>586</v>
      </c>
      <c r="E1242">
        <v>2181</v>
      </c>
      <c r="F1242">
        <v>125</v>
      </c>
      <c r="G1242">
        <v>737</v>
      </c>
      <c r="H1242">
        <v>0.33921302578019003</v>
      </c>
      <c r="I1242" t="b">
        <v>1</v>
      </c>
    </row>
    <row r="1243" spans="1:9">
      <c r="A1243" s="1">
        <v>3244</v>
      </c>
      <c r="B1243" t="s">
        <v>8</v>
      </c>
      <c r="C1243" t="s">
        <v>26</v>
      </c>
      <c r="D1243" t="s">
        <v>617</v>
      </c>
      <c r="E1243">
        <v>1316</v>
      </c>
      <c r="F1243">
        <v>80</v>
      </c>
      <c r="G1243">
        <v>405</v>
      </c>
      <c r="H1243">
        <v>0.39506172839506171</v>
      </c>
      <c r="I1243" t="b">
        <v>1</v>
      </c>
    </row>
    <row r="1244" spans="1:9">
      <c r="A1244" s="1">
        <v>3245</v>
      </c>
      <c r="B1244" t="s">
        <v>8</v>
      </c>
      <c r="C1244" t="s">
        <v>26</v>
      </c>
      <c r="D1244" t="s">
        <v>612</v>
      </c>
      <c r="E1244">
        <v>364</v>
      </c>
      <c r="F1244">
        <v>22</v>
      </c>
      <c r="G1244">
        <v>127</v>
      </c>
      <c r="H1244">
        <v>0.34645669291338582</v>
      </c>
      <c r="I1244" t="b">
        <v>1</v>
      </c>
    </row>
    <row r="1245" spans="1:9">
      <c r="A1245" s="1">
        <v>3243</v>
      </c>
      <c r="B1245" t="s">
        <v>8</v>
      </c>
      <c r="C1245" t="s">
        <v>26</v>
      </c>
      <c r="D1245" t="s">
        <v>766</v>
      </c>
      <c r="E1245">
        <v>2870</v>
      </c>
      <c r="F1245">
        <v>190</v>
      </c>
      <c r="G1245">
        <v>955</v>
      </c>
      <c r="H1245">
        <v>0.39790575916230358</v>
      </c>
      <c r="I1245" t="b">
        <v>1</v>
      </c>
    </row>
    <row r="1246" spans="1:9">
      <c r="A1246" s="1">
        <v>3373</v>
      </c>
      <c r="B1246" t="s">
        <v>8</v>
      </c>
      <c r="C1246" t="s">
        <v>108</v>
      </c>
      <c r="D1246" t="s">
        <v>664</v>
      </c>
      <c r="E1246">
        <v>2030</v>
      </c>
      <c r="F1246">
        <v>123</v>
      </c>
      <c r="G1246">
        <v>678</v>
      </c>
      <c r="H1246">
        <v>0.36283185840707971</v>
      </c>
      <c r="I1246" t="b">
        <v>1</v>
      </c>
    </row>
    <row r="1247" spans="1:9">
      <c r="A1247" s="1">
        <v>3374</v>
      </c>
      <c r="B1247" t="s">
        <v>8</v>
      </c>
      <c r="C1247" t="s">
        <v>108</v>
      </c>
      <c r="D1247" t="s">
        <v>531</v>
      </c>
      <c r="E1247">
        <v>1168</v>
      </c>
      <c r="F1247">
        <v>68</v>
      </c>
      <c r="G1247">
        <v>418</v>
      </c>
      <c r="H1247">
        <v>0.32535885167464113</v>
      </c>
      <c r="I1247" t="b">
        <v>1</v>
      </c>
    </row>
    <row r="1248" spans="1:9">
      <c r="A1248" s="1">
        <v>3375</v>
      </c>
      <c r="B1248" t="s">
        <v>8</v>
      </c>
      <c r="C1248" t="s">
        <v>108</v>
      </c>
      <c r="D1248" t="s">
        <v>278</v>
      </c>
      <c r="E1248">
        <v>2515</v>
      </c>
      <c r="F1248">
        <v>169</v>
      </c>
      <c r="G1248">
        <v>828</v>
      </c>
      <c r="H1248">
        <v>0.40821256038647341</v>
      </c>
      <c r="I1248" t="b">
        <v>1</v>
      </c>
    </row>
    <row r="1249" spans="1:9">
      <c r="A1249" s="1">
        <v>3376</v>
      </c>
      <c r="B1249" t="s">
        <v>8</v>
      </c>
      <c r="C1249" t="s">
        <v>108</v>
      </c>
      <c r="D1249" t="s">
        <v>939</v>
      </c>
      <c r="E1249">
        <v>3419</v>
      </c>
      <c r="F1249">
        <v>243</v>
      </c>
      <c r="G1249">
        <v>998</v>
      </c>
      <c r="H1249">
        <v>0.48697394789579163</v>
      </c>
      <c r="I1249" t="b">
        <v>1</v>
      </c>
    </row>
    <row r="1250" spans="1:9">
      <c r="A1250" s="1">
        <v>3370</v>
      </c>
      <c r="B1250" t="s">
        <v>8</v>
      </c>
      <c r="C1250" t="s">
        <v>108</v>
      </c>
      <c r="D1250" t="s">
        <v>1172</v>
      </c>
      <c r="E1250">
        <v>6609</v>
      </c>
      <c r="F1250">
        <v>550</v>
      </c>
      <c r="G1250">
        <v>1556</v>
      </c>
      <c r="H1250">
        <v>0.70694087403598971</v>
      </c>
      <c r="I1250" t="b">
        <v>1</v>
      </c>
    </row>
    <row r="1251" spans="1:9">
      <c r="A1251" s="1">
        <v>3369</v>
      </c>
      <c r="B1251" t="s">
        <v>8</v>
      </c>
      <c r="C1251" t="s">
        <v>108</v>
      </c>
      <c r="D1251" t="s">
        <v>1583</v>
      </c>
      <c r="E1251">
        <v>13412</v>
      </c>
      <c r="F1251">
        <v>1485</v>
      </c>
      <c r="G1251">
        <v>2249</v>
      </c>
      <c r="H1251">
        <v>1.3205869275233439</v>
      </c>
      <c r="I1251" t="b">
        <v>0</v>
      </c>
    </row>
    <row r="1252" spans="1:9">
      <c r="A1252" s="1">
        <v>3372</v>
      </c>
      <c r="B1252" t="s">
        <v>8</v>
      </c>
      <c r="C1252" t="s">
        <v>108</v>
      </c>
      <c r="D1252" t="s">
        <v>597</v>
      </c>
      <c r="E1252">
        <v>3132</v>
      </c>
      <c r="F1252">
        <v>196</v>
      </c>
      <c r="G1252">
        <v>1144</v>
      </c>
      <c r="H1252">
        <v>0.34265734265734271</v>
      </c>
      <c r="I1252" t="b">
        <v>1</v>
      </c>
    </row>
    <row r="1253" spans="1:9">
      <c r="A1253" s="1">
        <v>3371</v>
      </c>
      <c r="B1253" t="s">
        <v>8</v>
      </c>
      <c r="C1253" t="s">
        <v>108</v>
      </c>
      <c r="D1253" t="s">
        <v>951</v>
      </c>
      <c r="E1253">
        <v>3873</v>
      </c>
      <c r="F1253">
        <v>276</v>
      </c>
      <c r="G1253">
        <v>1110</v>
      </c>
      <c r="H1253">
        <v>0.49729729729729732</v>
      </c>
      <c r="I1253" t="b">
        <v>1</v>
      </c>
    </row>
    <row r="1254" spans="1:9">
      <c r="A1254" s="1">
        <v>3378</v>
      </c>
      <c r="B1254" t="s">
        <v>8</v>
      </c>
      <c r="C1254" t="s">
        <v>108</v>
      </c>
      <c r="D1254" t="s">
        <v>1026</v>
      </c>
      <c r="E1254">
        <v>3449</v>
      </c>
      <c r="F1254">
        <v>273</v>
      </c>
      <c r="G1254">
        <v>991</v>
      </c>
      <c r="H1254">
        <v>0.55095862764883952</v>
      </c>
      <c r="I1254" t="b">
        <v>1</v>
      </c>
    </row>
    <row r="1255" spans="1:9">
      <c r="A1255" s="1">
        <v>3377</v>
      </c>
      <c r="B1255" t="s">
        <v>8</v>
      </c>
      <c r="C1255" t="s">
        <v>108</v>
      </c>
      <c r="D1255" t="s">
        <v>1079</v>
      </c>
      <c r="E1255">
        <v>5066</v>
      </c>
      <c r="F1255">
        <v>396</v>
      </c>
      <c r="G1255">
        <v>1325</v>
      </c>
      <c r="H1255">
        <v>0.59773584905660382</v>
      </c>
      <c r="I1255" t="b">
        <v>1</v>
      </c>
    </row>
    <row r="1256" spans="1:9">
      <c r="A1256" s="1">
        <v>3163</v>
      </c>
      <c r="B1256" t="s">
        <v>8</v>
      </c>
      <c r="C1256" t="s">
        <v>85</v>
      </c>
      <c r="D1256" t="s">
        <v>1536</v>
      </c>
      <c r="E1256">
        <v>10566</v>
      </c>
      <c r="F1256">
        <v>1428</v>
      </c>
      <c r="G1256">
        <v>933</v>
      </c>
      <c r="H1256">
        <v>3.061093247588424</v>
      </c>
      <c r="I1256" t="b">
        <v>0</v>
      </c>
    </row>
    <row r="1257" spans="1:9">
      <c r="A1257" s="1">
        <v>3149</v>
      </c>
      <c r="B1257" t="s">
        <v>8</v>
      </c>
      <c r="C1257" t="s">
        <v>85</v>
      </c>
      <c r="D1257" t="s">
        <v>436</v>
      </c>
      <c r="E1257">
        <v>3152</v>
      </c>
      <c r="F1257">
        <v>176</v>
      </c>
      <c r="G1257">
        <v>1192</v>
      </c>
      <c r="H1257">
        <v>0.29530201342281881</v>
      </c>
      <c r="I1257" t="b">
        <v>1</v>
      </c>
    </row>
    <row r="1258" spans="1:9">
      <c r="A1258" s="1">
        <v>3147</v>
      </c>
      <c r="B1258" t="s">
        <v>8</v>
      </c>
      <c r="C1258" t="s">
        <v>85</v>
      </c>
      <c r="D1258" t="s">
        <v>1020</v>
      </c>
      <c r="E1258">
        <v>2494</v>
      </c>
      <c r="F1258">
        <v>204</v>
      </c>
      <c r="G1258">
        <v>747</v>
      </c>
      <c r="H1258">
        <v>0.54618473895582331</v>
      </c>
      <c r="I1258" t="b">
        <v>1</v>
      </c>
    </row>
    <row r="1259" spans="1:9">
      <c r="A1259" s="1">
        <v>3146</v>
      </c>
      <c r="B1259" t="s">
        <v>8</v>
      </c>
      <c r="C1259" t="s">
        <v>85</v>
      </c>
      <c r="D1259" t="s">
        <v>407</v>
      </c>
      <c r="E1259">
        <v>2122</v>
      </c>
      <c r="F1259">
        <v>123</v>
      </c>
      <c r="G1259">
        <v>859</v>
      </c>
      <c r="H1259">
        <v>0.28637951105937143</v>
      </c>
      <c r="I1259" t="b">
        <v>1</v>
      </c>
    </row>
    <row r="1260" spans="1:9">
      <c r="A1260" s="1">
        <v>3153</v>
      </c>
      <c r="B1260" t="s">
        <v>8</v>
      </c>
      <c r="C1260" t="s">
        <v>85</v>
      </c>
      <c r="D1260" t="s">
        <v>569</v>
      </c>
      <c r="E1260">
        <v>2010</v>
      </c>
      <c r="F1260">
        <v>127</v>
      </c>
      <c r="G1260">
        <v>758</v>
      </c>
      <c r="H1260">
        <v>0.33509234828496037</v>
      </c>
      <c r="I1260" t="b">
        <v>1</v>
      </c>
    </row>
    <row r="1261" spans="1:9">
      <c r="A1261" s="1">
        <v>3152</v>
      </c>
      <c r="B1261" t="s">
        <v>8</v>
      </c>
      <c r="C1261" t="s">
        <v>85</v>
      </c>
      <c r="D1261" t="s">
        <v>396</v>
      </c>
      <c r="E1261">
        <v>1936</v>
      </c>
      <c r="F1261">
        <v>100</v>
      </c>
      <c r="G1261">
        <v>712</v>
      </c>
      <c r="H1261">
        <v>0.2808988764044944</v>
      </c>
      <c r="I1261" t="b">
        <v>1</v>
      </c>
    </row>
    <row r="1262" spans="1:9">
      <c r="A1262" s="1">
        <v>3155</v>
      </c>
      <c r="B1262" t="s">
        <v>8</v>
      </c>
      <c r="C1262" t="s">
        <v>85</v>
      </c>
      <c r="D1262" t="s">
        <v>1739</v>
      </c>
      <c r="E1262">
        <v>6136</v>
      </c>
      <c r="F1262">
        <v>785</v>
      </c>
      <c r="G1262">
        <v>992</v>
      </c>
      <c r="H1262">
        <v>1.582661290322581</v>
      </c>
      <c r="I1262" t="b">
        <v>0</v>
      </c>
    </row>
    <row r="1263" spans="1:9">
      <c r="A1263" s="1">
        <v>3142</v>
      </c>
      <c r="B1263" t="s">
        <v>8</v>
      </c>
      <c r="C1263" t="s">
        <v>85</v>
      </c>
      <c r="D1263" t="s">
        <v>693</v>
      </c>
      <c r="E1263">
        <v>3581</v>
      </c>
      <c r="F1263">
        <v>242</v>
      </c>
      <c r="G1263">
        <v>1300</v>
      </c>
      <c r="H1263">
        <v>0.37230769230769228</v>
      </c>
      <c r="I1263" t="b">
        <v>1</v>
      </c>
    </row>
    <row r="1264" spans="1:9">
      <c r="A1264" s="1">
        <v>3157</v>
      </c>
      <c r="B1264" t="s">
        <v>8</v>
      </c>
      <c r="C1264" t="s">
        <v>85</v>
      </c>
      <c r="D1264" t="s">
        <v>1324</v>
      </c>
      <c r="E1264">
        <v>8205</v>
      </c>
      <c r="F1264">
        <v>847</v>
      </c>
      <c r="G1264">
        <v>1785</v>
      </c>
      <c r="H1264">
        <v>0.94901960784313721</v>
      </c>
      <c r="I1264" t="b">
        <v>1</v>
      </c>
    </row>
    <row r="1265" spans="1:9">
      <c r="A1265" s="1">
        <v>3143</v>
      </c>
      <c r="B1265" t="s">
        <v>8</v>
      </c>
      <c r="C1265" t="s">
        <v>85</v>
      </c>
      <c r="D1265" t="s">
        <v>1069</v>
      </c>
      <c r="E1265">
        <v>4043</v>
      </c>
      <c r="F1265">
        <v>358</v>
      </c>
      <c r="G1265">
        <v>1212</v>
      </c>
      <c r="H1265">
        <v>0.5907590759075908</v>
      </c>
      <c r="I1265" t="b">
        <v>1</v>
      </c>
    </row>
    <row r="1266" spans="1:9">
      <c r="A1266" s="1">
        <v>3162</v>
      </c>
      <c r="B1266" t="s">
        <v>8</v>
      </c>
      <c r="C1266" t="s">
        <v>85</v>
      </c>
      <c r="D1266" t="s">
        <v>2437</v>
      </c>
      <c r="E1266">
        <v>14817</v>
      </c>
      <c r="F1266">
        <v>2034</v>
      </c>
      <c r="G1266">
        <v>1481</v>
      </c>
      <c r="H1266">
        <v>2.7467927076299801</v>
      </c>
      <c r="I1266" t="b">
        <v>0</v>
      </c>
    </row>
    <row r="1267" spans="1:9">
      <c r="A1267" s="1">
        <v>3160</v>
      </c>
      <c r="B1267" t="s">
        <v>8</v>
      </c>
      <c r="C1267" t="s">
        <v>85</v>
      </c>
      <c r="D1267" t="s">
        <v>1909</v>
      </c>
      <c r="E1267">
        <v>7931</v>
      </c>
      <c r="F1267">
        <v>992</v>
      </c>
      <c r="G1267">
        <v>1056</v>
      </c>
      <c r="H1267">
        <v>1.8787878787878789</v>
      </c>
      <c r="I1267" t="b">
        <v>0</v>
      </c>
    </row>
    <row r="1268" spans="1:9">
      <c r="A1268" s="1">
        <v>3151</v>
      </c>
      <c r="B1268" t="s">
        <v>8</v>
      </c>
      <c r="C1268" t="s">
        <v>85</v>
      </c>
      <c r="D1268" t="s">
        <v>654</v>
      </c>
      <c r="E1268">
        <v>2089</v>
      </c>
      <c r="F1268">
        <v>137</v>
      </c>
      <c r="G1268">
        <v>760</v>
      </c>
      <c r="H1268">
        <v>0.36052631578947369</v>
      </c>
      <c r="I1268" t="b">
        <v>1</v>
      </c>
    </row>
    <row r="1269" spans="1:9">
      <c r="A1269" s="1">
        <v>3161</v>
      </c>
      <c r="B1269" t="s">
        <v>8</v>
      </c>
      <c r="C1269" t="s">
        <v>85</v>
      </c>
      <c r="D1269" t="s">
        <v>2570</v>
      </c>
      <c r="E1269">
        <v>22551</v>
      </c>
      <c r="F1269">
        <v>3144</v>
      </c>
      <c r="G1269">
        <v>2117</v>
      </c>
      <c r="H1269">
        <v>2.9702409069437889</v>
      </c>
      <c r="I1269" t="b">
        <v>0</v>
      </c>
    </row>
    <row r="1270" spans="1:9">
      <c r="A1270" s="1">
        <v>3141</v>
      </c>
      <c r="B1270" t="s">
        <v>8</v>
      </c>
      <c r="C1270" t="s">
        <v>85</v>
      </c>
      <c r="D1270" t="s">
        <v>520</v>
      </c>
      <c r="E1270">
        <v>4549</v>
      </c>
      <c r="F1270">
        <v>265</v>
      </c>
      <c r="G1270">
        <v>1644</v>
      </c>
      <c r="H1270">
        <v>0.32238442822384428</v>
      </c>
      <c r="I1270" t="b">
        <v>1</v>
      </c>
    </row>
    <row r="1271" spans="1:9">
      <c r="A1271" s="1">
        <v>3156</v>
      </c>
      <c r="B1271" t="s">
        <v>8</v>
      </c>
      <c r="C1271" t="s">
        <v>85</v>
      </c>
      <c r="D1271" t="s">
        <v>2008</v>
      </c>
      <c r="E1271">
        <v>23588</v>
      </c>
      <c r="F1271">
        <v>3026</v>
      </c>
      <c r="G1271">
        <v>2973</v>
      </c>
      <c r="H1271">
        <v>2.0356542213252609</v>
      </c>
      <c r="I1271" t="b">
        <v>0</v>
      </c>
    </row>
    <row r="1272" spans="1:9">
      <c r="A1272" s="1">
        <v>3145</v>
      </c>
      <c r="B1272" t="s">
        <v>8</v>
      </c>
      <c r="C1272" t="s">
        <v>85</v>
      </c>
      <c r="D1272" t="s">
        <v>625</v>
      </c>
      <c r="E1272">
        <v>3283</v>
      </c>
      <c r="F1272">
        <v>216</v>
      </c>
      <c r="G1272">
        <v>1232</v>
      </c>
      <c r="H1272">
        <v>0.35064935064935071</v>
      </c>
      <c r="I1272" t="b">
        <v>1</v>
      </c>
    </row>
    <row r="1273" spans="1:9">
      <c r="A1273" s="1">
        <v>3150</v>
      </c>
      <c r="B1273" t="s">
        <v>8</v>
      </c>
      <c r="C1273" t="s">
        <v>85</v>
      </c>
      <c r="D1273" t="s">
        <v>459</v>
      </c>
      <c r="E1273">
        <v>2071</v>
      </c>
      <c r="F1273">
        <v>118</v>
      </c>
      <c r="G1273">
        <v>782</v>
      </c>
      <c r="H1273">
        <v>0.30179028132992319</v>
      </c>
      <c r="I1273" t="b">
        <v>1</v>
      </c>
    </row>
    <row r="1274" spans="1:9">
      <c r="A1274" s="1">
        <v>3148</v>
      </c>
      <c r="B1274" t="s">
        <v>8</v>
      </c>
      <c r="C1274" t="s">
        <v>85</v>
      </c>
      <c r="D1274" t="s">
        <v>712</v>
      </c>
      <c r="E1274">
        <v>3367</v>
      </c>
      <c r="F1274">
        <v>206</v>
      </c>
      <c r="G1274">
        <v>1086</v>
      </c>
      <c r="H1274">
        <v>0.37937384898710858</v>
      </c>
      <c r="I1274" t="b">
        <v>1</v>
      </c>
    </row>
    <row r="1275" spans="1:9">
      <c r="A1275" s="1">
        <v>3154</v>
      </c>
      <c r="B1275" t="s">
        <v>8</v>
      </c>
      <c r="C1275" t="s">
        <v>85</v>
      </c>
      <c r="D1275" t="s">
        <v>1391</v>
      </c>
      <c r="E1275">
        <v>5493</v>
      </c>
      <c r="F1275">
        <v>611</v>
      </c>
      <c r="G1275">
        <v>1173</v>
      </c>
      <c r="H1275">
        <v>1.0417732310315431</v>
      </c>
      <c r="I1275" t="b">
        <v>0</v>
      </c>
    </row>
    <row r="1276" spans="1:9">
      <c r="A1276" s="1">
        <v>3158</v>
      </c>
      <c r="B1276" t="s">
        <v>8</v>
      </c>
      <c r="C1276" t="s">
        <v>85</v>
      </c>
      <c r="D1276" t="s">
        <v>1572</v>
      </c>
      <c r="E1276">
        <v>14024</v>
      </c>
      <c r="F1276">
        <v>1576</v>
      </c>
      <c r="G1276">
        <v>2413</v>
      </c>
      <c r="H1276">
        <v>1.306257770410278</v>
      </c>
      <c r="I1276" t="b">
        <v>0</v>
      </c>
    </row>
    <row r="1277" spans="1:9">
      <c r="A1277" s="1">
        <v>3159</v>
      </c>
      <c r="B1277" t="s">
        <v>8</v>
      </c>
      <c r="C1277" t="s">
        <v>85</v>
      </c>
      <c r="D1277" t="s">
        <v>1656</v>
      </c>
      <c r="E1277">
        <v>7990</v>
      </c>
      <c r="F1277">
        <v>949</v>
      </c>
      <c r="G1277">
        <v>1306</v>
      </c>
      <c r="H1277">
        <v>1.4532924961715159</v>
      </c>
      <c r="I1277" t="b">
        <v>0</v>
      </c>
    </row>
    <row r="1278" spans="1:9">
      <c r="A1278" s="1">
        <v>3140</v>
      </c>
      <c r="B1278" t="s">
        <v>8</v>
      </c>
      <c r="C1278" t="s">
        <v>85</v>
      </c>
      <c r="D1278" t="s">
        <v>886</v>
      </c>
      <c r="E1278">
        <v>7331</v>
      </c>
      <c r="F1278">
        <v>542</v>
      </c>
      <c r="G1278">
        <v>2404</v>
      </c>
      <c r="H1278">
        <v>0.45091514143094841</v>
      </c>
      <c r="I1278" t="b">
        <v>1</v>
      </c>
    </row>
    <row r="1279" spans="1:9">
      <c r="A1279" s="1">
        <v>3144</v>
      </c>
      <c r="B1279" t="s">
        <v>8</v>
      </c>
      <c r="C1279" t="s">
        <v>85</v>
      </c>
      <c r="D1279" t="s">
        <v>710</v>
      </c>
      <c r="E1279">
        <v>4226</v>
      </c>
      <c r="F1279">
        <v>279</v>
      </c>
      <c r="G1279">
        <v>1473</v>
      </c>
      <c r="H1279">
        <v>0.37881873727087578</v>
      </c>
      <c r="I1279" t="b">
        <v>1</v>
      </c>
    </row>
    <row r="1280" spans="1:9">
      <c r="A1280" s="1">
        <v>3337</v>
      </c>
      <c r="B1280" t="s">
        <v>8</v>
      </c>
      <c r="C1280" t="s">
        <v>33</v>
      </c>
      <c r="D1280" t="s">
        <v>1041</v>
      </c>
      <c r="E1280">
        <v>7147</v>
      </c>
      <c r="F1280">
        <v>554</v>
      </c>
      <c r="G1280">
        <v>1959</v>
      </c>
      <c r="H1280">
        <v>0.56559469116896377</v>
      </c>
      <c r="I1280" t="b">
        <v>1</v>
      </c>
    </row>
    <row r="1281" spans="1:9">
      <c r="A1281" s="1">
        <v>3338</v>
      </c>
      <c r="B1281" t="s">
        <v>8</v>
      </c>
      <c r="C1281" t="s">
        <v>33</v>
      </c>
      <c r="D1281" t="s">
        <v>455</v>
      </c>
      <c r="E1281">
        <v>2691</v>
      </c>
      <c r="F1281">
        <v>156</v>
      </c>
      <c r="G1281">
        <v>1038</v>
      </c>
      <c r="H1281">
        <v>0.30057803468208089</v>
      </c>
      <c r="I1281" t="b">
        <v>1</v>
      </c>
    </row>
    <row r="1282" spans="1:9">
      <c r="A1282" s="1">
        <v>3339</v>
      </c>
      <c r="B1282" t="s">
        <v>8</v>
      </c>
      <c r="C1282" t="s">
        <v>33</v>
      </c>
      <c r="D1282" t="s">
        <v>281</v>
      </c>
      <c r="E1282">
        <v>1367</v>
      </c>
      <c r="F1282">
        <v>68</v>
      </c>
      <c r="G1282">
        <v>602</v>
      </c>
      <c r="H1282">
        <v>0.22591362126245851</v>
      </c>
      <c r="I1282" t="b">
        <v>1</v>
      </c>
    </row>
    <row r="1283" spans="1:9">
      <c r="A1283" s="1">
        <v>3345</v>
      </c>
      <c r="B1283" t="s">
        <v>8</v>
      </c>
      <c r="C1283" t="s">
        <v>33</v>
      </c>
      <c r="D1283" t="s">
        <v>288</v>
      </c>
      <c r="E1283">
        <v>3102</v>
      </c>
      <c r="F1283">
        <v>149</v>
      </c>
      <c r="G1283">
        <v>1289</v>
      </c>
      <c r="H1283">
        <v>0.23118696664080679</v>
      </c>
      <c r="I1283" t="b">
        <v>1</v>
      </c>
    </row>
    <row r="1284" spans="1:9">
      <c r="A1284" s="1">
        <v>3336</v>
      </c>
      <c r="B1284" t="s">
        <v>8</v>
      </c>
      <c r="C1284" t="s">
        <v>33</v>
      </c>
      <c r="D1284" t="s">
        <v>1301</v>
      </c>
      <c r="E1284">
        <v>11255</v>
      </c>
      <c r="F1284">
        <v>1159</v>
      </c>
      <c r="G1284">
        <v>2509</v>
      </c>
      <c r="H1284">
        <v>0.92387405340773221</v>
      </c>
      <c r="I1284" t="b">
        <v>1</v>
      </c>
    </row>
    <row r="1285" spans="1:9">
      <c r="A1285" s="1">
        <v>3344</v>
      </c>
      <c r="B1285" t="s">
        <v>8</v>
      </c>
      <c r="C1285" t="s">
        <v>33</v>
      </c>
      <c r="D1285" t="s">
        <v>1039</v>
      </c>
      <c r="E1285">
        <v>6948</v>
      </c>
      <c r="F1285">
        <v>565</v>
      </c>
      <c r="G1285">
        <v>1999</v>
      </c>
      <c r="H1285">
        <v>0.56528264132066031</v>
      </c>
      <c r="I1285" t="b">
        <v>1</v>
      </c>
    </row>
    <row r="1286" spans="1:9">
      <c r="A1286" s="1">
        <v>3340</v>
      </c>
      <c r="B1286" t="s">
        <v>8</v>
      </c>
      <c r="C1286" t="s">
        <v>33</v>
      </c>
      <c r="D1286" t="s">
        <v>266</v>
      </c>
      <c r="E1286">
        <v>1626</v>
      </c>
      <c r="F1286">
        <v>72</v>
      </c>
      <c r="G1286">
        <v>678</v>
      </c>
      <c r="H1286">
        <v>0.21238938053097339</v>
      </c>
      <c r="I1286" t="b">
        <v>1</v>
      </c>
    </row>
    <row r="1287" spans="1:9">
      <c r="A1287" s="1">
        <v>3341</v>
      </c>
      <c r="B1287" t="s">
        <v>8</v>
      </c>
      <c r="C1287" t="s">
        <v>33</v>
      </c>
      <c r="D1287" t="s">
        <v>241</v>
      </c>
      <c r="E1287">
        <v>651</v>
      </c>
      <c r="F1287">
        <v>24</v>
      </c>
      <c r="G1287">
        <v>289</v>
      </c>
      <c r="H1287">
        <v>0.16608996539792389</v>
      </c>
      <c r="I1287" t="b">
        <v>1</v>
      </c>
    </row>
    <row r="1288" spans="1:9">
      <c r="A1288" s="1">
        <v>3346</v>
      </c>
      <c r="B1288" t="s">
        <v>8</v>
      </c>
      <c r="C1288" t="s">
        <v>33</v>
      </c>
      <c r="D1288" t="s">
        <v>247</v>
      </c>
      <c r="E1288">
        <v>1892</v>
      </c>
      <c r="F1288">
        <v>83</v>
      </c>
      <c r="G1288">
        <v>894</v>
      </c>
      <c r="H1288">
        <v>0.18568232662192391</v>
      </c>
      <c r="I1288" t="b">
        <v>1</v>
      </c>
    </row>
    <row r="1289" spans="1:9">
      <c r="A1289" s="1">
        <v>3342</v>
      </c>
      <c r="B1289" t="s">
        <v>8</v>
      </c>
      <c r="C1289" t="s">
        <v>33</v>
      </c>
      <c r="D1289" t="s">
        <v>289</v>
      </c>
      <c r="E1289">
        <v>1023</v>
      </c>
      <c r="F1289">
        <v>51</v>
      </c>
      <c r="G1289">
        <v>440</v>
      </c>
      <c r="H1289">
        <v>0.23181818181818181</v>
      </c>
      <c r="I1289" t="b">
        <v>1</v>
      </c>
    </row>
    <row r="1290" spans="1:9">
      <c r="A1290" s="1">
        <v>3343</v>
      </c>
      <c r="B1290" t="s">
        <v>8</v>
      </c>
      <c r="C1290" t="s">
        <v>33</v>
      </c>
      <c r="D1290" t="s">
        <v>809</v>
      </c>
      <c r="E1290">
        <v>2077</v>
      </c>
      <c r="F1290">
        <v>136</v>
      </c>
      <c r="G1290">
        <v>654</v>
      </c>
      <c r="H1290">
        <v>0.41590214067278292</v>
      </c>
      <c r="I1290" t="b">
        <v>1</v>
      </c>
    </row>
    <row r="1291" spans="1:9">
      <c r="A1291" s="1">
        <v>3334</v>
      </c>
      <c r="B1291" t="s">
        <v>8</v>
      </c>
      <c r="C1291" t="s">
        <v>44</v>
      </c>
      <c r="D1291" t="s">
        <v>408</v>
      </c>
      <c r="E1291">
        <v>2241</v>
      </c>
      <c r="F1291">
        <v>116</v>
      </c>
      <c r="G1291">
        <v>810</v>
      </c>
      <c r="H1291">
        <v>0.28641975308641981</v>
      </c>
      <c r="I1291" t="b">
        <v>1</v>
      </c>
    </row>
    <row r="1292" spans="1:9">
      <c r="A1292" s="1">
        <v>3333</v>
      </c>
      <c r="B1292" t="s">
        <v>8</v>
      </c>
      <c r="C1292" t="s">
        <v>44</v>
      </c>
      <c r="D1292" t="s">
        <v>677</v>
      </c>
      <c r="E1292">
        <v>1899</v>
      </c>
      <c r="F1292">
        <v>117</v>
      </c>
      <c r="G1292">
        <v>637</v>
      </c>
      <c r="H1292">
        <v>0.36734693877551022</v>
      </c>
      <c r="I1292" t="b">
        <v>1</v>
      </c>
    </row>
    <row r="1293" spans="1:9">
      <c r="A1293" s="1">
        <v>3329</v>
      </c>
      <c r="B1293" t="s">
        <v>8</v>
      </c>
      <c r="C1293" t="s">
        <v>44</v>
      </c>
      <c r="D1293" t="s">
        <v>1249</v>
      </c>
      <c r="E1293">
        <v>7886</v>
      </c>
      <c r="F1293">
        <v>762</v>
      </c>
      <c r="G1293">
        <v>1819</v>
      </c>
      <c r="H1293">
        <v>0.83782297965915342</v>
      </c>
      <c r="I1293" t="b">
        <v>1</v>
      </c>
    </row>
    <row r="1294" spans="1:9">
      <c r="A1294" s="1">
        <v>3332</v>
      </c>
      <c r="B1294" t="s">
        <v>8</v>
      </c>
      <c r="C1294" t="s">
        <v>44</v>
      </c>
      <c r="D1294" t="s">
        <v>464</v>
      </c>
      <c r="E1294">
        <v>1909</v>
      </c>
      <c r="F1294">
        <v>115</v>
      </c>
      <c r="G1294">
        <v>760</v>
      </c>
      <c r="H1294">
        <v>0.30263157894736842</v>
      </c>
      <c r="I1294" t="b">
        <v>1</v>
      </c>
    </row>
    <row r="1295" spans="1:9">
      <c r="A1295" s="1">
        <v>3330</v>
      </c>
      <c r="B1295" t="s">
        <v>8</v>
      </c>
      <c r="C1295" t="s">
        <v>44</v>
      </c>
      <c r="D1295" t="s">
        <v>462</v>
      </c>
      <c r="E1295">
        <v>2291</v>
      </c>
      <c r="F1295">
        <v>131</v>
      </c>
      <c r="G1295">
        <v>867</v>
      </c>
      <c r="H1295">
        <v>0.30219146482122261</v>
      </c>
      <c r="I1295" t="b">
        <v>1</v>
      </c>
    </row>
    <row r="1296" spans="1:9">
      <c r="A1296" s="1">
        <v>3331</v>
      </c>
      <c r="B1296" t="s">
        <v>8</v>
      </c>
      <c r="C1296" t="s">
        <v>44</v>
      </c>
      <c r="D1296" t="s">
        <v>255</v>
      </c>
      <c r="E1296">
        <v>1881</v>
      </c>
      <c r="F1296">
        <v>78</v>
      </c>
      <c r="G1296">
        <v>792</v>
      </c>
      <c r="H1296">
        <v>0.19696969696969699</v>
      </c>
      <c r="I1296" t="b">
        <v>1</v>
      </c>
    </row>
    <row r="1297" spans="1:9">
      <c r="A1297" s="1">
        <v>3210</v>
      </c>
      <c r="B1297" t="s">
        <v>8</v>
      </c>
      <c r="C1297" t="s">
        <v>91</v>
      </c>
      <c r="D1297" t="s">
        <v>1744</v>
      </c>
      <c r="E1297">
        <v>13198</v>
      </c>
      <c r="F1297">
        <v>1565</v>
      </c>
      <c r="G1297">
        <v>1962</v>
      </c>
      <c r="H1297">
        <v>1.5953109072375129</v>
      </c>
      <c r="I1297" t="b">
        <v>0</v>
      </c>
    </row>
    <row r="1298" spans="1:9">
      <c r="A1298" s="1">
        <v>3211</v>
      </c>
      <c r="B1298" t="s">
        <v>8</v>
      </c>
      <c r="C1298" t="s">
        <v>91</v>
      </c>
      <c r="D1298" t="s">
        <v>1714</v>
      </c>
      <c r="E1298">
        <v>7907</v>
      </c>
      <c r="F1298">
        <v>920</v>
      </c>
      <c r="G1298">
        <v>1201</v>
      </c>
      <c r="H1298">
        <v>1.532056619483763</v>
      </c>
      <c r="I1298" t="b">
        <v>0</v>
      </c>
    </row>
    <row r="1299" spans="1:9">
      <c r="A1299" s="1">
        <v>3201</v>
      </c>
      <c r="B1299" t="s">
        <v>8</v>
      </c>
      <c r="C1299" t="s">
        <v>91</v>
      </c>
      <c r="D1299" t="s">
        <v>429</v>
      </c>
      <c r="E1299">
        <v>2192</v>
      </c>
      <c r="F1299">
        <v>115</v>
      </c>
      <c r="G1299">
        <v>787</v>
      </c>
      <c r="H1299">
        <v>0.29224904701397708</v>
      </c>
      <c r="I1299" t="b">
        <v>1</v>
      </c>
    </row>
    <row r="1300" spans="1:9">
      <c r="A1300" s="1">
        <v>3196</v>
      </c>
      <c r="B1300" t="s">
        <v>8</v>
      </c>
      <c r="C1300" t="s">
        <v>91</v>
      </c>
      <c r="D1300" t="s">
        <v>861</v>
      </c>
      <c r="E1300">
        <v>2186</v>
      </c>
      <c r="F1300">
        <v>164</v>
      </c>
      <c r="G1300">
        <v>748</v>
      </c>
      <c r="H1300">
        <v>0.43850267379679142</v>
      </c>
      <c r="I1300" t="b">
        <v>1</v>
      </c>
    </row>
    <row r="1301" spans="1:9">
      <c r="A1301" s="1">
        <v>3199</v>
      </c>
      <c r="B1301" t="s">
        <v>8</v>
      </c>
      <c r="C1301" t="s">
        <v>91</v>
      </c>
      <c r="D1301" t="s">
        <v>954</v>
      </c>
      <c r="E1301">
        <v>3145</v>
      </c>
      <c r="F1301">
        <v>225</v>
      </c>
      <c r="G1301">
        <v>903</v>
      </c>
      <c r="H1301">
        <v>0.49833887043189368</v>
      </c>
      <c r="I1301" t="b">
        <v>1</v>
      </c>
    </row>
    <row r="1302" spans="1:9">
      <c r="A1302" s="1">
        <v>3202</v>
      </c>
      <c r="B1302" t="s">
        <v>8</v>
      </c>
      <c r="C1302" t="s">
        <v>91</v>
      </c>
      <c r="D1302" t="s">
        <v>416</v>
      </c>
      <c r="E1302">
        <v>3507</v>
      </c>
      <c r="F1302">
        <v>175</v>
      </c>
      <c r="G1302">
        <v>1212</v>
      </c>
      <c r="H1302">
        <v>0.28877887788778878</v>
      </c>
      <c r="I1302" t="b">
        <v>1</v>
      </c>
    </row>
    <row r="1303" spans="1:9">
      <c r="A1303" s="1">
        <v>3203</v>
      </c>
      <c r="B1303" t="s">
        <v>8</v>
      </c>
      <c r="C1303" t="s">
        <v>91</v>
      </c>
      <c r="D1303" t="s">
        <v>1607</v>
      </c>
      <c r="E1303">
        <v>9308</v>
      </c>
      <c r="F1303">
        <v>994</v>
      </c>
      <c r="G1303">
        <v>1462</v>
      </c>
      <c r="H1303">
        <v>1.3597811217510261</v>
      </c>
      <c r="I1303" t="b">
        <v>0</v>
      </c>
    </row>
    <row r="1304" spans="1:9">
      <c r="A1304" s="1">
        <v>3200</v>
      </c>
      <c r="B1304" t="s">
        <v>8</v>
      </c>
      <c r="C1304" t="s">
        <v>91</v>
      </c>
      <c r="D1304" t="s">
        <v>793</v>
      </c>
      <c r="E1304">
        <v>2380</v>
      </c>
      <c r="F1304">
        <v>152</v>
      </c>
      <c r="G1304">
        <v>746</v>
      </c>
      <c r="H1304">
        <v>0.40750670241286863</v>
      </c>
      <c r="I1304" t="b">
        <v>1</v>
      </c>
    </row>
    <row r="1305" spans="1:9">
      <c r="A1305" s="1">
        <v>3198</v>
      </c>
      <c r="B1305" t="s">
        <v>8</v>
      </c>
      <c r="C1305" t="s">
        <v>91</v>
      </c>
      <c r="D1305" t="s">
        <v>811</v>
      </c>
      <c r="E1305">
        <v>3439</v>
      </c>
      <c r="F1305">
        <v>236</v>
      </c>
      <c r="G1305">
        <v>1134</v>
      </c>
      <c r="H1305">
        <v>0.41622574955908292</v>
      </c>
      <c r="I1305" t="b">
        <v>1</v>
      </c>
    </row>
    <row r="1306" spans="1:9">
      <c r="A1306" s="1">
        <v>3205</v>
      </c>
      <c r="B1306" t="s">
        <v>8</v>
      </c>
      <c r="C1306" t="s">
        <v>91</v>
      </c>
      <c r="D1306" t="s">
        <v>1194</v>
      </c>
      <c r="E1306">
        <v>5181</v>
      </c>
      <c r="F1306">
        <v>460</v>
      </c>
      <c r="G1306">
        <v>1237</v>
      </c>
      <c r="H1306">
        <v>0.74373484236054976</v>
      </c>
      <c r="I1306" t="b">
        <v>1</v>
      </c>
    </row>
    <row r="1307" spans="1:9">
      <c r="A1307" s="1">
        <v>3206</v>
      </c>
      <c r="B1307" t="s">
        <v>8</v>
      </c>
      <c r="C1307" t="s">
        <v>91</v>
      </c>
      <c r="D1307" t="s">
        <v>1405</v>
      </c>
      <c r="E1307">
        <v>4663</v>
      </c>
      <c r="F1307">
        <v>472</v>
      </c>
      <c r="G1307">
        <v>888</v>
      </c>
      <c r="H1307">
        <v>1.0630630630630631</v>
      </c>
      <c r="I1307" t="b">
        <v>0</v>
      </c>
    </row>
    <row r="1308" spans="1:9">
      <c r="A1308" s="1">
        <v>3194</v>
      </c>
      <c r="B1308" t="s">
        <v>8</v>
      </c>
      <c r="C1308" t="s">
        <v>91</v>
      </c>
      <c r="D1308" t="s">
        <v>779</v>
      </c>
      <c r="E1308">
        <v>2872</v>
      </c>
      <c r="F1308">
        <v>179</v>
      </c>
      <c r="G1308">
        <v>888</v>
      </c>
      <c r="H1308">
        <v>0.40315315315315309</v>
      </c>
      <c r="I1308" t="b">
        <v>1</v>
      </c>
    </row>
    <row r="1309" spans="1:9">
      <c r="A1309" s="1">
        <v>3197</v>
      </c>
      <c r="B1309" t="s">
        <v>8</v>
      </c>
      <c r="C1309" t="s">
        <v>91</v>
      </c>
      <c r="D1309" t="s">
        <v>607</v>
      </c>
      <c r="E1309">
        <v>2486</v>
      </c>
      <c r="F1309">
        <v>147</v>
      </c>
      <c r="G1309">
        <v>853</v>
      </c>
      <c r="H1309">
        <v>0.34466588511137158</v>
      </c>
      <c r="I1309" t="b">
        <v>1</v>
      </c>
    </row>
    <row r="1310" spans="1:9">
      <c r="A1310" s="1">
        <v>3195</v>
      </c>
      <c r="B1310" t="s">
        <v>8</v>
      </c>
      <c r="C1310" t="s">
        <v>91</v>
      </c>
      <c r="D1310" t="s">
        <v>458</v>
      </c>
      <c r="E1310">
        <v>1735</v>
      </c>
      <c r="F1310">
        <v>98</v>
      </c>
      <c r="G1310">
        <v>650</v>
      </c>
      <c r="H1310">
        <v>0.30153846153846148</v>
      </c>
      <c r="I1310" t="b">
        <v>1</v>
      </c>
    </row>
    <row r="1311" spans="1:9">
      <c r="A1311" s="1">
        <v>3193</v>
      </c>
      <c r="B1311" t="s">
        <v>8</v>
      </c>
      <c r="C1311" t="s">
        <v>91</v>
      </c>
      <c r="D1311" t="s">
        <v>1283</v>
      </c>
      <c r="E1311">
        <v>12404</v>
      </c>
      <c r="F1311">
        <v>1190</v>
      </c>
      <c r="G1311">
        <v>2684</v>
      </c>
      <c r="H1311">
        <v>0.88673621460506702</v>
      </c>
      <c r="I1311" t="b">
        <v>1</v>
      </c>
    </row>
    <row r="1312" spans="1:9">
      <c r="A1312" s="1">
        <v>3204</v>
      </c>
      <c r="B1312" t="s">
        <v>8</v>
      </c>
      <c r="C1312" t="s">
        <v>91</v>
      </c>
      <c r="D1312" t="s">
        <v>1453</v>
      </c>
      <c r="E1312">
        <v>7626</v>
      </c>
      <c r="F1312">
        <v>756</v>
      </c>
      <c r="G1312">
        <v>1337</v>
      </c>
      <c r="H1312">
        <v>1.130890052356021</v>
      </c>
      <c r="I1312" t="b">
        <v>0</v>
      </c>
    </row>
    <row r="1313" spans="1:9">
      <c r="A1313" s="1">
        <v>3207</v>
      </c>
      <c r="B1313" t="s">
        <v>8</v>
      </c>
      <c r="C1313" t="s">
        <v>91</v>
      </c>
      <c r="D1313" t="s">
        <v>1866</v>
      </c>
      <c r="E1313">
        <v>7621</v>
      </c>
      <c r="F1313">
        <v>861</v>
      </c>
      <c r="G1313">
        <v>945</v>
      </c>
      <c r="H1313">
        <v>1.822222222222222</v>
      </c>
      <c r="I1313" t="b">
        <v>0</v>
      </c>
    </row>
    <row r="1314" spans="1:9">
      <c r="A1314" s="1">
        <v>3208</v>
      </c>
      <c r="B1314" t="s">
        <v>8</v>
      </c>
      <c r="C1314" t="s">
        <v>91</v>
      </c>
      <c r="D1314" t="s">
        <v>1643</v>
      </c>
      <c r="E1314">
        <v>10256</v>
      </c>
      <c r="F1314">
        <v>1141</v>
      </c>
      <c r="G1314">
        <v>1602</v>
      </c>
      <c r="H1314">
        <v>1.4244694132334581</v>
      </c>
      <c r="I1314" t="b">
        <v>0</v>
      </c>
    </row>
    <row r="1315" spans="1:9">
      <c r="A1315" s="1">
        <v>3209</v>
      </c>
      <c r="B1315" t="s">
        <v>8</v>
      </c>
      <c r="C1315" t="s">
        <v>91</v>
      </c>
      <c r="D1315" t="s">
        <v>1650</v>
      </c>
      <c r="E1315">
        <v>9756</v>
      </c>
      <c r="F1315">
        <v>1025</v>
      </c>
      <c r="G1315">
        <v>1426</v>
      </c>
      <c r="H1315">
        <v>1.437587657784011</v>
      </c>
      <c r="I1315" t="b">
        <v>0</v>
      </c>
    </row>
    <row r="1316" spans="1:9">
      <c r="A1316" s="1">
        <v>3221</v>
      </c>
      <c r="B1316" t="s">
        <v>8</v>
      </c>
      <c r="C1316" t="s">
        <v>89</v>
      </c>
      <c r="D1316" t="s">
        <v>976</v>
      </c>
      <c r="E1316">
        <v>6076</v>
      </c>
      <c r="F1316">
        <v>482</v>
      </c>
      <c r="G1316">
        <v>1872</v>
      </c>
      <c r="H1316">
        <v>0.5149572649572649</v>
      </c>
      <c r="I1316" t="b">
        <v>1</v>
      </c>
    </row>
    <row r="1317" spans="1:9">
      <c r="A1317" s="1">
        <v>3213</v>
      </c>
      <c r="B1317" t="s">
        <v>8</v>
      </c>
      <c r="C1317" t="s">
        <v>89</v>
      </c>
      <c r="D1317" t="s">
        <v>1224</v>
      </c>
      <c r="E1317">
        <v>11881</v>
      </c>
      <c r="F1317">
        <v>1122</v>
      </c>
      <c r="G1317">
        <v>2839</v>
      </c>
      <c r="H1317">
        <v>0.79041916167664672</v>
      </c>
      <c r="I1317" t="b">
        <v>1</v>
      </c>
    </row>
    <row r="1318" spans="1:9">
      <c r="A1318" s="1">
        <v>3228</v>
      </c>
      <c r="B1318" t="s">
        <v>8</v>
      </c>
      <c r="C1318" t="s">
        <v>89</v>
      </c>
      <c r="D1318" t="s">
        <v>1072</v>
      </c>
      <c r="E1318">
        <v>3669</v>
      </c>
      <c r="F1318">
        <v>293</v>
      </c>
      <c r="G1318">
        <v>988</v>
      </c>
      <c r="H1318">
        <v>0.59311740890688258</v>
      </c>
      <c r="I1318" t="b">
        <v>1</v>
      </c>
    </row>
    <row r="1319" spans="1:9">
      <c r="A1319" s="1">
        <v>3223</v>
      </c>
      <c r="B1319" t="s">
        <v>8</v>
      </c>
      <c r="C1319" t="s">
        <v>89</v>
      </c>
      <c r="D1319" t="s">
        <v>673</v>
      </c>
      <c r="E1319">
        <v>3144</v>
      </c>
      <c r="F1319">
        <v>182</v>
      </c>
      <c r="G1319">
        <v>994</v>
      </c>
      <c r="H1319">
        <v>0.36619718309859162</v>
      </c>
      <c r="I1319" t="b">
        <v>1</v>
      </c>
    </row>
    <row r="1320" spans="1:9">
      <c r="A1320" s="1">
        <v>3224</v>
      </c>
      <c r="B1320" t="s">
        <v>8</v>
      </c>
      <c r="C1320" t="s">
        <v>89</v>
      </c>
      <c r="D1320" t="s">
        <v>2256</v>
      </c>
      <c r="E1320">
        <v>27052</v>
      </c>
      <c r="F1320">
        <v>3427</v>
      </c>
      <c r="G1320">
        <v>2805</v>
      </c>
      <c r="H1320">
        <v>2.4434937611408198</v>
      </c>
      <c r="I1320" t="b">
        <v>0</v>
      </c>
    </row>
    <row r="1321" spans="1:9">
      <c r="A1321" s="1">
        <v>3222</v>
      </c>
      <c r="B1321" t="s">
        <v>8</v>
      </c>
      <c r="C1321" t="s">
        <v>89</v>
      </c>
      <c r="D1321" t="s">
        <v>634</v>
      </c>
      <c r="E1321">
        <v>4704</v>
      </c>
      <c r="F1321">
        <v>301</v>
      </c>
      <c r="G1321">
        <v>1695</v>
      </c>
      <c r="H1321">
        <v>0.35516224188790563</v>
      </c>
      <c r="I1321" t="b">
        <v>1</v>
      </c>
    </row>
    <row r="1322" spans="1:9">
      <c r="A1322" s="1">
        <v>3226</v>
      </c>
      <c r="B1322" t="s">
        <v>8</v>
      </c>
      <c r="C1322" t="s">
        <v>89</v>
      </c>
      <c r="D1322" t="s">
        <v>1240</v>
      </c>
      <c r="E1322">
        <v>5609</v>
      </c>
      <c r="F1322">
        <v>518</v>
      </c>
      <c r="G1322">
        <v>1258</v>
      </c>
      <c r="H1322">
        <v>0.82352941176470584</v>
      </c>
      <c r="I1322" t="b">
        <v>1</v>
      </c>
    </row>
    <row r="1323" spans="1:9">
      <c r="A1323" s="1">
        <v>3215</v>
      </c>
      <c r="B1323" t="s">
        <v>8</v>
      </c>
      <c r="C1323" t="s">
        <v>89</v>
      </c>
      <c r="D1323" t="s">
        <v>829</v>
      </c>
      <c r="E1323">
        <v>4292</v>
      </c>
      <c r="F1323">
        <v>300</v>
      </c>
      <c r="G1323">
        <v>1415</v>
      </c>
      <c r="H1323">
        <v>0.42402826855123682</v>
      </c>
      <c r="I1323" t="b">
        <v>1</v>
      </c>
    </row>
    <row r="1324" spans="1:9">
      <c r="A1324" s="1">
        <v>3227</v>
      </c>
      <c r="B1324" t="s">
        <v>8</v>
      </c>
      <c r="C1324" t="s">
        <v>89</v>
      </c>
      <c r="D1324" t="s">
        <v>1323</v>
      </c>
      <c r="E1324">
        <v>4624</v>
      </c>
      <c r="F1324">
        <v>486</v>
      </c>
      <c r="G1324">
        <v>1028</v>
      </c>
      <c r="H1324">
        <v>0.94552529182879375</v>
      </c>
      <c r="I1324" t="b">
        <v>1</v>
      </c>
    </row>
    <row r="1325" spans="1:9">
      <c r="A1325" s="1">
        <v>3220</v>
      </c>
      <c r="B1325" t="s">
        <v>8</v>
      </c>
      <c r="C1325" t="s">
        <v>89</v>
      </c>
      <c r="D1325" t="s">
        <v>713</v>
      </c>
      <c r="E1325">
        <v>4278</v>
      </c>
      <c r="F1325">
        <v>298</v>
      </c>
      <c r="G1325">
        <v>1565</v>
      </c>
      <c r="H1325">
        <v>0.38083067092651762</v>
      </c>
      <c r="I1325" t="b">
        <v>1</v>
      </c>
    </row>
    <row r="1326" spans="1:9">
      <c r="A1326" s="1">
        <v>3219</v>
      </c>
      <c r="B1326" t="s">
        <v>8</v>
      </c>
      <c r="C1326" t="s">
        <v>89</v>
      </c>
      <c r="D1326" t="s">
        <v>404</v>
      </c>
      <c r="E1326">
        <v>1187</v>
      </c>
      <c r="F1326">
        <v>68</v>
      </c>
      <c r="G1326">
        <v>476</v>
      </c>
      <c r="H1326">
        <v>0.2857142857142857</v>
      </c>
      <c r="I1326" t="b">
        <v>1</v>
      </c>
    </row>
    <row r="1327" spans="1:9">
      <c r="A1327" s="1">
        <v>3225</v>
      </c>
      <c r="B1327" t="s">
        <v>8</v>
      </c>
      <c r="C1327" t="s">
        <v>89</v>
      </c>
      <c r="D1327" t="s">
        <v>1066</v>
      </c>
      <c r="E1327">
        <v>10018</v>
      </c>
      <c r="F1327">
        <v>1202</v>
      </c>
      <c r="G1327">
        <v>1455</v>
      </c>
      <c r="H1327">
        <v>1.6522336769759449</v>
      </c>
      <c r="I1327" t="b">
        <v>0</v>
      </c>
    </row>
    <row r="1328" spans="1:9">
      <c r="A1328" s="1">
        <v>3214</v>
      </c>
      <c r="B1328" t="s">
        <v>8</v>
      </c>
      <c r="C1328" t="s">
        <v>89</v>
      </c>
      <c r="D1328" t="s">
        <v>1009</v>
      </c>
      <c r="E1328">
        <v>4507</v>
      </c>
      <c r="F1328">
        <v>352</v>
      </c>
      <c r="G1328">
        <v>1308</v>
      </c>
      <c r="H1328">
        <v>0.53822629969418956</v>
      </c>
      <c r="I1328" t="b">
        <v>1</v>
      </c>
    </row>
    <row r="1329" spans="1:9">
      <c r="A1329" s="1">
        <v>3218</v>
      </c>
      <c r="B1329" t="s">
        <v>8</v>
      </c>
      <c r="C1329" t="s">
        <v>89</v>
      </c>
      <c r="D1329" t="s">
        <v>321</v>
      </c>
      <c r="E1329">
        <v>3260</v>
      </c>
      <c r="F1329">
        <v>184</v>
      </c>
      <c r="G1329">
        <v>1164</v>
      </c>
      <c r="H1329">
        <v>0.31615120274914088</v>
      </c>
      <c r="I1329" t="b">
        <v>1</v>
      </c>
    </row>
    <row r="1330" spans="1:9">
      <c r="A1330" s="1">
        <v>3217</v>
      </c>
      <c r="B1330" t="s">
        <v>8</v>
      </c>
      <c r="C1330" t="s">
        <v>89</v>
      </c>
      <c r="D1330" t="s">
        <v>617</v>
      </c>
      <c r="E1330">
        <v>2197</v>
      </c>
      <c r="F1330">
        <v>142</v>
      </c>
      <c r="G1330">
        <v>818</v>
      </c>
      <c r="H1330">
        <v>0.3471882640586797</v>
      </c>
      <c r="I1330" t="b">
        <v>1</v>
      </c>
    </row>
    <row r="1331" spans="1:9">
      <c r="A1331" s="1">
        <v>3216</v>
      </c>
      <c r="B1331" t="s">
        <v>8</v>
      </c>
      <c r="C1331" t="s">
        <v>89</v>
      </c>
      <c r="D1331" t="s">
        <v>552</v>
      </c>
      <c r="E1331">
        <v>3402</v>
      </c>
      <c r="F1331">
        <v>209</v>
      </c>
      <c r="G1331">
        <v>1268</v>
      </c>
      <c r="H1331">
        <v>0.32965299684542593</v>
      </c>
      <c r="I1331" t="b">
        <v>1</v>
      </c>
    </row>
    <row r="1332" spans="1:9">
      <c r="A1332" s="1">
        <v>3393</v>
      </c>
      <c r="B1332" t="s">
        <v>8</v>
      </c>
      <c r="C1332" t="s">
        <v>49</v>
      </c>
      <c r="D1332" t="s">
        <v>317</v>
      </c>
      <c r="E1332">
        <v>2943</v>
      </c>
      <c r="F1332">
        <v>145</v>
      </c>
      <c r="G1332">
        <v>1156</v>
      </c>
      <c r="H1332">
        <v>0.2508650519031142</v>
      </c>
      <c r="I1332" t="b">
        <v>1</v>
      </c>
    </row>
    <row r="1333" spans="1:9">
      <c r="A1333" s="1">
        <v>3398</v>
      </c>
      <c r="B1333" t="s">
        <v>8</v>
      </c>
      <c r="C1333" t="s">
        <v>49</v>
      </c>
      <c r="D1333" t="s">
        <v>327</v>
      </c>
      <c r="E1333">
        <v>1835</v>
      </c>
      <c r="F1333">
        <v>100</v>
      </c>
      <c r="G1333">
        <v>782</v>
      </c>
      <c r="H1333">
        <v>0.25575447570332482</v>
      </c>
      <c r="I1333" t="b">
        <v>1</v>
      </c>
    </row>
    <row r="1334" spans="1:9">
      <c r="A1334" s="1">
        <v>3394</v>
      </c>
      <c r="B1334" t="s">
        <v>8</v>
      </c>
      <c r="C1334" t="s">
        <v>49</v>
      </c>
      <c r="D1334" t="s">
        <v>264</v>
      </c>
      <c r="E1334">
        <v>1825</v>
      </c>
      <c r="F1334">
        <v>83</v>
      </c>
      <c r="G1334">
        <v>807</v>
      </c>
      <c r="H1334">
        <v>0.2057001239157373</v>
      </c>
      <c r="I1334" t="b">
        <v>1</v>
      </c>
    </row>
    <row r="1335" spans="1:9">
      <c r="A1335" s="1">
        <v>3391</v>
      </c>
      <c r="B1335" t="s">
        <v>8</v>
      </c>
      <c r="C1335" t="s">
        <v>49</v>
      </c>
      <c r="D1335" t="s">
        <v>480</v>
      </c>
      <c r="E1335">
        <v>1234</v>
      </c>
      <c r="F1335">
        <v>73</v>
      </c>
      <c r="G1335">
        <v>412</v>
      </c>
      <c r="H1335">
        <v>0.35436893203883502</v>
      </c>
      <c r="I1335" t="b">
        <v>1</v>
      </c>
    </row>
    <row r="1336" spans="1:9">
      <c r="A1336" s="1">
        <v>3389</v>
      </c>
      <c r="B1336" t="s">
        <v>8</v>
      </c>
      <c r="C1336" t="s">
        <v>49</v>
      </c>
      <c r="D1336" t="s">
        <v>1394</v>
      </c>
      <c r="E1336">
        <v>17368</v>
      </c>
      <c r="F1336">
        <v>1810</v>
      </c>
      <c r="G1336">
        <v>3455</v>
      </c>
      <c r="H1336">
        <v>1.0477568740955141</v>
      </c>
      <c r="I1336" t="b">
        <v>0</v>
      </c>
    </row>
    <row r="1337" spans="1:9">
      <c r="A1337" s="1">
        <v>3397</v>
      </c>
      <c r="B1337" t="s">
        <v>8</v>
      </c>
      <c r="C1337" t="s">
        <v>49</v>
      </c>
      <c r="D1337" t="s">
        <v>516</v>
      </c>
      <c r="E1337">
        <v>2933</v>
      </c>
      <c r="F1337">
        <v>181</v>
      </c>
      <c r="G1337">
        <v>1128</v>
      </c>
      <c r="H1337">
        <v>0.32092198581560277</v>
      </c>
      <c r="I1337" t="b">
        <v>1</v>
      </c>
    </row>
    <row r="1338" spans="1:9">
      <c r="A1338" s="1">
        <v>3390</v>
      </c>
      <c r="B1338" t="s">
        <v>8</v>
      </c>
      <c r="C1338" t="s">
        <v>49</v>
      </c>
      <c r="D1338" t="s">
        <v>377</v>
      </c>
      <c r="E1338">
        <v>2676</v>
      </c>
      <c r="F1338">
        <v>148</v>
      </c>
      <c r="G1338">
        <v>1089</v>
      </c>
      <c r="H1338">
        <v>0.27180899908172629</v>
      </c>
      <c r="I1338" t="b">
        <v>1</v>
      </c>
    </row>
    <row r="1339" spans="1:9">
      <c r="A1339" s="1">
        <v>3396</v>
      </c>
      <c r="B1339" t="s">
        <v>8</v>
      </c>
      <c r="C1339" t="s">
        <v>49</v>
      </c>
      <c r="D1339" t="s">
        <v>1054</v>
      </c>
      <c r="E1339">
        <v>3173</v>
      </c>
      <c r="F1339">
        <v>304</v>
      </c>
      <c r="G1339">
        <v>1049</v>
      </c>
      <c r="H1339">
        <v>0.57959961868446142</v>
      </c>
      <c r="I1339" t="b">
        <v>1</v>
      </c>
    </row>
    <row r="1340" spans="1:9">
      <c r="A1340" s="1">
        <v>3399</v>
      </c>
      <c r="B1340" t="s">
        <v>8</v>
      </c>
      <c r="C1340" t="s">
        <v>49</v>
      </c>
      <c r="D1340" t="s">
        <v>274</v>
      </c>
      <c r="E1340">
        <v>3271</v>
      </c>
      <c r="F1340">
        <v>148</v>
      </c>
      <c r="G1340">
        <v>1340</v>
      </c>
      <c r="H1340">
        <v>0.22089552238805971</v>
      </c>
      <c r="I1340" t="b">
        <v>1</v>
      </c>
    </row>
    <row r="1341" spans="1:9">
      <c r="A1341" s="1">
        <v>3400</v>
      </c>
      <c r="B1341" t="s">
        <v>8</v>
      </c>
      <c r="C1341" t="s">
        <v>49</v>
      </c>
      <c r="D1341" t="s">
        <v>291</v>
      </c>
      <c r="E1341">
        <v>3857</v>
      </c>
      <c r="F1341">
        <v>227</v>
      </c>
      <c r="G1341">
        <v>1437</v>
      </c>
      <c r="H1341">
        <v>0.31593597773138482</v>
      </c>
      <c r="I1341" t="b">
        <v>1</v>
      </c>
    </row>
    <row r="1342" spans="1:9">
      <c r="A1342" s="1">
        <v>3392</v>
      </c>
      <c r="B1342" t="s">
        <v>8</v>
      </c>
      <c r="C1342" t="s">
        <v>49</v>
      </c>
      <c r="D1342" t="s">
        <v>425</v>
      </c>
      <c r="E1342">
        <v>1482</v>
      </c>
      <c r="F1342">
        <v>84</v>
      </c>
      <c r="G1342">
        <v>577</v>
      </c>
      <c r="H1342">
        <v>0.29116117850953199</v>
      </c>
      <c r="I1342" t="b">
        <v>1</v>
      </c>
    </row>
    <row r="1343" spans="1:9">
      <c r="A1343" s="1">
        <v>3395</v>
      </c>
      <c r="B1343" t="s">
        <v>8</v>
      </c>
      <c r="C1343" t="s">
        <v>49</v>
      </c>
      <c r="D1343" t="s">
        <v>432</v>
      </c>
      <c r="E1343">
        <v>2609</v>
      </c>
      <c r="F1343">
        <v>156</v>
      </c>
      <c r="G1343">
        <v>1065</v>
      </c>
      <c r="H1343">
        <v>0.29295774647887318</v>
      </c>
      <c r="I1343" t="b">
        <v>1</v>
      </c>
    </row>
    <row r="1344" spans="1:9">
      <c r="A1344" s="1">
        <v>3428</v>
      </c>
      <c r="B1344" t="s">
        <v>8</v>
      </c>
      <c r="C1344" t="s">
        <v>143</v>
      </c>
      <c r="D1344" t="s">
        <v>426</v>
      </c>
      <c r="E1344">
        <v>1450</v>
      </c>
      <c r="F1344">
        <v>114</v>
      </c>
      <c r="G1344">
        <v>369</v>
      </c>
      <c r="H1344">
        <v>0.61788617886178865</v>
      </c>
      <c r="I1344" t="b">
        <v>1</v>
      </c>
    </row>
    <row r="1345" spans="1:9">
      <c r="A1345" s="1">
        <v>3426</v>
      </c>
      <c r="B1345" t="s">
        <v>8</v>
      </c>
      <c r="C1345" t="s">
        <v>143</v>
      </c>
      <c r="D1345" t="s">
        <v>261</v>
      </c>
      <c r="E1345">
        <v>1006</v>
      </c>
      <c r="F1345">
        <v>93</v>
      </c>
      <c r="G1345">
        <v>251</v>
      </c>
      <c r="H1345">
        <v>0.74103585657370519</v>
      </c>
      <c r="I1345" t="b">
        <v>1</v>
      </c>
    </row>
    <row r="1346" spans="1:9">
      <c r="A1346" s="1">
        <v>3427</v>
      </c>
      <c r="B1346" t="s">
        <v>8</v>
      </c>
      <c r="C1346" t="s">
        <v>143</v>
      </c>
      <c r="D1346" t="s">
        <v>918</v>
      </c>
      <c r="E1346">
        <v>475</v>
      </c>
      <c r="F1346">
        <v>34</v>
      </c>
      <c r="G1346">
        <v>144</v>
      </c>
      <c r="H1346">
        <v>0.47222222222222221</v>
      </c>
      <c r="I1346" t="b">
        <v>1</v>
      </c>
    </row>
    <row r="1347" spans="1:9">
      <c r="A1347" s="1">
        <v>3425</v>
      </c>
      <c r="B1347" t="s">
        <v>8</v>
      </c>
      <c r="C1347" t="s">
        <v>143</v>
      </c>
      <c r="D1347" t="s">
        <v>1544</v>
      </c>
      <c r="E1347">
        <v>7339</v>
      </c>
      <c r="F1347">
        <v>773</v>
      </c>
      <c r="G1347">
        <v>1225</v>
      </c>
      <c r="H1347">
        <v>1.2620408163265311</v>
      </c>
      <c r="I1347" t="b">
        <v>0</v>
      </c>
    </row>
    <row r="1348" spans="1:9">
      <c r="A1348" s="1">
        <v>3418</v>
      </c>
      <c r="B1348" t="s">
        <v>8</v>
      </c>
      <c r="C1348" t="s">
        <v>46</v>
      </c>
      <c r="D1348" t="s">
        <v>812</v>
      </c>
      <c r="E1348">
        <v>2942</v>
      </c>
      <c r="F1348">
        <v>212</v>
      </c>
      <c r="G1348">
        <v>1018</v>
      </c>
      <c r="H1348">
        <v>0.41650294695481338</v>
      </c>
      <c r="I1348" t="b">
        <v>1</v>
      </c>
    </row>
    <row r="1349" spans="1:9">
      <c r="A1349" s="1">
        <v>3420</v>
      </c>
      <c r="B1349" t="s">
        <v>8</v>
      </c>
      <c r="C1349" t="s">
        <v>46</v>
      </c>
      <c r="D1349" t="s">
        <v>362</v>
      </c>
      <c r="E1349">
        <v>2847</v>
      </c>
      <c r="F1349">
        <v>155</v>
      </c>
      <c r="G1349">
        <v>1157</v>
      </c>
      <c r="H1349">
        <v>0.26793431287813307</v>
      </c>
      <c r="I1349" t="b">
        <v>1</v>
      </c>
    </row>
    <row r="1350" spans="1:9">
      <c r="A1350" s="1">
        <v>3415</v>
      </c>
      <c r="B1350" t="s">
        <v>8</v>
      </c>
      <c r="C1350" t="s">
        <v>46</v>
      </c>
      <c r="D1350" t="s">
        <v>426</v>
      </c>
      <c r="E1350">
        <v>6369</v>
      </c>
      <c r="F1350">
        <v>753</v>
      </c>
      <c r="G1350">
        <v>932</v>
      </c>
      <c r="H1350">
        <v>1.6158798283261799</v>
      </c>
      <c r="I1350" t="b">
        <v>0</v>
      </c>
    </row>
    <row r="1351" spans="1:9">
      <c r="A1351" s="1">
        <v>3416</v>
      </c>
      <c r="B1351" t="s">
        <v>8</v>
      </c>
      <c r="C1351" t="s">
        <v>46</v>
      </c>
      <c r="D1351" t="s">
        <v>275</v>
      </c>
      <c r="E1351">
        <v>715</v>
      </c>
      <c r="F1351">
        <v>33</v>
      </c>
      <c r="G1351">
        <v>298</v>
      </c>
      <c r="H1351">
        <v>0.22147651006711411</v>
      </c>
      <c r="I1351" t="b">
        <v>1</v>
      </c>
    </row>
    <row r="1352" spans="1:9">
      <c r="A1352" s="1">
        <v>3417</v>
      </c>
      <c r="B1352" t="s">
        <v>8</v>
      </c>
      <c r="C1352" t="s">
        <v>46</v>
      </c>
      <c r="D1352" t="s">
        <v>261</v>
      </c>
      <c r="E1352">
        <v>1523</v>
      </c>
      <c r="F1352">
        <v>88</v>
      </c>
      <c r="G1352">
        <v>510</v>
      </c>
      <c r="H1352">
        <v>0.34509803921568633</v>
      </c>
      <c r="I1352" t="b">
        <v>1</v>
      </c>
    </row>
    <row r="1353" spans="1:9">
      <c r="A1353" s="1">
        <v>3421</v>
      </c>
      <c r="B1353" t="s">
        <v>8</v>
      </c>
      <c r="C1353" t="s">
        <v>46</v>
      </c>
      <c r="D1353" t="s">
        <v>313</v>
      </c>
      <c r="E1353">
        <v>1997</v>
      </c>
      <c r="F1353">
        <v>101</v>
      </c>
      <c r="G1353">
        <v>811</v>
      </c>
      <c r="H1353">
        <v>0.249075215782984</v>
      </c>
      <c r="I1353" t="b">
        <v>1</v>
      </c>
    </row>
    <row r="1354" spans="1:9">
      <c r="A1354" s="1">
        <v>3413</v>
      </c>
      <c r="B1354" t="s">
        <v>8</v>
      </c>
      <c r="C1354" t="s">
        <v>46</v>
      </c>
      <c r="D1354" t="s">
        <v>1676</v>
      </c>
      <c r="E1354">
        <v>14152</v>
      </c>
      <c r="F1354">
        <v>1632</v>
      </c>
      <c r="G1354">
        <v>2214</v>
      </c>
      <c r="H1354">
        <v>1.4742547425474259</v>
      </c>
      <c r="I1354" t="b">
        <v>0</v>
      </c>
    </row>
    <row r="1355" spans="1:9">
      <c r="A1355" s="1">
        <v>3419</v>
      </c>
      <c r="B1355" t="s">
        <v>8</v>
      </c>
      <c r="C1355" t="s">
        <v>46</v>
      </c>
      <c r="D1355" t="s">
        <v>260</v>
      </c>
      <c r="E1355">
        <v>2355</v>
      </c>
      <c r="F1355">
        <v>104</v>
      </c>
      <c r="G1355">
        <v>1019</v>
      </c>
      <c r="H1355">
        <v>0.20412168792934249</v>
      </c>
      <c r="I1355" t="b">
        <v>1</v>
      </c>
    </row>
    <row r="1356" spans="1:9">
      <c r="A1356" s="1">
        <v>3422</v>
      </c>
      <c r="B1356" t="s">
        <v>8</v>
      </c>
      <c r="C1356" t="s">
        <v>46</v>
      </c>
      <c r="D1356" t="s">
        <v>1317</v>
      </c>
      <c r="E1356">
        <v>7402</v>
      </c>
      <c r="F1356">
        <v>717</v>
      </c>
      <c r="G1356">
        <v>1524</v>
      </c>
      <c r="H1356">
        <v>0.94094488188976377</v>
      </c>
      <c r="I1356" t="b">
        <v>1</v>
      </c>
    </row>
    <row r="1357" spans="1:9">
      <c r="A1357" s="1">
        <v>3414</v>
      </c>
      <c r="B1357" t="s">
        <v>8</v>
      </c>
      <c r="C1357" t="s">
        <v>46</v>
      </c>
      <c r="D1357" t="s">
        <v>609</v>
      </c>
      <c r="E1357">
        <v>3215</v>
      </c>
      <c r="F1357">
        <v>203</v>
      </c>
      <c r="G1357">
        <v>1176</v>
      </c>
      <c r="H1357">
        <v>0.34523809523809518</v>
      </c>
      <c r="I1357" t="b">
        <v>1</v>
      </c>
    </row>
    <row r="1358" spans="1:9">
      <c r="A1358" s="1">
        <v>3423</v>
      </c>
      <c r="B1358" t="s">
        <v>8</v>
      </c>
      <c r="C1358" t="s">
        <v>46</v>
      </c>
      <c r="D1358" t="s">
        <v>1199</v>
      </c>
      <c r="E1358">
        <v>8124</v>
      </c>
      <c r="F1358">
        <v>646</v>
      </c>
      <c r="G1358">
        <v>1732</v>
      </c>
      <c r="H1358">
        <v>0.74595842956120095</v>
      </c>
      <c r="I1358" t="b">
        <v>1</v>
      </c>
    </row>
    <row r="1359" spans="1:9">
      <c r="A1359" s="1">
        <v>3307</v>
      </c>
      <c r="B1359" t="s">
        <v>8</v>
      </c>
      <c r="C1359" t="s">
        <v>25</v>
      </c>
      <c r="D1359" t="s">
        <v>417</v>
      </c>
      <c r="E1359">
        <v>1534</v>
      </c>
      <c r="F1359">
        <v>87</v>
      </c>
      <c r="G1359">
        <v>602</v>
      </c>
      <c r="H1359">
        <v>0.28903654485049829</v>
      </c>
      <c r="I1359" t="b">
        <v>1</v>
      </c>
    </row>
    <row r="1360" spans="1:9">
      <c r="A1360" s="1">
        <v>3311</v>
      </c>
      <c r="B1360" t="s">
        <v>8</v>
      </c>
      <c r="C1360" t="s">
        <v>25</v>
      </c>
      <c r="D1360" t="s">
        <v>428</v>
      </c>
      <c r="E1360">
        <v>1965</v>
      </c>
      <c r="F1360">
        <v>116</v>
      </c>
      <c r="G1360">
        <v>795</v>
      </c>
      <c r="H1360">
        <v>0.29182389937106917</v>
      </c>
      <c r="I1360" t="b">
        <v>1</v>
      </c>
    </row>
    <row r="1361" spans="1:9">
      <c r="A1361" s="1">
        <v>3308</v>
      </c>
      <c r="B1361" t="s">
        <v>8</v>
      </c>
      <c r="C1361" t="s">
        <v>25</v>
      </c>
      <c r="D1361" t="s">
        <v>519</v>
      </c>
      <c r="E1361">
        <v>4651</v>
      </c>
      <c r="F1361">
        <v>291</v>
      </c>
      <c r="G1361">
        <v>1809</v>
      </c>
      <c r="H1361">
        <v>0.32172470978441131</v>
      </c>
      <c r="I1361" t="b">
        <v>1</v>
      </c>
    </row>
    <row r="1362" spans="1:9">
      <c r="A1362" s="1">
        <v>3315</v>
      </c>
      <c r="B1362" t="s">
        <v>8</v>
      </c>
      <c r="C1362" t="s">
        <v>25</v>
      </c>
      <c r="D1362" t="s">
        <v>353</v>
      </c>
      <c r="E1362">
        <v>4276</v>
      </c>
      <c r="F1362">
        <v>226</v>
      </c>
      <c r="G1362">
        <v>1707</v>
      </c>
      <c r="H1362">
        <v>0.26479203280609248</v>
      </c>
      <c r="I1362" t="b">
        <v>1</v>
      </c>
    </row>
    <row r="1363" spans="1:9">
      <c r="A1363" s="1">
        <v>3312</v>
      </c>
      <c r="B1363" t="s">
        <v>8</v>
      </c>
      <c r="C1363" t="s">
        <v>25</v>
      </c>
      <c r="D1363" t="s">
        <v>378</v>
      </c>
      <c r="E1363">
        <v>2059</v>
      </c>
      <c r="F1363">
        <v>115</v>
      </c>
      <c r="G1363">
        <v>846</v>
      </c>
      <c r="H1363">
        <v>0.27186761229314421</v>
      </c>
      <c r="I1363" t="b">
        <v>1</v>
      </c>
    </row>
    <row r="1364" spans="1:9">
      <c r="A1364" s="1">
        <v>3313</v>
      </c>
      <c r="B1364" t="s">
        <v>8</v>
      </c>
      <c r="C1364" t="s">
        <v>25</v>
      </c>
      <c r="D1364" t="s">
        <v>329</v>
      </c>
      <c r="E1364">
        <v>2051</v>
      </c>
      <c r="F1364">
        <v>103</v>
      </c>
      <c r="G1364">
        <v>803</v>
      </c>
      <c r="H1364">
        <v>0.25653798256537991</v>
      </c>
      <c r="I1364" t="b">
        <v>1</v>
      </c>
    </row>
    <row r="1365" spans="1:9">
      <c r="A1365" s="1">
        <v>3302</v>
      </c>
      <c r="B1365" t="s">
        <v>8</v>
      </c>
      <c r="C1365" t="s">
        <v>25</v>
      </c>
      <c r="D1365" t="s">
        <v>290</v>
      </c>
      <c r="E1365">
        <v>2119</v>
      </c>
      <c r="F1365">
        <v>97</v>
      </c>
      <c r="G1365">
        <v>834</v>
      </c>
      <c r="H1365">
        <v>0.2326139088729017</v>
      </c>
      <c r="I1365" t="b">
        <v>1</v>
      </c>
    </row>
    <row r="1366" spans="1:9">
      <c r="A1366" s="1">
        <v>3309</v>
      </c>
      <c r="B1366" t="s">
        <v>8</v>
      </c>
      <c r="C1366" t="s">
        <v>25</v>
      </c>
      <c r="D1366" t="s">
        <v>778</v>
      </c>
      <c r="E1366">
        <v>3986</v>
      </c>
      <c r="F1366">
        <v>269</v>
      </c>
      <c r="G1366">
        <v>1335</v>
      </c>
      <c r="H1366">
        <v>0.40299625468164801</v>
      </c>
      <c r="I1366" t="b">
        <v>1</v>
      </c>
    </row>
    <row r="1367" spans="1:9">
      <c r="A1367" s="1">
        <v>3310</v>
      </c>
      <c r="B1367" t="s">
        <v>8</v>
      </c>
      <c r="C1367" t="s">
        <v>25</v>
      </c>
      <c r="D1367" t="s">
        <v>328</v>
      </c>
      <c r="E1367">
        <v>2570</v>
      </c>
      <c r="F1367">
        <v>141</v>
      </c>
      <c r="G1367">
        <v>1102</v>
      </c>
      <c r="H1367">
        <v>0.2558983666061706</v>
      </c>
      <c r="I1367" t="b">
        <v>1</v>
      </c>
    </row>
    <row r="1368" spans="1:9">
      <c r="A1368" s="1">
        <v>3305</v>
      </c>
      <c r="B1368" t="s">
        <v>8</v>
      </c>
      <c r="C1368" t="s">
        <v>25</v>
      </c>
      <c r="D1368" t="s">
        <v>240</v>
      </c>
      <c r="E1368">
        <v>1678</v>
      </c>
      <c r="F1368">
        <v>61</v>
      </c>
      <c r="G1368">
        <v>736</v>
      </c>
      <c r="H1368">
        <v>0.16576086956521741</v>
      </c>
      <c r="I1368" t="b">
        <v>1</v>
      </c>
    </row>
    <row r="1369" spans="1:9">
      <c r="A1369" s="1">
        <v>3316</v>
      </c>
      <c r="B1369" t="s">
        <v>8</v>
      </c>
      <c r="C1369" t="s">
        <v>25</v>
      </c>
      <c r="D1369" t="s">
        <v>231</v>
      </c>
      <c r="E1369">
        <v>827</v>
      </c>
      <c r="F1369">
        <v>19</v>
      </c>
      <c r="G1369">
        <v>442</v>
      </c>
      <c r="H1369">
        <v>8.5972850678733032E-2</v>
      </c>
      <c r="I1369" t="b">
        <v>1</v>
      </c>
    </row>
    <row r="1370" spans="1:9">
      <c r="A1370" s="1">
        <v>3314</v>
      </c>
      <c r="B1370" t="s">
        <v>8</v>
      </c>
      <c r="C1370" t="s">
        <v>25</v>
      </c>
      <c r="D1370" t="s">
        <v>937</v>
      </c>
      <c r="E1370">
        <v>4859</v>
      </c>
      <c r="F1370">
        <v>359</v>
      </c>
      <c r="G1370">
        <v>1477</v>
      </c>
      <c r="H1370">
        <v>0.48612051455653349</v>
      </c>
      <c r="I1370" t="b">
        <v>1</v>
      </c>
    </row>
    <row r="1371" spans="1:9">
      <c r="A1371" s="1">
        <v>3318</v>
      </c>
      <c r="B1371" t="s">
        <v>8</v>
      </c>
      <c r="C1371" t="s">
        <v>25</v>
      </c>
      <c r="D1371" t="s">
        <v>234</v>
      </c>
      <c r="E1371">
        <v>919</v>
      </c>
      <c r="F1371">
        <v>30</v>
      </c>
      <c r="G1371">
        <v>446</v>
      </c>
      <c r="H1371">
        <v>0.13452914798206281</v>
      </c>
      <c r="I1371" t="b">
        <v>1</v>
      </c>
    </row>
    <row r="1372" spans="1:9">
      <c r="A1372" s="1">
        <v>3317</v>
      </c>
      <c r="B1372" t="s">
        <v>8</v>
      </c>
      <c r="C1372" t="s">
        <v>25</v>
      </c>
      <c r="D1372" t="s">
        <v>258</v>
      </c>
      <c r="E1372">
        <v>2244</v>
      </c>
      <c r="F1372">
        <v>101</v>
      </c>
      <c r="G1372">
        <v>1013</v>
      </c>
      <c r="H1372">
        <v>0.19940769990128329</v>
      </c>
      <c r="I1372" t="b">
        <v>1</v>
      </c>
    </row>
    <row r="1373" spans="1:9">
      <c r="A1373" s="1">
        <v>3304</v>
      </c>
      <c r="B1373" t="s">
        <v>8</v>
      </c>
      <c r="C1373" t="s">
        <v>25</v>
      </c>
      <c r="D1373" t="s">
        <v>307</v>
      </c>
      <c r="E1373">
        <v>2006</v>
      </c>
      <c r="F1373">
        <v>114</v>
      </c>
      <c r="G1373">
        <v>732</v>
      </c>
      <c r="H1373">
        <v>0.31147540983606559</v>
      </c>
      <c r="I1373" t="b">
        <v>1</v>
      </c>
    </row>
    <row r="1374" spans="1:9">
      <c r="A1374" s="1">
        <v>3301</v>
      </c>
      <c r="B1374" t="s">
        <v>8</v>
      </c>
      <c r="C1374" t="s">
        <v>25</v>
      </c>
      <c r="D1374" t="s">
        <v>1290</v>
      </c>
      <c r="E1374">
        <v>14247</v>
      </c>
      <c r="F1374">
        <v>1393</v>
      </c>
      <c r="G1374">
        <v>3076</v>
      </c>
      <c r="H1374">
        <v>0.90572171651495448</v>
      </c>
      <c r="I1374" t="b">
        <v>1</v>
      </c>
    </row>
    <row r="1375" spans="1:9">
      <c r="A1375" s="1">
        <v>3303</v>
      </c>
      <c r="B1375" t="s">
        <v>8</v>
      </c>
      <c r="C1375" t="s">
        <v>25</v>
      </c>
      <c r="D1375" t="s">
        <v>283</v>
      </c>
      <c r="E1375">
        <v>1854</v>
      </c>
      <c r="F1375">
        <v>88</v>
      </c>
      <c r="G1375">
        <v>773</v>
      </c>
      <c r="H1375">
        <v>0.2276843467011643</v>
      </c>
      <c r="I1375" t="b">
        <v>1</v>
      </c>
    </row>
    <row r="1376" spans="1:9">
      <c r="A1376" s="1">
        <v>3306</v>
      </c>
      <c r="B1376" t="s">
        <v>8</v>
      </c>
      <c r="C1376" t="s">
        <v>25</v>
      </c>
      <c r="D1376" t="s">
        <v>563</v>
      </c>
      <c r="E1376">
        <v>1621</v>
      </c>
      <c r="F1376">
        <v>95</v>
      </c>
      <c r="G1376">
        <v>573</v>
      </c>
      <c r="H1376">
        <v>0.33158813263525311</v>
      </c>
      <c r="I1376" t="b">
        <v>1</v>
      </c>
    </row>
    <row r="1377" spans="1:9">
      <c r="A1377" s="1">
        <v>3352</v>
      </c>
      <c r="B1377" t="s">
        <v>8</v>
      </c>
      <c r="C1377" t="s">
        <v>79</v>
      </c>
      <c r="D1377" t="s">
        <v>481</v>
      </c>
      <c r="E1377">
        <v>2258</v>
      </c>
      <c r="F1377">
        <v>131</v>
      </c>
      <c r="G1377">
        <v>849</v>
      </c>
      <c r="H1377">
        <v>0.30859835100117777</v>
      </c>
      <c r="I1377" t="b">
        <v>1</v>
      </c>
    </row>
    <row r="1378" spans="1:9">
      <c r="A1378" s="1">
        <v>3354</v>
      </c>
      <c r="B1378" t="s">
        <v>8</v>
      </c>
      <c r="C1378" t="s">
        <v>79</v>
      </c>
      <c r="D1378" t="s">
        <v>704</v>
      </c>
      <c r="E1378">
        <v>2193</v>
      </c>
      <c r="F1378">
        <v>142</v>
      </c>
      <c r="G1378">
        <v>755</v>
      </c>
      <c r="H1378">
        <v>0.37615894039735098</v>
      </c>
      <c r="I1378" t="b">
        <v>1</v>
      </c>
    </row>
    <row r="1379" spans="1:9">
      <c r="A1379" s="1">
        <v>3357</v>
      </c>
      <c r="B1379" t="s">
        <v>8</v>
      </c>
      <c r="C1379" t="s">
        <v>79</v>
      </c>
      <c r="D1379" t="s">
        <v>365</v>
      </c>
      <c r="E1379">
        <v>3510</v>
      </c>
      <c r="F1379">
        <v>182</v>
      </c>
      <c r="G1379">
        <v>1352</v>
      </c>
      <c r="H1379">
        <v>0.26923076923076922</v>
      </c>
      <c r="I1379" t="b">
        <v>1</v>
      </c>
    </row>
    <row r="1380" spans="1:9">
      <c r="A1380" s="1">
        <v>3358</v>
      </c>
      <c r="B1380" t="s">
        <v>8</v>
      </c>
      <c r="C1380" t="s">
        <v>79</v>
      </c>
      <c r="D1380" t="s">
        <v>382</v>
      </c>
      <c r="E1380">
        <v>3946</v>
      </c>
      <c r="F1380">
        <v>215</v>
      </c>
      <c r="G1380">
        <v>1572</v>
      </c>
      <c r="H1380">
        <v>0.27353689567430017</v>
      </c>
      <c r="I1380" t="b">
        <v>1</v>
      </c>
    </row>
    <row r="1381" spans="1:9">
      <c r="A1381" s="1">
        <v>3356</v>
      </c>
      <c r="B1381" t="s">
        <v>8</v>
      </c>
      <c r="C1381" t="s">
        <v>79</v>
      </c>
      <c r="D1381" t="s">
        <v>930</v>
      </c>
      <c r="E1381">
        <v>2255</v>
      </c>
      <c r="F1381">
        <v>193</v>
      </c>
      <c r="G1381">
        <v>801</v>
      </c>
      <c r="H1381">
        <v>0.48189762796504371</v>
      </c>
      <c r="I1381" t="b">
        <v>1</v>
      </c>
    </row>
    <row r="1382" spans="1:9">
      <c r="A1382" s="1">
        <v>3355</v>
      </c>
      <c r="B1382" t="s">
        <v>8</v>
      </c>
      <c r="C1382" t="s">
        <v>79</v>
      </c>
      <c r="D1382" t="s">
        <v>512</v>
      </c>
      <c r="E1382">
        <v>4714</v>
      </c>
      <c r="F1382">
        <v>294</v>
      </c>
      <c r="G1382">
        <v>1476</v>
      </c>
      <c r="H1382">
        <v>0.3983739837398374</v>
      </c>
      <c r="I1382" t="b">
        <v>1</v>
      </c>
    </row>
    <row r="1383" spans="1:9">
      <c r="A1383" s="1">
        <v>3350</v>
      </c>
      <c r="B1383" t="s">
        <v>8</v>
      </c>
      <c r="C1383" t="s">
        <v>79</v>
      </c>
      <c r="D1383" t="s">
        <v>1234</v>
      </c>
      <c r="E1383">
        <v>10906</v>
      </c>
      <c r="F1383">
        <v>1013</v>
      </c>
      <c r="G1383">
        <v>2511</v>
      </c>
      <c r="H1383">
        <v>0.80684986061330144</v>
      </c>
      <c r="I1383" t="b">
        <v>1</v>
      </c>
    </row>
    <row r="1384" spans="1:9">
      <c r="A1384" s="1">
        <v>3351</v>
      </c>
      <c r="B1384" t="s">
        <v>8</v>
      </c>
      <c r="C1384" t="s">
        <v>79</v>
      </c>
      <c r="D1384" t="s">
        <v>695</v>
      </c>
      <c r="E1384">
        <v>1763</v>
      </c>
      <c r="F1384">
        <v>110</v>
      </c>
      <c r="G1384">
        <v>590</v>
      </c>
      <c r="H1384">
        <v>0.3728813559322034</v>
      </c>
      <c r="I1384" t="b">
        <v>1</v>
      </c>
    </row>
    <row r="1385" spans="1:9">
      <c r="A1385" s="1">
        <v>3353</v>
      </c>
      <c r="B1385" t="s">
        <v>8</v>
      </c>
      <c r="C1385" t="s">
        <v>79</v>
      </c>
      <c r="D1385" t="s">
        <v>598</v>
      </c>
      <c r="E1385">
        <v>4072</v>
      </c>
      <c r="F1385">
        <v>234</v>
      </c>
      <c r="G1385">
        <v>1365</v>
      </c>
      <c r="H1385">
        <v>0.34285714285714292</v>
      </c>
      <c r="I1385" t="b">
        <v>1</v>
      </c>
    </row>
    <row r="1386" spans="1:9">
      <c r="A1386" s="1">
        <v>3348</v>
      </c>
      <c r="B1386" t="s">
        <v>8</v>
      </c>
      <c r="C1386" t="s">
        <v>79</v>
      </c>
      <c r="D1386" t="s">
        <v>1258</v>
      </c>
      <c r="E1386">
        <v>6654</v>
      </c>
      <c r="F1386">
        <v>611</v>
      </c>
      <c r="G1386">
        <v>1428</v>
      </c>
      <c r="H1386">
        <v>0.85574229691876746</v>
      </c>
      <c r="I1386" t="b">
        <v>1</v>
      </c>
    </row>
    <row r="1387" spans="1:9">
      <c r="A1387" s="1">
        <v>3349</v>
      </c>
      <c r="B1387" t="s">
        <v>8</v>
      </c>
      <c r="C1387" t="s">
        <v>79</v>
      </c>
      <c r="D1387" t="s">
        <v>827</v>
      </c>
      <c r="E1387">
        <v>1226</v>
      </c>
      <c r="F1387">
        <v>87</v>
      </c>
      <c r="G1387">
        <v>412</v>
      </c>
      <c r="H1387">
        <v>0.42233009708737862</v>
      </c>
      <c r="I1387" t="b">
        <v>1</v>
      </c>
    </row>
    <row r="1388" spans="1:9">
      <c r="A1388" s="1">
        <v>3322</v>
      </c>
      <c r="B1388" t="s">
        <v>8</v>
      </c>
      <c r="C1388" t="s">
        <v>70</v>
      </c>
      <c r="D1388" t="s">
        <v>337</v>
      </c>
      <c r="E1388">
        <v>2548</v>
      </c>
      <c r="F1388">
        <v>122</v>
      </c>
      <c r="G1388">
        <v>941</v>
      </c>
      <c r="H1388">
        <v>0.25929861849096708</v>
      </c>
      <c r="I1388" t="b">
        <v>1</v>
      </c>
    </row>
    <row r="1389" spans="1:9">
      <c r="A1389" s="1">
        <v>3321</v>
      </c>
      <c r="B1389" t="s">
        <v>8</v>
      </c>
      <c r="C1389" t="s">
        <v>70</v>
      </c>
      <c r="D1389" t="s">
        <v>601</v>
      </c>
      <c r="E1389">
        <v>1995</v>
      </c>
      <c r="F1389">
        <v>119</v>
      </c>
      <c r="G1389">
        <v>692</v>
      </c>
      <c r="H1389">
        <v>0.34393063583815031</v>
      </c>
      <c r="I1389" t="b">
        <v>1</v>
      </c>
    </row>
    <row r="1390" spans="1:9">
      <c r="A1390" s="1">
        <v>3325</v>
      </c>
      <c r="B1390" t="s">
        <v>8</v>
      </c>
      <c r="C1390" t="s">
        <v>70</v>
      </c>
      <c r="D1390" t="s">
        <v>376</v>
      </c>
      <c r="E1390">
        <v>2771</v>
      </c>
      <c r="F1390">
        <v>143</v>
      </c>
      <c r="G1390">
        <v>1053</v>
      </c>
      <c r="H1390">
        <v>0.27160493827160492</v>
      </c>
      <c r="I1390" t="b">
        <v>1</v>
      </c>
    </row>
    <row r="1391" spans="1:9">
      <c r="A1391" s="1">
        <v>3327</v>
      </c>
      <c r="B1391" t="s">
        <v>8</v>
      </c>
      <c r="C1391" t="s">
        <v>70</v>
      </c>
      <c r="D1391" t="s">
        <v>1109</v>
      </c>
      <c r="E1391">
        <v>6797</v>
      </c>
      <c r="F1391">
        <v>562</v>
      </c>
      <c r="G1391">
        <v>1794</v>
      </c>
      <c r="H1391">
        <v>0.62653288740245261</v>
      </c>
      <c r="I1391" t="b">
        <v>1</v>
      </c>
    </row>
    <row r="1392" spans="1:9">
      <c r="A1392" s="1">
        <v>3320</v>
      </c>
      <c r="B1392" t="s">
        <v>8</v>
      </c>
      <c r="C1392" t="s">
        <v>70</v>
      </c>
      <c r="D1392" t="s">
        <v>1232</v>
      </c>
      <c r="E1392">
        <v>5503</v>
      </c>
      <c r="F1392">
        <v>510</v>
      </c>
      <c r="G1392">
        <v>1268</v>
      </c>
      <c r="H1392">
        <v>0.80441640378548895</v>
      </c>
      <c r="I1392" t="b">
        <v>1</v>
      </c>
    </row>
    <row r="1393" spans="1:9">
      <c r="A1393" s="1">
        <v>3326</v>
      </c>
      <c r="B1393" t="s">
        <v>8</v>
      </c>
      <c r="C1393" t="s">
        <v>70</v>
      </c>
      <c r="D1393" t="s">
        <v>500</v>
      </c>
      <c r="E1393">
        <v>1909</v>
      </c>
      <c r="F1393">
        <v>118</v>
      </c>
      <c r="G1393">
        <v>742</v>
      </c>
      <c r="H1393">
        <v>0.31805929919137471</v>
      </c>
      <c r="I1393" t="b">
        <v>1</v>
      </c>
    </row>
    <row r="1394" spans="1:9">
      <c r="A1394" s="1">
        <v>3323</v>
      </c>
      <c r="B1394" t="s">
        <v>8</v>
      </c>
      <c r="C1394" t="s">
        <v>70</v>
      </c>
      <c r="D1394" t="s">
        <v>642</v>
      </c>
      <c r="E1394">
        <v>2200</v>
      </c>
      <c r="F1394">
        <v>135</v>
      </c>
      <c r="G1394">
        <v>755</v>
      </c>
      <c r="H1394">
        <v>0.35761589403973509</v>
      </c>
      <c r="I1394" t="b">
        <v>1</v>
      </c>
    </row>
    <row r="1395" spans="1:9">
      <c r="A1395" s="1">
        <v>3324</v>
      </c>
      <c r="B1395" t="s">
        <v>8</v>
      </c>
      <c r="C1395" t="s">
        <v>70</v>
      </c>
      <c r="D1395" t="s">
        <v>491</v>
      </c>
      <c r="E1395">
        <v>2549</v>
      </c>
      <c r="F1395">
        <v>137</v>
      </c>
      <c r="G1395">
        <v>871</v>
      </c>
      <c r="H1395">
        <v>0.31458094144661308</v>
      </c>
      <c r="I1395" t="b">
        <v>1</v>
      </c>
    </row>
    <row r="1396" spans="1:9">
      <c r="A1396" s="1">
        <v>3385</v>
      </c>
      <c r="B1396" t="s">
        <v>8</v>
      </c>
      <c r="C1396" t="s">
        <v>134</v>
      </c>
      <c r="D1396" t="s">
        <v>983</v>
      </c>
      <c r="E1396">
        <v>3874</v>
      </c>
      <c r="F1396">
        <v>269</v>
      </c>
      <c r="G1396">
        <v>1035</v>
      </c>
      <c r="H1396">
        <v>0.51980676328502418</v>
      </c>
      <c r="I1396" t="b">
        <v>1</v>
      </c>
    </row>
    <row r="1397" spans="1:9">
      <c r="A1397" s="1">
        <v>3387</v>
      </c>
      <c r="B1397" t="s">
        <v>8</v>
      </c>
      <c r="C1397" t="s">
        <v>134</v>
      </c>
      <c r="D1397" t="s">
        <v>293</v>
      </c>
      <c r="E1397">
        <v>3607</v>
      </c>
      <c r="F1397">
        <v>415</v>
      </c>
      <c r="G1397">
        <v>817</v>
      </c>
      <c r="H1397">
        <v>1.015911872705018</v>
      </c>
      <c r="I1397" t="b">
        <v>0</v>
      </c>
    </row>
    <row r="1398" spans="1:9">
      <c r="A1398" s="1">
        <v>3384</v>
      </c>
      <c r="B1398" t="s">
        <v>8</v>
      </c>
      <c r="C1398" t="s">
        <v>134</v>
      </c>
      <c r="D1398" t="s">
        <v>1146</v>
      </c>
      <c r="E1398">
        <v>5949</v>
      </c>
      <c r="F1398">
        <v>518</v>
      </c>
      <c r="G1398">
        <v>1531</v>
      </c>
      <c r="H1398">
        <v>0.67668190725016331</v>
      </c>
      <c r="I1398" t="b">
        <v>1</v>
      </c>
    </row>
    <row r="1399" spans="1:9">
      <c r="A1399" s="1">
        <v>3381</v>
      </c>
      <c r="B1399" t="s">
        <v>8</v>
      </c>
      <c r="C1399" t="s">
        <v>134</v>
      </c>
      <c r="D1399" t="s">
        <v>2924</v>
      </c>
      <c r="E1399">
        <v>25923</v>
      </c>
      <c r="F1399">
        <v>3763</v>
      </c>
      <c r="G1399">
        <v>1730</v>
      </c>
      <c r="H1399">
        <v>4.3502890173410407</v>
      </c>
      <c r="I1399" t="b">
        <v>0</v>
      </c>
    </row>
    <row r="1400" spans="1:9">
      <c r="A1400" s="1">
        <v>3382</v>
      </c>
      <c r="B1400" t="s">
        <v>8</v>
      </c>
      <c r="C1400" t="s">
        <v>134</v>
      </c>
      <c r="D1400" t="s">
        <v>3083</v>
      </c>
      <c r="E1400">
        <v>31394</v>
      </c>
      <c r="F1400">
        <v>7260</v>
      </c>
      <c r="G1400">
        <v>1180</v>
      </c>
      <c r="H1400">
        <v>12.305084745762709</v>
      </c>
      <c r="I1400" t="b">
        <v>0</v>
      </c>
    </row>
    <row r="1401" spans="1:9">
      <c r="A1401" s="1">
        <v>3386</v>
      </c>
      <c r="B1401" t="s">
        <v>8</v>
      </c>
      <c r="C1401" t="s">
        <v>134</v>
      </c>
      <c r="D1401" t="s">
        <v>1619</v>
      </c>
      <c r="E1401">
        <v>12592</v>
      </c>
      <c r="F1401">
        <v>1344</v>
      </c>
      <c r="G1401">
        <v>1945</v>
      </c>
      <c r="H1401">
        <v>1.3820051413881751</v>
      </c>
      <c r="I1401" t="b">
        <v>0</v>
      </c>
    </row>
    <row r="1402" spans="1:9">
      <c r="A1402" s="1">
        <v>3380</v>
      </c>
      <c r="B1402" t="s">
        <v>8</v>
      </c>
      <c r="C1402" t="s">
        <v>134</v>
      </c>
      <c r="D1402" t="s">
        <v>1779</v>
      </c>
      <c r="E1402">
        <v>31938</v>
      </c>
      <c r="F1402">
        <v>3713</v>
      </c>
      <c r="G1402">
        <v>4462</v>
      </c>
      <c r="H1402">
        <v>1.6642761093679961</v>
      </c>
      <c r="I1402" t="b">
        <v>0</v>
      </c>
    </row>
    <row r="1403" spans="1:9">
      <c r="A1403" s="1">
        <v>3383</v>
      </c>
      <c r="B1403" t="s">
        <v>8</v>
      </c>
      <c r="C1403" t="s">
        <v>134</v>
      </c>
      <c r="D1403" t="s">
        <v>846</v>
      </c>
      <c r="E1403">
        <v>4973</v>
      </c>
      <c r="F1403">
        <v>322</v>
      </c>
      <c r="G1403">
        <v>1497</v>
      </c>
      <c r="H1403">
        <v>0.4301937207748831</v>
      </c>
      <c r="I1403" t="b">
        <v>1</v>
      </c>
    </row>
    <row r="1404" spans="1:9">
      <c r="A1404" s="1">
        <v>3067</v>
      </c>
      <c r="B1404" t="s">
        <v>8</v>
      </c>
      <c r="C1404" t="s">
        <v>39</v>
      </c>
      <c r="D1404" t="s">
        <v>165</v>
      </c>
      <c r="E1404">
        <v>4998</v>
      </c>
      <c r="F1404">
        <v>293</v>
      </c>
      <c r="G1404">
        <v>1932</v>
      </c>
      <c r="H1404">
        <v>0.30331262939958592</v>
      </c>
      <c r="I1404" t="b">
        <v>1</v>
      </c>
    </row>
    <row r="1405" spans="1:9">
      <c r="A1405" s="1">
        <v>3068</v>
      </c>
      <c r="B1405" t="s">
        <v>8</v>
      </c>
      <c r="C1405" t="s">
        <v>39</v>
      </c>
      <c r="D1405" t="s">
        <v>165</v>
      </c>
      <c r="E1405">
        <v>2326</v>
      </c>
      <c r="F1405">
        <v>138</v>
      </c>
      <c r="G1405">
        <v>789</v>
      </c>
      <c r="H1405">
        <v>0.34980988593155887</v>
      </c>
      <c r="I1405" t="b">
        <v>1</v>
      </c>
    </row>
    <row r="1406" spans="1:9">
      <c r="A1406" s="1">
        <v>3062</v>
      </c>
      <c r="B1406" t="s">
        <v>8</v>
      </c>
      <c r="C1406" t="s">
        <v>39</v>
      </c>
      <c r="D1406" t="s">
        <v>165</v>
      </c>
      <c r="E1406">
        <v>9437</v>
      </c>
      <c r="F1406">
        <v>674</v>
      </c>
      <c r="G1406">
        <v>2647</v>
      </c>
      <c r="H1406">
        <v>0.50925576123913863</v>
      </c>
      <c r="I1406" t="b">
        <v>1</v>
      </c>
    </row>
    <row r="1407" spans="1:9">
      <c r="A1407" s="1">
        <v>3065</v>
      </c>
      <c r="B1407" t="s">
        <v>8</v>
      </c>
      <c r="C1407" t="s">
        <v>39</v>
      </c>
      <c r="D1407" t="s">
        <v>165</v>
      </c>
      <c r="E1407">
        <v>4825</v>
      </c>
      <c r="F1407">
        <v>421</v>
      </c>
      <c r="G1407">
        <v>970</v>
      </c>
      <c r="H1407">
        <v>0.86804123711340209</v>
      </c>
      <c r="I1407" t="b">
        <v>1</v>
      </c>
    </row>
    <row r="1408" spans="1:9">
      <c r="A1408" s="1">
        <v>3066</v>
      </c>
      <c r="B1408" t="s">
        <v>8</v>
      </c>
      <c r="C1408" t="s">
        <v>39</v>
      </c>
      <c r="D1408" t="s">
        <v>165</v>
      </c>
      <c r="E1408">
        <v>10930</v>
      </c>
      <c r="F1408">
        <v>1059</v>
      </c>
      <c r="G1408">
        <v>1899</v>
      </c>
      <c r="H1408">
        <v>1.115323854660347</v>
      </c>
      <c r="I1408" t="b">
        <v>0</v>
      </c>
    </row>
    <row r="1409" spans="1:9">
      <c r="A1409" s="1">
        <v>3071</v>
      </c>
      <c r="B1409" t="s">
        <v>8</v>
      </c>
      <c r="C1409" t="s">
        <v>39</v>
      </c>
      <c r="D1409" t="s">
        <v>165</v>
      </c>
      <c r="E1409">
        <v>16591</v>
      </c>
      <c r="F1409">
        <v>1738</v>
      </c>
      <c r="G1409">
        <v>2518</v>
      </c>
      <c r="H1409">
        <v>1.3804606830818109</v>
      </c>
      <c r="I1409" t="b">
        <v>0</v>
      </c>
    </row>
    <row r="1410" spans="1:9">
      <c r="A1410" s="1">
        <v>3070</v>
      </c>
      <c r="B1410" t="s">
        <v>8</v>
      </c>
      <c r="C1410" t="s">
        <v>39</v>
      </c>
      <c r="D1410" t="s">
        <v>165</v>
      </c>
      <c r="E1410">
        <v>21269</v>
      </c>
      <c r="F1410">
        <v>2526</v>
      </c>
      <c r="G1410">
        <v>2820</v>
      </c>
      <c r="H1410">
        <v>1.7914893617021279</v>
      </c>
      <c r="I1410" t="b">
        <v>0</v>
      </c>
    </row>
    <row r="1411" spans="1:9">
      <c r="A1411" s="1">
        <v>3072</v>
      </c>
      <c r="B1411" t="s">
        <v>8</v>
      </c>
      <c r="C1411" t="s">
        <v>39</v>
      </c>
      <c r="D1411" t="s">
        <v>165</v>
      </c>
      <c r="E1411">
        <v>6655</v>
      </c>
      <c r="F1411">
        <v>833</v>
      </c>
      <c r="G1411">
        <v>893</v>
      </c>
      <c r="H1411">
        <v>1.8656215005599099</v>
      </c>
      <c r="I1411" t="b">
        <v>0</v>
      </c>
    </row>
    <row r="1412" spans="1:9">
      <c r="A1412" s="1">
        <v>3061</v>
      </c>
      <c r="B1412" t="s">
        <v>8</v>
      </c>
      <c r="C1412" t="s">
        <v>39</v>
      </c>
      <c r="D1412" t="s">
        <v>165</v>
      </c>
      <c r="E1412">
        <v>248197</v>
      </c>
      <c r="F1412">
        <v>30485</v>
      </c>
      <c r="G1412">
        <v>27004</v>
      </c>
      <c r="H1412">
        <v>2.2578136572359648</v>
      </c>
      <c r="I1412" t="b">
        <v>0</v>
      </c>
    </row>
    <row r="1413" spans="1:9">
      <c r="A1413" s="1">
        <v>3069</v>
      </c>
      <c r="B1413" t="s">
        <v>8</v>
      </c>
      <c r="C1413" t="s">
        <v>39</v>
      </c>
      <c r="D1413" t="s">
        <v>165</v>
      </c>
      <c r="E1413">
        <v>28062</v>
      </c>
      <c r="F1413">
        <v>3569</v>
      </c>
      <c r="G1413">
        <v>3091</v>
      </c>
      <c r="H1413">
        <v>2.309285021028793</v>
      </c>
      <c r="I1413" t="b">
        <v>0</v>
      </c>
    </row>
    <row r="1414" spans="1:9">
      <c r="A1414" s="1">
        <v>3073</v>
      </c>
      <c r="B1414" t="s">
        <v>8</v>
      </c>
      <c r="C1414" t="s">
        <v>39</v>
      </c>
      <c r="D1414" t="s">
        <v>165</v>
      </c>
      <c r="E1414">
        <v>3377</v>
      </c>
      <c r="F1414">
        <v>476</v>
      </c>
      <c r="G1414">
        <v>304</v>
      </c>
      <c r="H1414">
        <v>3.1315789473684208</v>
      </c>
      <c r="I1414" t="b">
        <v>0</v>
      </c>
    </row>
    <row r="1415" spans="1:9">
      <c r="A1415" s="1">
        <v>3063</v>
      </c>
      <c r="B1415" t="s">
        <v>8</v>
      </c>
      <c r="C1415" t="s">
        <v>39</v>
      </c>
      <c r="D1415" t="s">
        <v>165</v>
      </c>
      <c r="E1415">
        <v>34756</v>
      </c>
      <c r="F1415">
        <v>4424</v>
      </c>
      <c r="G1415">
        <v>2610</v>
      </c>
      <c r="H1415">
        <v>3.3900383141762451</v>
      </c>
      <c r="I1415" t="b">
        <v>0</v>
      </c>
    </row>
    <row r="1416" spans="1:9">
      <c r="A1416" s="1">
        <v>3064</v>
      </c>
      <c r="B1416" t="s">
        <v>8</v>
      </c>
      <c r="C1416" t="s">
        <v>39</v>
      </c>
      <c r="D1416" t="s">
        <v>165</v>
      </c>
      <c r="E1416">
        <v>50584</v>
      </c>
      <c r="F1416">
        <v>7466</v>
      </c>
      <c r="G1416">
        <v>3793</v>
      </c>
      <c r="H1416">
        <v>3.9367255470603739</v>
      </c>
      <c r="I1416" t="b">
        <v>0</v>
      </c>
    </row>
    <row r="1417" spans="1:9">
      <c r="A1417" s="1">
        <v>3075</v>
      </c>
      <c r="B1417" t="s">
        <v>8</v>
      </c>
      <c r="C1417" t="s">
        <v>39</v>
      </c>
      <c r="D1417" t="s">
        <v>165</v>
      </c>
      <c r="E1417">
        <v>22066</v>
      </c>
      <c r="F1417">
        <v>2788</v>
      </c>
      <c r="G1417">
        <v>1397</v>
      </c>
      <c r="H1417">
        <v>3.9914101646385109</v>
      </c>
      <c r="I1417" t="b">
        <v>0</v>
      </c>
    </row>
    <row r="1418" spans="1:9">
      <c r="A1418" s="1">
        <v>3074</v>
      </c>
      <c r="B1418" t="s">
        <v>8</v>
      </c>
      <c r="C1418" t="s">
        <v>39</v>
      </c>
      <c r="D1418" t="s">
        <v>165</v>
      </c>
      <c r="E1418">
        <v>32321</v>
      </c>
      <c r="F1418">
        <v>4080</v>
      </c>
      <c r="G1418">
        <v>1341</v>
      </c>
      <c r="H1418">
        <v>6.085011185682327</v>
      </c>
      <c r="I1418" t="b">
        <v>0</v>
      </c>
    </row>
    <row r="1419" spans="1:9">
      <c r="A1419" s="1">
        <v>3084</v>
      </c>
      <c r="B1419" t="s">
        <v>8</v>
      </c>
      <c r="C1419" t="s">
        <v>39</v>
      </c>
      <c r="D1419" t="s">
        <v>164</v>
      </c>
      <c r="E1419">
        <v>1284</v>
      </c>
      <c r="F1419">
        <v>52</v>
      </c>
      <c r="G1419">
        <v>550</v>
      </c>
      <c r="H1419">
        <v>0.18909090909090909</v>
      </c>
      <c r="I1419" t="b">
        <v>1</v>
      </c>
    </row>
    <row r="1420" spans="1:9">
      <c r="A1420" s="1">
        <v>3083</v>
      </c>
      <c r="B1420" t="s">
        <v>8</v>
      </c>
      <c r="C1420" t="s">
        <v>39</v>
      </c>
      <c r="D1420" t="s">
        <v>164</v>
      </c>
      <c r="E1420">
        <v>647</v>
      </c>
      <c r="F1420">
        <v>23</v>
      </c>
      <c r="G1420">
        <v>215</v>
      </c>
      <c r="H1420">
        <v>0.21395348837209299</v>
      </c>
      <c r="I1420" t="b">
        <v>1</v>
      </c>
    </row>
    <row r="1421" spans="1:9">
      <c r="A1421" s="1">
        <v>3082</v>
      </c>
      <c r="B1421" t="s">
        <v>8</v>
      </c>
      <c r="C1421" t="s">
        <v>39</v>
      </c>
      <c r="D1421" t="s">
        <v>164</v>
      </c>
      <c r="E1421">
        <v>2226</v>
      </c>
      <c r="F1421">
        <v>104</v>
      </c>
      <c r="G1421">
        <v>916</v>
      </c>
      <c r="H1421">
        <v>0.22707423580786029</v>
      </c>
      <c r="I1421" t="b">
        <v>1</v>
      </c>
    </row>
    <row r="1422" spans="1:9">
      <c r="A1422" s="1">
        <v>3078</v>
      </c>
      <c r="B1422" t="s">
        <v>8</v>
      </c>
      <c r="C1422" t="s">
        <v>39</v>
      </c>
      <c r="D1422" t="s">
        <v>164</v>
      </c>
      <c r="E1422">
        <v>3046</v>
      </c>
      <c r="F1422">
        <v>166</v>
      </c>
      <c r="G1422">
        <v>1149</v>
      </c>
      <c r="H1422">
        <v>0.28894691035683201</v>
      </c>
      <c r="I1422" t="b">
        <v>1</v>
      </c>
    </row>
    <row r="1423" spans="1:9">
      <c r="A1423" s="1">
        <v>3081</v>
      </c>
      <c r="B1423" t="s">
        <v>8</v>
      </c>
      <c r="C1423" t="s">
        <v>39</v>
      </c>
      <c r="D1423" t="s">
        <v>164</v>
      </c>
      <c r="E1423">
        <v>5461</v>
      </c>
      <c r="F1423">
        <v>332</v>
      </c>
      <c r="G1423">
        <v>1898</v>
      </c>
      <c r="H1423">
        <v>0.34984193888303478</v>
      </c>
      <c r="I1423" t="b">
        <v>1</v>
      </c>
    </row>
    <row r="1424" spans="1:9">
      <c r="A1424" s="1">
        <v>3080</v>
      </c>
      <c r="B1424" t="s">
        <v>8</v>
      </c>
      <c r="C1424" t="s">
        <v>39</v>
      </c>
      <c r="D1424" t="s">
        <v>164</v>
      </c>
      <c r="E1424">
        <v>2876</v>
      </c>
      <c r="F1424">
        <v>171</v>
      </c>
      <c r="G1424">
        <v>972</v>
      </c>
      <c r="H1424">
        <v>0.35185185185185192</v>
      </c>
      <c r="I1424" t="b">
        <v>1</v>
      </c>
    </row>
    <row r="1425" spans="1:9">
      <c r="A1425" s="1">
        <v>3079</v>
      </c>
      <c r="B1425" t="s">
        <v>8</v>
      </c>
      <c r="C1425" t="s">
        <v>39</v>
      </c>
      <c r="D1425" t="s">
        <v>164</v>
      </c>
      <c r="E1425">
        <v>5358</v>
      </c>
      <c r="F1425">
        <v>322</v>
      </c>
      <c r="G1425">
        <v>1762</v>
      </c>
      <c r="H1425">
        <v>0.36549375709421111</v>
      </c>
      <c r="I1425" t="b">
        <v>1</v>
      </c>
    </row>
    <row r="1426" spans="1:9">
      <c r="A1426" s="1">
        <v>3085</v>
      </c>
      <c r="B1426" t="s">
        <v>8</v>
      </c>
      <c r="C1426" t="s">
        <v>39</v>
      </c>
      <c r="D1426" t="s">
        <v>164</v>
      </c>
      <c r="E1426">
        <v>17932</v>
      </c>
      <c r="F1426">
        <v>2046</v>
      </c>
      <c r="G1426">
        <v>3213</v>
      </c>
      <c r="H1426">
        <v>1.273576097105509</v>
      </c>
      <c r="I1426" t="b">
        <v>0</v>
      </c>
    </row>
    <row r="1427" spans="1:9">
      <c r="A1427" s="1">
        <v>3077</v>
      </c>
      <c r="B1427" t="s">
        <v>8</v>
      </c>
      <c r="C1427" t="s">
        <v>39</v>
      </c>
      <c r="D1427" t="s">
        <v>164</v>
      </c>
      <c r="E1427">
        <v>34756</v>
      </c>
      <c r="F1427">
        <v>4076</v>
      </c>
      <c r="G1427">
        <v>5016</v>
      </c>
      <c r="H1427">
        <v>1.6251993620414671</v>
      </c>
      <c r="I1427" t="b">
        <v>0</v>
      </c>
    </row>
    <row r="1428" spans="1:9">
      <c r="A1428" s="1">
        <v>3087</v>
      </c>
      <c r="B1428" t="s">
        <v>8</v>
      </c>
      <c r="C1428" t="s">
        <v>39</v>
      </c>
      <c r="D1428" t="s">
        <v>164</v>
      </c>
      <c r="E1428">
        <v>21741</v>
      </c>
      <c r="F1428">
        <v>2734</v>
      </c>
      <c r="G1428">
        <v>3183</v>
      </c>
      <c r="H1428">
        <v>1.717876217404964</v>
      </c>
      <c r="I1428" t="b">
        <v>0</v>
      </c>
    </row>
    <row r="1429" spans="1:9">
      <c r="A1429" s="1">
        <v>3088</v>
      </c>
      <c r="B1429" t="s">
        <v>8</v>
      </c>
      <c r="C1429" t="s">
        <v>39</v>
      </c>
      <c r="D1429" t="s">
        <v>164</v>
      </c>
      <c r="E1429">
        <v>25186</v>
      </c>
      <c r="F1429">
        <v>2951</v>
      </c>
      <c r="G1429">
        <v>2819</v>
      </c>
      <c r="H1429">
        <v>2.093650230578219</v>
      </c>
      <c r="I1429" t="b">
        <v>0</v>
      </c>
    </row>
    <row r="1430" spans="1:9">
      <c r="A1430" s="1">
        <v>3076</v>
      </c>
      <c r="B1430" t="s">
        <v>8</v>
      </c>
      <c r="C1430" t="s">
        <v>39</v>
      </c>
      <c r="D1430" t="s">
        <v>164</v>
      </c>
      <c r="E1430">
        <v>268279</v>
      </c>
      <c r="F1430">
        <v>33005</v>
      </c>
      <c r="G1430">
        <v>31284</v>
      </c>
      <c r="H1430">
        <v>2.110024293568598</v>
      </c>
      <c r="I1430" t="b">
        <v>0</v>
      </c>
    </row>
    <row r="1431" spans="1:9">
      <c r="A1431" s="1">
        <v>3090</v>
      </c>
      <c r="B1431" t="s">
        <v>8</v>
      </c>
      <c r="C1431" t="s">
        <v>39</v>
      </c>
      <c r="D1431" t="s">
        <v>164</v>
      </c>
      <c r="E1431">
        <v>25605</v>
      </c>
      <c r="F1431">
        <v>3121</v>
      </c>
      <c r="G1431">
        <v>2098</v>
      </c>
      <c r="H1431">
        <v>2.9752144899904671</v>
      </c>
      <c r="I1431" t="b">
        <v>0</v>
      </c>
    </row>
    <row r="1432" spans="1:9">
      <c r="A1432" s="1">
        <v>3089</v>
      </c>
      <c r="B1432" t="s">
        <v>8</v>
      </c>
      <c r="C1432" t="s">
        <v>39</v>
      </c>
      <c r="D1432" t="s">
        <v>164</v>
      </c>
      <c r="E1432">
        <v>29087</v>
      </c>
      <c r="F1432">
        <v>3784</v>
      </c>
      <c r="G1432">
        <v>2219</v>
      </c>
      <c r="H1432">
        <v>3.4105452906714731</v>
      </c>
      <c r="I1432" t="b">
        <v>0</v>
      </c>
    </row>
    <row r="1433" spans="1:9">
      <c r="A1433" s="1">
        <v>3086</v>
      </c>
      <c r="B1433" t="s">
        <v>8</v>
      </c>
      <c r="C1433" t="s">
        <v>39</v>
      </c>
      <c r="D1433" t="s">
        <v>164</v>
      </c>
      <c r="E1433">
        <v>19560</v>
      </c>
      <c r="F1433">
        <v>2439</v>
      </c>
      <c r="G1433">
        <v>1408</v>
      </c>
      <c r="H1433">
        <v>3.4644886363636358</v>
      </c>
      <c r="I1433" t="b">
        <v>0</v>
      </c>
    </row>
    <row r="1434" spans="1:9">
      <c r="A1434" s="1">
        <v>3092</v>
      </c>
      <c r="B1434" t="s">
        <v>8</v>
      </c>
      <c r="C1434" t="s">
        <v>39</v>
      </c>
      <c r="D1434" t="s">
        <v>164</v>
      </c>
      <c r="E1434">
        <v>11580</v>
      </c>
      <c r="F1434">
        <v>1682</v>
      </c>
      <c r="G1434">
        <v>849</v>
      </c>
      <c r="H1434">
        <v>3.9623085983510009</v>
      </c>
      <c r="I1434" t="b">
        <v>0</v>
      </c>
    </row>
    <row r="1435" spans="1:9">
      <c r="A1435" s="1">
        <v>3091</v>
      </c>
      <c r="B1435" t="s">
        <v>8</v>
      </c>
      <c r="C1435" t="s">
        <v>39</v>
      </c>
      <c r="D1435" t="s">
        <v>164</v>
      </c>
      <c r="E1435">
        <v>61934</v>
      </c>
      <c r="F1435">
        <v>9002</v>
      </c>
      <c r="G1435">
        <v>3017</v>
      </c>
      <c r="H1435">
        <v>5.9675174013921124</v>
      </c>
      <c r="I1435" t="b">
        <v>0</v>
      </c>
    </row>
    <row r="1436" spans="1:9">
      <c r="A1436" s="1">
        <v>1070</v>
      </c>
      <c r="B1436" t="s">
        <v>17</v>
      </c>
      <c r="C1436" t="s">
        <v>106</v>
      </c>
      <c r="D1436" t="s">
        <v>2651</v>
      </c>
      <c r="E1436">
        <v>15032</v>
      </c>
      <c r="F1436">
        <v>2244</v>
      </c>
      <c r="G1436">
        <v>1422</v>
      </c>
      <c r="H1436">
        <v>3.1561181434599161</v>
      </c>
      <c r="I1436" t="b">
        <v>0</v>
      </c>
    </row>
    <row r="1437" spans="1:9">
      <c r="A1437" s="1">
        <v>1084</v>
      </c>
      <c r="B1437" t="s">
        <v>17</v>
      </c>
      <c r="C1437" t="s">
        <v>106</v>
      </c>
      <c r="D1437" t="s">
        <v>991</v>
      </c>
      <c r="E1437">
        <v>2168</v>
      </c>
      <c r="F1437">
        <v>173</v>
      </c>
      <c r="G1437">
        <v>658</v>
      </c>
      <c r="H1437">
        <v>0.52583586626139822</v>
      </c>
      <c r="I1437" t="b">
        <v>1</v>
      </c>
    </row>
    <row r="1438" spans="1:9">
      <c r="A1438" s="1">
        <v>1087</v>
      </c>
      <c r="B1438" t="s">
        <v>17</v>
      </c>
      <c r="C1438" t="s">
        <v>106</v>
      </c>
      <c r="D1438" t="s">
        <v>517</v>
      </c>
      <c r="E1438">
        <v>2420</v>
      </c>
      <c r="F1438">
        <v>159</v>
      </c>
      <c r="G1438">
        <v>990</v>
      </c>
      <c r="H1438">
        <v>0.32121212121212123</v>
      </c>
      <c r="I1438" t="b">
        <v>1</v>
      </c>
    </row>
    <row r="1439" spans="1:9">
      <c r="A1439" s="1">
        <v>1076</v>
      </c>
      <c r="B1439" t="s">
        <v>17</v>
      </c>
      <c r="C1439" t="s">
        <v>106</v>
      </c>
      <c r="D1439" t="s">
        <v>2674</v>
      </c>
      <c r="E1439">
        <v>7391</v>
      </c>
      <c r="F1439">
        <v>1002</v>
      </c>
      <c r="G1439">
        <v>621</v>
      </c>
      <c r="H1439">
        <v>3.227053140096618</v>
      </c>
      <c r="I1439" t="b">
        <v>0</v>
      </c>
    </row>
    <row r="1440" spans="1:9">
      <c r="A1440" s="1">
        <v>1086</v>
      </c>
      <c r="B1440" t="s">
        <v>17</v>
      </c>
      <c r="C1440" t="s">
        <v>106</v>
      </c>
      <c r="D1440" t="s">
        <v>847</v>
      </c>
      <c r="E1440">
        <v>2631</v>
      </c>
      <c r="F1440">
        <v>197</v>
      </c>
      <c r="G1440">
        <v>915</v>
      </c>
      <c r="H1440">
        <v>0.43060109289617488</v>
      </c>
      <c r="I1440" t="b">
        <v>1</v>
      </c>
    </row>
    <row r="1441" spans="1:9">
      <c r="A1441" s="1">
        <v>1068</v>
      </c>
      <c r="B1441" t="s">
        <v>17</v>
      </c>
      <c r="C1441" t="s">
        <v>106</v>
      </c>
      <c r="D1441" t="s">
        <v>2311</v>
      </c>
      <c r="E1441">
        <v>11881</v>
      </c>
      <c r="F1441">
        <v>1593</v>
      </c>
      <c r="G1441">
        <v>1247</v>
      </c>
      <c r="H1441">
        <v>2.5549318364073779</v>
      </c>
      <c r="I1441" t="b">
        <v>0</v>
      </c>
    </row>
    <row r="1442" spans="1:9">
      <c r="A1442" s="1">
        <v>1069</v>
      </c>
      <c r="B1442" t="s">
        <v>17</v>
      </c>
      <c r="C1442" t="s">
        <v>106</v>
      </c>
      <c r="D1442" t="s">
        <v>1561</v>
      </c>
      <c r="E1442">
        <v>6608</v>
      </c>
      <c r="F1442">
        <v>759</v>
      </c>
      <c r="G1442">
        <v>1176</v>
      </c>
      <c r="H1442">
        <v>1.2908163265306121</v>
      </c>
      <c r="I1442" t="b">
        <v>0</v>
      </c>
    </row>
    <row r="1443" spans="1:9">
      <c r="A1443" s="1">
        <v>1081</v>
      </c>
      <c r="B1443" t="s">
        <v>17</v>
      </c>
      <c r="C1443" t="s">
        <v>106</v>
      </c>
      <c r="D1443" t="s">
        <v>3074</v>
      </c>
      <c r="E1443">
        <v>71137</v>
      </c>
      <c r="F1443">
        <v>12264</v>
      </c>
      <c r="G1443">
        <v>2701</v>
      </c>
      <c r="H1443">
        <v>9.0810810810810807</v>
      </c>
      <c r="I1443" t="b">
        <v>0</v>
      </c>
    </row>
    <row r="1444" spans="1:9">
      <c r="A1444" s="1">
        <v>1079</v>
      </c>
      <c r="B1444" t="s">
        <v>17</v>
      </c>
      <c r="C1444" t="s">
        <v>106</v>
      </c>
      <c r="D1444" t="s">
        <v>2986</v>
      </c>
      <c r="E1444">
        <v>25348</v>
      </c>
      <c r="F1444">
        <v>3826</v>
      </c>
      <c r="G1444">
        <v>1527</v>
      </c>
      <c r="H1444">
        <v>5.011132940406025</v>
      </c>
      <c r="I1444" t="b">
        <v>0</v>
      </c>
    </row>
    <row r="1445" spans="1:9">
      <c r="A1445" s="1">
        <v>1088</v>
      </c>
      <c r="B1445" t="s">
        <v>17</v>
      </c>
      <c r="C1445" t="s">
        <v>106</v>
      </c>
      <c r="D1445" t="s">
        <v>3063</v>
      </c>
      <c r="E1445">
        <v>34526</v>
      </c>
      <c r="F1445">
        <v>5608</v>
      </c>
      <c r="G1445">
        <v>1498</v>
      </c>
      <c r="H1445">
        <v>7.4873164218958612</v>
      </c>
      <c r="I1445" t="b">
        <v>0</v>
      </c>
    </row>
    <row r="1446" spans="1:9">
      <c r="A1446" s="1">
        <v>1071</v>
      </c>
      <c r="B1446" t="s">
        <v>17</v>
      </c>
      <c r="C1446" t="s">
        <v>106</v>
      </c>
      <c r="D1446" t="s">
        <v>1871</v>
      </c>
      <c r="E1446">
        <v>5169</v>
      </c>
      <c r="F1446">
        <v>663</v>
      </c>
      <c r="G1446">
        <v>687</v>
      </c>
      <c r="H1446">
        <v>1.9301310043668121</v>
      </c>
      <c r="I1446" t="b">
        <v>0</v>
      </c>
    </row>
    <row r="1447" spans="1:9">
      <c r="A1447" s="1">
        <v>1072</v>
      </c>
      <c r="B1447" t="s">
        <v>17</v>
      </c>
      <c r="C1447" t="s">
        <v>106</v>
      </c>
      <c r="D1447" t="s">
        <v>2731</v>
      </c>
      <c r="E1447">
        <v>23234</v>
      </c>
      <c r="F1447">
        <v>3383</v>
      </c>
      <c r="G1447">
        <v>1986</v>
      </c>
      <c r="H1447">
        <v>3.4068479355488419</v>
      </c>
      <c r="I1447" t="b">
        <v>0</v>
      </c>
    </row>
    <row r="1448" spans="1:9">
      <c r="A1448" s="1">
        <v>1073</v>
      </c>
      <c r="B1448" t="s">
        <v>17</v>
      </c>
      <c r="C1448" t="s">
        <v>106</v>
      </c>
      <c r="D1448" t="s">
        <v>1638</v>
      </c>
      <c r="E1448">
        <v>24229</v>
      </c>
      <c r="F1448">
        <v>3335</v>
      </c>
      <c r="G1448">
        <v>2603</v>
      </c>
      <c r="H1448">
        <v>2.5624279677295432</v>
      </c>
      <c r="I1448" t="b">
        <v>0</v>
      </c>
    </row>
    <row r="1449" spans="1:9">
      <c r="A1449" s="1">
        <v>1080</v>
      </c>
      <c r="B1449" t="s">
        <v>17</v>
      </c>
      <c r="C1449" t="s">
        <v>106</v>
      </c>
      <c r="D1449" t="s">
        <v>3032</v>
      </c>
      <c r="E1449">
        <v>33113</v>
      </c>
      <c r="F1449">
        <v>5213</v>
      </c>
      <c r="G1449">
        <v>1712</v>
      </c>
      <c r="H1449">
        <v>6.0899532710280377</v>
      </c>
      <c r="I1449" t="b">
        <v>0</v>
      </c>
    </row>
    <row r="1450" spans="1:9">
      <c r="A1450" s="1">
        <v>1074</v>
      </c>
      <c r="B1450" t="s">
        <v>17</v>
      </c>
      <c r="C1450" t="s">
        <v>106</v>
      </c>
      <c r="D1450" t="s">
        <v>2866</v>
      </c>
      <c r="E1450">
        <v>14329</v>
      </c>
      <c r="F1450">
        <v>2001</v>
      </c>
      <c r="G1450">
        <v>987</v>
      </c>
      <c r="H1450">
        <v>4.0547112462006076</v>
      </c>
      <c r="I1450" t="b">
        <v>0</v>
      </c>
    </row>
    <row r="1451" spans="1:9">
      <c r="A1451" s="1">
        <v>1075</v>
      </c>
      <c r="B1451" t="s">
        <v>17</v>
      </c>
      <c r="C1451" t="s">
        <v>106</v>
      </c>
      <c r="D1451" t="s">
        <v>2995</v>
      </c>
      <c r="E1451">
        <v>20413</v>
      </c>
      <c r="F1451">
        <v>3007</v>
      </c>
      <c r="G1451">
        <v>1187</v>
      </c>
      <c r="H1451">
        <v>5.0665543386689134</v>
      </c>
      <c r="I1451" t="b">
        <v>0</v>
      </c>
    </row>
    <row r="1452" spans="1:9">
      <c r="A1452" s="1">
        <v>1083</v>
      </c>
      <c r="B1452" t="s">
        <v>17</v>
      </c>
      <c r="C1452" t="s">
        <v>106</v>
      </c>
      <c r="D1452" t="s">
        <v>763</v>
      </c>
      <c r="E1452">
        <v>2302</v>
      </c>
      <c r="F1452">
        <v>158</v>
      </c>
      <c r="G1452">
        <v>796</v>
      </c>
      <c r="H1452">
        <v>0.39698492462311558</v>
      </c>
      <c r="I1452" t="b">
        <v>1</v>
      </c>
    </row>
    <row r="1453" spans="1:9">
      <c r="A1453" s="1">
        <v>1077</v>
      </c>
      <c r="B1453" t="s">
        <v>17</v>
      </c>
      <c r="C1453" t="s">
        <v>106</v>
      </c>
      <c r="D1453" t="s">
        <v>2972</v>
      </c>
      <c r="E1453">
        <v>24295</v>
      </c>
      <c r="F1453">
        <v>3217</v>
      </c>
      <c r="G1453">
        <v>1328</v>
      </c>
      <c r="H1453">
        <v>4.8448795180722888</v>
      </c>
      <c r="I1453" t="b">
        <v>0</v>
      </c>
    </row>
    <row r="1454" spans="1:9">
      <c r="A1454" s="1">
        <v>1078</v>
      </c>
      <c r="B1454" t="s">
        <v>17</v>
      </c>
      <c r="C1454" t="s">
        <v>106</v>
      </c>
      <c r="D1454" t="s">
        <v>3036</v>
      </c>
      <c r="E1454">
        <v>42817</v>
      </c>
      <c r="F1454">
        <v>6439</v>
      </c>
      <c r="G1454">
        <v>2034</v>
      </c>
      <c r="H1454">
        <v>6.3313667649950833</v>
      </c>
      <c r="I1454" t="b">
        <v>0</v>
      </c>
    </row>
    <row r="1455" spans="1:9">
      <c r="A1455" s="1">
        <v>1085</v>
      </c>
      <c r="B1455" t="s">
        <v>17</v>
      </c>
      <c r="C1455" t="s">
        <v>106</v>
      </c>
      <c r="D1455" t="s">
        <v>1034</v>
      </c>
      <c r="E1455">
        <v>3830</v>
      </c>
      <c r="F1455">
        <v>311</v>
      </c>
      <c r="G1455">
        <v>1108</v>
      </c>
      <c r="H1455">
        <v>0.56137184115523464</v>
      </c>
      <c r="I1455" t="b">
        <v>1</v>
      </c>
    </row>
    <row r="1456" spans="1:9">
      <c r="A1456" s="1">
        <v>1082</v>
      </c>
      <c r="B1456" t="s">
        <v>17</v>
      </c>
      <c r="C1456" t="s">
        <v>106</v>
      </c>
      <c r="D1456" t="s">
        <v>3052</v>
      </c>
      <c r="E1456">
        <v>18339</v>
      </c>
      <c r="F1456">
        <v>3223</v>
      </c>
      <c r="G1456">
        <v>917</v>
      </c>
      <c r="H1456">
        <v>7.029443838604144</v>
      </c>
      <c r="I1456" t="b">
        <v>0</v>
      </c>
    </row>
    <row r="1457" spans="1:9">
      <c r="A1457" s="1">
        <v>1038</v>
      </c>
      <c r="B1457" t="s">
        <v>17</v>
      </c>
      <c r="C1457" t="s">
        <v>165</v>
      </c>
      <c r="D1457" t="s">
        <v>1201</v>
      </c>
      <c r="E1457">
        <v>6158</v>
      </c>
      <c r="F1457">
        <v>605</v>
      </c>
      <c r="G1457">
        <v>1615</v>
      </c>
      <c r="H1457">
        <v>0.74922600619195046</v>
      </c>
      <c r="I1457" t="b">
        <v>1</v>
      </c>
    </row>
    <row r="1458" spans="1:9">
      <c r="A1458" s="1">
        <v>1024</v>
      </c>
      <c r="B1458" t="s">
        <v>17</v>
      </c>
      <c r="C1458" t="s">
        <v>165</v>
      </c>
      <c r="D1458" t="s">
        <v>2224</v>
      </c>
      <c r="E1458">
        <v>8536</v>
      </c>
      <c r="F1458">
        <v>1311</v>
      </c>
      <c r="G1458">
        <v>1101</v>
      </c>
      <c r="H1458">
        <v>2.381471389645776</v>
      </c>
      <c r="I1458" t="b">
        <v>0</v>
      </c>
    </row>
    <row r="1459" spans="1:9">
      <c r="A1459" s="1">
        <v>1025</v>
      </c>
      <c r="B1459" t="s">
        <v>17</v>
      </c>
      <c r="C1459" t="s">
        <v>165</v>
      </c>
      <c r="D1459" t="s">
        <v>1828</v>
      </c>
      <c r="E1459">
        <v>11296</v>
      </c>
      <c r="F1459">
        <v>1526</v>
      </c>
      <c r="G1459">
        <v>1746</v>
      </c>
      <c r="H1459">
        <v>1.7479954180985109</v>
      </c>
      <c r="I1459" t="b">
        <v>0</v>
      </c>
    </row>
    <row r="1460" spans="1:9">
      <c r="A1460" s="1">
        <v>1032</v>
      </c>
      <c r="B1460" t="s">
        <v>17</v>
      </c>
      <c r="C1460" t="s">
        <v>165</v>
      </c>
      <c r="D1460" t="s">
        <v>2239</v>
      </c>
      <c r="E1460">
        <v>13361</v>
      </c>
      <c r="F1460">
        <v>2049</v>
      </c>
      <c r="G1460">
        <v>1697</v>
      </c>
      <c r="H1460">
        <v>2.4148497348261642</v>
      </c>
      <c r="I1460" t="b">
        <v>0</v>
      </c>
    </row>
    <row r="1461" spans="1:9">
      <c r="A1461" s="1">
        <v>1033</v>
      </c>
      <c r="B1461" t="s">
        <v>17</v>
      </c>
      <c r="C1461" t="s">
        <v>165</v>
      </c>
      <c r="D1461" t="s">
        <v>1785</v>
      </c>
      <c r="E1461">
        <v>5422</v>
      </c>
      <c r="F1461">
        <v>746</v>
      </c>
      <c r="G1461">
        <v>892</v>
      </c>
      <c r="H1461">
        <v>1.6726457399103141</v>
      </c>
      <c r="I1461" t="b">
        <v>0</v>
      </c>
    </row>
    <row r="1462" spans="1:9">
      <c r="A1462" s="1">
        <v>1026</v>
      </c>
      <c r="B1462" t="s">
        <v>17</v>
      </c>
      <c r="C1462" t="s">
        <v>165</v>
      </c>
      <c r="D1462" t="s">
        <v>2193</v>
      </c>
      <c r="E1462">
        <v>16862</v>
      </c>
      <c r="F1462">
        <v>2395</v>
      </c>
      <c r="G1462">
        <v>2058</v>
      </c>
      <c r="H1462">
        <v>2.3275024295432458</v>
      </c>
      <c r="I1462" t="b">
        <v>0</v>
      </c>
    </row>
    <row r="1463" spans="1:9">
      <c r="A1463" s="1">
        <v>1027</v>
      </c>
      <c r="B1463" t="s">
        <v>17</v>
      </c>
      <c r="C1463" t="s">
        <v>165</v>
      </c>
      <c r="D1463" t="s">
        <v>2518</v>
      </c>
      <c r="E1463">
        <v>29117</v>
      </c>
      <c r="F1463">
        <v>3666</v>
      </c>
      <c r="G1463">
        <v>2552</v>
      </c>
      <c r="H1463">
        <v>2.873040752351097</v>
      </c>
      <c r="I1463" t="b">
        <v>0</v>
      </c>
    </row>
    <row r="1464" spans="1:9">
      <c r="A1464" s="1">
        <v>1028</v>
      </c>
      <c r="B1464" t="s">
        <v>17</v>
      </c>
      <c r="C1464" t="s">
        <v>165</v>
      </c>
      <c r="D1464" t="s">
        <v>1481</v>
      </c>
      <c r="E1464">
        <v>5542</v>
      </c>
      <c r="F1464">
        <v>683</v>
      </c>
      <c r="G1464">
        <v>1158</v>
      </c>
      <c r="H1464">
        <v>1.179620034542314</v>
      </c>
      <c r="I1464" t="b">
        <v>0</v>
      </c>
    </row>
    <row r="1465" spans="1:9">
      <c r="A1465" s="1">
        <v>1037</v>
      </c>
      <c r="B1465" t="s">
        <v>17</v>
      </c>
      <c r="C1465" t="s">
        <v>165</v>
      </c>
      <c r="D1465" t="s">
        <v>2098</v>
      </c>
      <c r="E1465">
        <v>6372</v>
      </c>
      <c r="F1465">
        <v>877</v>
      </c>
      <c r="G1465">
        <v>805</v>
      </c>
      <c r="H1465">
        <v>2.1788819875776402</v>
      </c>
      <c r="I1465" t="b">
        <v>0</v>
      </c>
    </row>
    <row r="1466" spans="1:9">
      <c r="A1466" s="1">
        <v>1023</v>
      </c>
      <c r="B1466" t="s">
        <v>17</v>
      </c>
      <c r="C1466" t="s">
        <v>165</v>
      </c>
      <c r="D1466" t="s">
        <v>1788</v>
      </c>
      <c r="E1466">
        <v>8958</v>
      </c>
      <c r="F1466">
        <v>1217</v>
      </c>
      <c r="G1466">
        <v>1447</v>
      </c>
      <c r="H1466">
        <v>1.682100898410505</v>
      </c>
      <c r="I1466" t="b">
        <v>0</v>
      </c>
    </row>
    <row r="1467" spans="1:9">
      <c r="A1467" s="1">
        <v>1030</v>
      </c>
      <c r="B1467" t="s">
        <v>17</v>
      </c>
      <c r="C1467" t="s">
        <v>165</v>
      </c>
      <c r="D1467" t="s">
        <v>1899</v>
      </c>
      <c r="E1467">
        <v>10801</v>
      </c>
      <c r="F1467">
        <v>1448</v>
      </c>
      <c r="G1467">
        <v>1549</v>
      </c>
      <c r="H1467">
        <v>1.8695932859909621</v>
      </c>
      <c r="I1467" t="b">
        <v>0</v>
      </c>
    </row>
    <row r="1468" spans="1:9">
      <c r="A1468" s="1">
        <v>1031</v>
      </c>
      <c r="B1468" t="s">
        <v>17</v>
      </c>
      <c r="C1468" t="s">
        <v>165</v>
      </c>
      <c r="D1468" t="s">
        <v>1994</v>
      </c>
      <c r="E1468">
        <v>8189</v>
      </c>
      <c r="F1468">
        <v>1132</v>
      </c>
      <c r="G1468">
        <v>1130</v>
      </c>
      <c r="H1468">
        <v>2.003539823008849</v>
      </c>
      <c r="I1468" t="b">
        <v>0</v>
      </c>
    </row>
    <row r="1469" spans="1:9">
      <c r="A1469" s="1">
        <v>1029</v>
      </c>
      <c r="B1469" t="s">
        <v>17</v>
      </c>
      <c r="C1469" t="s">
        <v>165</v>
      </c>
      <c r="D1469" t="s">
        <v>1389</v>
      </c>
      <c r="E1469">
        <v>9573</v>
      </c>
      <c r="F1469">
        <v>1104</v>
      </c>
      <c r="G1469">
        <v>2124</v>
      </c>
      <c r="H1469">
        <v>1.03954802259887</v>
      </c>
      <c r="I1469" t="b">
        <v>0</v>
      </c>
    </row>
    <row r="1470" spans="1:9">
      <c r="A1470" s="1">
        <v>1034</v>
      </c>
      <c r="B1470" t="s">
        <v>17</v>
      </c>
      <c r="C1470" t="s">
        <v>165</v>
      </c>
      <c r="D1470" t="s">
        <v>2442</v>
      </c>
      <c r="E1470">
        <v>19898</v>
      </c>
      <c r="F1470">
        <v>2922</v>
      </c>
      <c r="G1470">
        <v>2121</v>
      </c>
      <c r="H1470">
        <v>2.755304101838755</v>
      </c>
      <c r="I1470" t="b">
        <v>0</v>
      </c>
    </row>
    <row r="1471" spans="1:9">
      <c r="A1471" s="1">
        <v>1035</v>
      </c>
      <c r="B1471" t="s">
        <v>17</v>
      </c>
      <c r="C1471" t="s">
        <v>165</v>
      </c>
      <c r="D1471" t="s">
        <v>2100</v>
      </c>
      <c r="E1471">
        <v>10290</v>
      </c>
      <c r="F1471">
        <v>1399</v>
      </c>
      <c r="G1471">
        <v>1284</v>
      </c>
      <c r="H1471">
        <v>2.1791277258566981</v>
      </c>
      <c r="I1471" t="b">
        <v>0</v>
      </c>
    </row>
    <row r="1472" spans="1:9">
      <c r="A1472" s="1">
        <v>1036</v>
      </c>
      <c r="B1472" t="s">
        <v>17</v>
      </c>
      <c r="C1472" t="s">
        <v>165</v>
      </c>
      <c r="D1472" t="s">
        <v>2592</v>
      </c>
      <c r="E1472">
        <v>44315</v>
      </c>
      <c r="F1472">
        <v>6342</v>
      </c>
      <c r="G1472">
        <v>4211</v>
      </c>
      <c r="H1472">
        <v>3.012111137497032</v>
      </c>
      <c r="I1472" t="b">
        <v>0</v>
      </c>
    </row>
    <row r="1473" spans="1:9">
      <c r="A1473" s="1">
        <v>992</v>
      </c>
      <c r="B1473" t="s">
        <v>17</v>
      </c>
      <c r="C1473" t="s">
        <v>161</v>
      </c>
      <c r="D1473" t="s">
        <v>1648</v>
      </c>
      <c r="E1473">
        <v>8383</v>
      </c>
      <c r="F1473">
        <v>1125</v>
      </c>
      <c r="G1473">
        <v>1571</v>
      </c>
      <c r="H1473">
        <v>1.432208784213876</v>
      </c>
      <c r="I1473" t="b">
        <v>0</v>
      </c>
    </row>
    <row r="1474" spans="1:9">
      <c r="A1474" s="1">
        <v>993</v>
      </c>
      <c r="B1474" t="s">
        <v>17</v>
      </c>
      <c r="C1474" t="s">
        <v>161</v>
      </c>
      <c r="D1474" t="s">
        <v>1664</v>
      </c>
      <c r="E1474">
        <v>10893</v>
      </c>
      <c r="F1474">
        <v>1377</v>
      </c>
      <c r="G1474">
        <v>1878</v>
      </c>
      <c r="H1474">
        <v>1.466453674121406</v>
      </c>
      <c r="I1474" t="b">
        <v>0</v>
      </c>
    </row>
    <row r="1475" spans="1:9">
      <c r="A1475" s="1">
        <v>991</v>
      </c>
      <c r="B1475" t="s">
        <v>17</v>
      </c>
      <c r="C1475" t="s">
        <v>161</v>
      </c>
      <c r="D1475" t="s">
        <v>1223</v>
      </c>
      <c r="E1475">
        <v>4956</v>
      </c>
      <c r="F1475">
        <v>701</v>
      </c>
      <c r="G1475">
        <v>1072</v>
      </c>
      <c r="H1475">
        <v>1.3078358208955221</v>
      </c>
      <c r="I1475" t="b">
        <v>0</v>
      </c>
    </row>
    <row r="1476" spans="1:9">
      <c r="A1476" s="1">
        <v>994</v>
      </c>
      <c r="B1476" t="s">
        <v>17</v>
      </c>
      <c r="C1476" t="s">
        <v>161</v>
      </c>
      <c r="D1476" t="s">
        <v>1636</v>
      </c>
      <c r="E1476">
        <v>8294</v>
      </c>
      <c r="F1476">
        <v>1087</v>
      </c>
      <c r="G1476">
        <v>1536</v>
      </c>
      <c r="H1476">
        <v>1.415364583333333</v>
      </c>
      <c r="I1476" t="b">
        <v>0</v>
      </c>
    </row>
    <row r="1477" spans="1:9">
      <c r="A1477" s="1">
        <v>995</v>
      </c>
      <c r="B1477" t="s">
        <v>17</v>
      </c>
      <c r="C1477" t="s">
        <v>161</v>
      </c>
      <c r="D1477" t="s">
        <v>1651</v>
      </c>
      <c r="E1477">
        <v>11451</v>
      </c>
      <c r="F1477">
        <v>1433</v>
      </c>
      <c r="G1477">
        <v>1987</v>
      </c>
      <c r="H1477">
        <v>1.442375440362355</v>
      </c>
      <c r="I1477" t="b">
        <v>0</v>
      </c>
    </row>
    <row r="1478" spans="1:9">
      <c r="A1478" s="1">
        <v>998</v>
      </c>
      <c r="B1478" t="s">
        <v>17</v>
      </c>
      <c r="C1478" t="s">
        <v>161</v>
      </c>
      <c r="D1478" t="s">
        <v>1832</v>
      </c>
      <c r="E1478">
        <v>3909</v>
      </c>
      <c r="F1478">
        <v>626</v>
      </c>
      <c r="G1478">
        <v>710</v>
      </c>
      <c r="H1478">
        <v>1.7633802816901409</v>
      </c>
      <c r="I1478" t="b">
        <v>0</v>
      </c>
    </row>
    <row r="1479" spans="1:9">
      <c r="A1479" s="1">
        <v>996</v>
      </c>
      <c r="B1479" t="s">
        <v>17</v>
      </c>
      <c r="C1479" t="s">
        <v>161</v>
      </c>
      <c r="D1479" t="s">
        <v>1927</v>
      </c>
      <c r="E1479">
        <v>5135</v>
      </c>
      <c r="F1479">
        <v>798</v>
      </c>
      <c r="G1479">
        <v>811</v>
      </c>
      <c r="H1479">
        <v>1.9679408138101111</v>
      </c>
      <c r="I1479" t="b">
        <v>0</v>
      </c>
    </row>
    <row r="1480" spans="1:9">
      <c r="A1480" s="1">
        <v>997</v>
      </c>
      <c r="B1480" t="s">
        <v>17</v>
      </c>
      <c r="C1480" t="s">
        <v>161</v>
      </c>
      <c r="D1480" t="s">
        <v>1798</v>
      </c>
      <c r="E1480">
        <v>6068</v>
      </c>
      <c r="F1480">
        <v>833</v>
      </c>
      <c r="G1480">
        <v>976</v>
      </c>
      <c r="H1480">
        <v>1.706967213114754</v>
      </c>
      <c r="I1480" t="b">
        <v>0</v>
      </c>
    </row>
    <row r="1481" spans="1:9">
      <c r="A1481" s="1">
        <v>1001</v>
      </c>
      <c r="B1481" t="s">
        <v>17</v>
      </c>
      <c r="C1481" t="s">
        <v>161</v>
      </c>
      <c r="D1481" t="s">
        <v>1820</v>
      </c>
      <c r="E1481">
        <v>9134</v>
      </c>
      <c r="F1481">
        <v>1148</v>
      </c>
      <c r="G1481">
        <v>1320</v>
      </c>
      <c r="H1481">
        <v>1.739393939393939</v>
      </c>
      <c r="I1481" t="b">
        <v>0</v>
      </c>
    </row>
    <row r="1482" spans="1:9">
      <c r="A1482" s="1">
        <v>1002</v>
      </c>
      <c r="B1482" t="s">
        <v>17</v>
      </c>
      <c r="C1482" t="s">
        <v>161</v>
      </c>
      <c r="D1482" t="s">
        <v>1585</v>
      </c>
      <c r="E1482">
        <v>7543</v>
      </c>
      <c r="F1482">
        <v>897</v>
      </c>
      <c r="G1482">
        <v>1351</v>
      </c>
      <c r="H1482">
        <v>1.327905255366395</v>
      </c>
      <c r="I1482" t="b">
        <v>0</v>
      </c>
    </row>
    <row r="1483" spans="1:9">
      <c r="A1483" s="1">
        <v>990</v>
      </c>
      <c r="B1483" t="s">
        <v>17</v>
      </c>
      <c r="C1483" t="s">
        <v>161</v>
      </c>
      <c r="D1483" t="s">
        <v>1524</v>
      </c>
      <c r="E1483">
        <v>4531</v>
      </c>
      <c r="F1483">
        <v>549</v>
      </c>
      <c r="G1483">
        <v>887</v>
      </c>
      <c r="H1483">
        <v>1.237880496054115</v>
      </c>
      <c r="I1483" t="b">
        <v>0</v>
      </c>
    </row>
    <row r="1484" spans="1:9">
      <c r="A1484" s="1">
        <v>999</v>
      </c>
      <c r="B1484" t="s">
        <v>17</v>
      </c>
      <c r="C1484" t="s">
        <v>161</v>
      </c>
      <c r="D1484" t="s">
        <v>1809</v>
      </c>
      <c r="E1484">
        <v>7857</v>
      </c>
      <c r="F1484">
        <v>1163</v>
      </c>
      <c r="G1484">
        <v>1350</v>
      </c>
      <c r="H1484">
        <v>1.722962962962963</v>
      </c>
      <c r="I1484" t="b">
        <v>0</v>
      </c>
    </row>
    <row r="1485" spans="1:9">
      <c r="A1485" s="1">
        <v>1000</v>
      </c>
      <c r="B1485" t="s">
        <v>17</v>
      </c>
      <c r="C1485" t="s">
        <v>161</v>
      </c>
      <c r="D1485" t="s">
        <v>1584</v>
      </c>
      <c r="E1485">
        <v>13206</v>
      </c>
      <c r="F1485">
        <v>1668</v>
      </c>
      <c r="G1485">
        <v>2517</v>
      </c>
      <c r="H1485">
        <v>1.3253873659118001</v>
      </c>
      <c r="I1485" t="b">
        <v>0</v>
      </c>
    </row>
    <row r="1486" spans="1:9">
      <c r="A1486" s="1">
        <v>1065</v>
      </c>
      <c r="B1486" t="s">
        <v>17</v>
      </c>
      <c r="C1486" t="s">
        <v>164</v>
      </c>
      <c r="D1486" t="s">
        <v>2933</v>
      </c>
      <c r="E1486">
        <v>33276</v>
      </c>
      <c r="F1486">
        <v>5411</v>
      </c>
      <c r="G1486">
        <v>2446</v>
      </c>
      <c r="H1486">
        <v>4.4243663123466881</v>
      </c>
      <c r="I1486" t="b">
        <v>0</v>
      </c>
    </row>
    <row r="1487" spans="1:9">
      <c r="A1487" s="1">
        <v>1050</v>
      </c>
      <c r="B1487" t="s">
        <v>17</v>
      </c>
      <c r="C1487" t="s">
        <v>164</v>
      </c>
      <c r="D1487" t="s">
        <v>2815</v>
      </c>
      <c r="E1487">
        <v>22366</v>
      </c>
      <c r="F1487">
        <v>3464</v>
      </c>
      <c r="G1487">
        <v>1867</v>
      </c>
      <c r="H1487">
        <v>3.7107659346545261</v>
      </c>
      <c r="I1487" t="b">
        <v>0</v>
      </c>
    </row>
    <row r="1488" spans="1:9">
      <c r="A1488" s="1">
        <v>1056</v>
      </c>
      <c r="B1488" t="s">
        <v>17</v>
      </c>
      <c r="C1488" t="s">
        <v>164</v>
      </c>
      <c r="D1488" t="s">
        <v>1836</v>
      </c>
      <c r="E1488">
        <v>9203</v>
      </c>
      <c r="F1488">
        <v>1225</v>
      </c>
      <c r="G1488">
        <v>1385</v>
      </c>
      <c r="H1488">
        <v>1.768953068592058</v>
      </c>
      <c r="I1488" t="b">
        <v>0</v>
      </c>
    </row>
    <row r="1489" spans="1:9">
      <c r="A1489" s="1">
        <v>1057</v>
      </c>
      <c r="B1489" t="s">
        <v>17</v>
      </c>
      <c r="C1489" t="s">
        <v>164</v>
      </c>
      <c r="D1489" t="s">
        <v>2347</v>
      </c>
      <c r="E1489">
        <v>19763</v>
      </c>
      <c r="F1489">
        <v>2857</v>
      </c>
      <c r="G1489">
        <v>2187</v>
      </c>
      <c r="H1489">
        <v>2.6127114769090078</v>
      </c>
      <c r="I1489" t="b">
        <v>0</v>
      </c>
    </row>
    <row r="1490" spans="1:9">
      <c r="A1490" s="1">
        <v>1058</v>
      </c>
      <c r="B1490" t="s">
        <v>17</v>
      </c>
      <c r="C1490" t="s">
        <v>164</v>
      </c>
      <c r="D1490" t="s">
        <v>1807</v>
      </c>
      <c r="E1490">
        <v>16802</v>
      </c>
      <c r="F1490">
        <v>2176</v>
      </c>
      <c r="G1490">
        <v>2531</v>
      </c>
      <c r="H1490">
        <v>1.719478467009087</v>
      </c>
      <c r="I1490" t="b">
        <v>0</v>
      </c>
    </row>
    <row r="1491" spans="1:9">
      <c r="A1491" s="1">
        <v>1061</v>
      </c>
      <c r="B1491" t="s">
        <v>17</v>
      </c>
      <c r="C1491" t="s">
        <v>164</v>
      </c>
      <c r="D1491" t="s">
        <v>1870</v>
      </c>
      <c r="E1491">
        <v>15322</v>
      </c>
      <c r="F1491">
        <v>2144</v>
      </c>
      <c r="G1491">
        <v>1303</v>
      </c>
      <c r="H1491">
        <v>3.2908672294704528</v>
      </c>
      <c r="I1491" t="b">
        <v>0</v>
      </c>
    </row>
    <row r="1492" spans="1:9">
      <c r="A1492" s="1">
        <v>1053</v>
      </c>
      <c r="B1492" t="s">
        <v>17</v>
      </c>
      <c r="C1492" t="s">
        <v>164</v>
      </c>
      <c r="D1492" t="s">
        <v>1512</v>
      </c>
      <c r="E1492">
        <v>15309</v>
      </c>
      <c r="F1492">
        <v>2018</v>
      </c>
      <c r="G1492">
        <v>2262</v>
      </c>
      <c r="H1492">
        <v>1.7842617152961979</v>
      </c>
      <c r="I1492" t="b">
        <v>0</v>
      </c>
    </row>
    <row r="1493" spans="1:9">
      <c r="A1493" s="1">
        <v>1054</v>
      </c>
      <c r="B1493" t="s">
        <v>17</v>
      </c>
      <c r="C1493" t="s">
        <v>164</v>
      </c>
      <c r="D1493" t="s">
        <v>2671</v>
      </c>
      <c r="E1493">
        <v>19202</v>
      </c>
      <c r="F1493">
        <v>2700</v>
      </c>
      <c r="G1493">
        <v>1677</v>
      </c>
      <c r="H1493">
        <v>3.2200357781753128</v>
      </c>
      <c r="I1493" t="b">
        <v>0</v>
      </c>
    </row>
    <row r="1494" spans="1:9">
      <c r="A1494" s="1">
        <v>1055</v>
      </c>
      <c r="B1494" t="s">
        <v>17</v>
      </c>
      <c r="C1494" t="s">
        <v>164</v>
      </c>
      <c r="D1494" t="s">
        <v>2715</v>
      </c>
      <c r="E1494">
        <v>18933</v>
      </c>
      <c r="F1494">
        <v>2908</v>
      </c>
      <c r="G1494">
        <v>1732</v>
      </c>
      <c r="H1494">
        <v>3.35796766743649</v>
      </c>
      <c r="I1494" t="b">
        <v>0</v>
      </c>
    </row>
    <row r="1495" spans="1:9">
      <c r="A1495" s="1">
        <v>1059</v>
      </c>
      <c r="B1495" t="s">
        <v>17</v>
      </c>
      <c r="C1495" t="s">
        <v>164</v>
      </c>
      <c r="D1495" t="s">
        <v>2842</v>
      </c>
      <c r="E1495">
        <v>13206</v>
      </c>
      <c r="F1495">
        <v>1871</v>
      </c>
      <c r="G1495">
        <v>956</v>
      </c>
      <c r="H1495">
        <v>3.9142259414225942</v>
      </c>
      <c r="I1495" t="b">
        <v>0</v>
      </c>
    </row>
    <row r="1496" spans="1:9">
      <c r="A1496" s="1">
        <v>1064</v>
      </c>
      <c r="B1496" t="s">
        <v>17</v>
      </c>
      <c r="C1496" t="s">
        <v>164</v>
      </c>
      <c r="D1496" t="s">
        <v>1176</v>
      </c>
      <c r="E1496">
        <v>2854</v>
      </c>
      <c r="F1496">
        <v>253</v>
      </c>
      <c r="G1496">
        <v>713</v>
      </c>
      <c r="H1496">
        <v>0.70967741935483875</v>
      </c>
      <c r="I1496" t="b">
        <v>1</v>
      </c>
    </row>
    <row r="1497" spans="1:9">
      <c r="A1497" s="1">
        <v>1045</v>
      </c>
      <c r="B1497" t="s">
        <v>17</v>
      </c>
      <c r="C1497" t="s">
        <v>164</v>
      </c>
      <c r="D1497" t="s">
        <v>2054</v>
      </c>
      <c r="E1497">
        <v>11986</v>
      </c>
      <c r="F1497">
        <v>1807</v>
      </c>
      <c r="G1497">
        <v>1717</v>
      </c>
      <c r="H1497">
        <v>2.1048340128130461</v>
      </c>
      <c r="I1497" t="b">
        <v>0</v>
      </c>
    </row>
    <row r="1498" spans="1:9">
      <c r="A1498" s="1">
        <v>1066</v>
      </c>
      <c r="B1498" t="s">
        <v>17</v>
      </c>
      <c r="C1498" t="s">
        <v>164</v>
      </c>
      <c r="D1498" t="s">
        <v>2885</v>
      </c>
      <c r="E1498">
        <v>35187</v>
      </c>
      <c r="F1498">
        <v>5393</v>
      </c>
      <c r="G1498">
        <v>2589</v>
      </c>
      <c r="H1498">
        <v>4.1660872923908849</v>
      </c>
      <c r="I1498" t="b">
        <v>0</v>
      </c>
    </row>
    <row r="1499" spans="1:9">
      <c r="A1499" s="1">
        <v>1062</v>
      </c>
      <c r="B1499" t="s">
        <v>17</v>
      </c>
      <c r="C1499" t="s">
        <v>164</v>
      </c>
      <c r="D1499" t="s">
        <v>2572</v>
      </c>
      <c r="E1499">
        <v>13245</v>
      </c>
      <c r="F1499">
        <v>1819</v>
      </c>
      <c r="G1499">
        <v>1221</v>
      </c>
      <c r="H1499">
        <v>2.979524979524979</v>
      </c>
      <c r="I1499" t="b">
        <v>0</v>
      </c>
    </row>
    <row r="1500" spans="1:9">
      <c r="A1500" s="1">
        <v>1063</v>
      </c>
      <c r="B1500" t="s">
        <v>17</v>
      </c>
      <c r="C1500" t="s">
        <v>164</v>
      </c>
      <c r="D1500" t="s">
        <v>2158</v>
      </c>
      <c r="E1500">
        <v>14888</v>
      </c>
      <c r="F1500">
        <v>2069</v>
      </c>
      <c r="G1500">
        <v>1820</v>
      </c>
      <c r="H1500">
        <v>2.273626373626374</v>
      </c>
      <c r="I1500" t="b">
        <v>0</v>
      </c>
    </row>
    <row r="1501" spans="1:9">
      <c r="A1501" s="1">
        <v>1046</v>
      </c>
      <c r="B1501" t="s">
        <v>17</v>
      </c>
      <c r="C1501" t="s">
        <v>164</v>
      </c>
      <c r="D1501" t="s">
        <v>2685</v>
      </c>
      <c r="E1501">
        <v>40373</v>
      </c>
      <c r="F1501">
        <v>5910</v>
      </c>
      <c r="G1501">
        <v>3636</v>
      </c>
      <c r="H1501">
        <v>3.2508250825082512</v>
      </c>
      <c r="I1501" t="b">
        <v>0</v>
      </c>
    </row>
    <row r="1502" spans="1:9">
      <c r="A1502" s="1">
        <v>1051</v>
      </c>
      <c r="B1502" t="s">
        <v>17</v>
      </c>
      <c r="C1502" t="s">
        <v>164</v>
      </c>
      <c r="D1502" t="s">
        <v>1638</v>
      </c>
      <c r="E1502">
        <v>14603</v>
      </c>
      <c r="F1502">
        <v>1762</v>
      </c>
      <c r="G1502">
        <v>2481</v>
      </c>
      <c r="H1502">
        <v>1.420395002015316</v>
      </c>
      <c r="I1502" t="b">
        <v>0</v>
      </c>
    </row>
    <row r="1503" spans="1:9">
      <c r="A1503" s="1">
        <v>1047</v>
      </c>
      <c r="B1503" t="s">
        <v>17</v>
      </c>
      <c r="C1503" t="s">
        <v>164</v>
      </c>
      <c r="D1503" t="s">
        <v>2797</v>
      </c>
      <c r="E1503">
        <v>21269</v>
      </c>
      <c r="F1503">
        <v>3257</v>
      </c>
      <c r="G1503">
        <v>1787</v>
      </c>
      <c r="H1503">
        <v>3.6452154448796872</v>
      </c>
      <c r="I1503" t="b">
        <v>0</v>
      </c>
    </row>
    <row r="1504" spans="1:9">
      <c r="A1504" s="1">
        <v>1048</v>
      </c>
      <c r="B1504" t="s">
        <v>17</v>
      </c>
      <c r="C1504" t="s">
        <v>164</v>
      </c>
      <c r="D1504" t="s">
        <v>1998</v>
      </c>
      <c r="E1504">
        <v>14875</v>
      </c>
      <c r="F1504">
        <v>1987</v>
      </c>
      <c r="G1504">
        <v>1977</v>
      </c>
      <c r="H1504">
        <v>2.0101163378856848</v>
      </c>
      <c r="I1504" t="b">
        <v>0</v>
      </c>
    </row>
    <row r="1505" spans="1:9">
      <c r="A1505" s="1">
        <v>1049</v>
      </c>
      <c r="B1505" t="s">
        <v>17</v>
      </c>
      <c r="C1505" t="s">
        <v>164</v>
      </c>
      <c r="D1505" t="s">
        <v>2737</v>
      </c>
      <c r="E1505">
        <v>18514</v>
      </c>
      <c r="F1505">
        <v>2826</v>
      </c>
      <c r="G1505">
        <v>1649</v>
      </c>
      <c r="H1505">
        <v>3.4275318374772592</v>
      </c>
      <c r="I1505" t="b">
        <v>0</v>
      </c>
    </row>
    <row r="1506" spans="1:9">
      <c r="A1506" s="1">
        <v>1060</v>
      </c>
      <c r="B1506" t="s">
        <v>17</v>
      </c>
      <c r="C1506" t="s">
        <v>164</v>
      </c>
      <c r="D1506" t="s">
        <v>2926</v>
      </c>
      <c r="E1506">
        <v>34066</v>
      </c>
      <c r="F1506">
        <v>4547</v>
      </c>
      <c r="G1506">
        <v>2086</v>
      </c>
      <c r="H1506">
        <v>4.3595397890699914</v>
      </c>
      <c r="I1506" t="b">
        <v>0</v>
      </c>
    </row>
    <row r="1507" spans="1:9">
      <c r="A1507" s="1">
        <v>1044</v>
      </c>
      <c r="B1507" t="s">
        <v>17</v>
      </c>
      <c r="C1507" t="s">
        <v>164</v>
      </c>
      <c r="D1507" t="s">
        <v>1949</v>
      </c>
      <c r="E1507">
        <v>10093</v>
      </c>
      <c r="F1507">
        <v>1424</v>
      </c>
      <c r="G1507">
        <v>1474</v>
      </c>
      <c r="H1507">
        <v>1.9321573948439621</v>
      </c>
      <c r="I1507" t="b">
        <v>0</v>
      </c>
    </row>
    <row r="1508" spans="1:9">
      <c r="A1508" s="1">
        <v>1043</v>
      </c>
      <c r="B1508" t="s">
        <v>17</v>
      </c>
      <c r="C1508" t="s">
        <v>164</v>
      </c>
      <c r="D1508" t="s">
        <v>1066</v>
      </c>
      <c r="E1508">
        <v>3955</v>
      </c>
      <c r="F1508">
        <v>458</v>
      </c>
      <c r="G1508">
        <v>816</v>
      </c>
      <c r="H1508">
        <v>1.1225490196078429</v>
      </c>
      <c r="I1508" t="b">
        <v>0</v>
      </c>
    </row>
    <row r="1509" spans="1:9">
      <c r="A1509" s="1">
        <v>1040</v>
      </c>
      <c r="B1509" t="s">
        <v>17</v>
      </c>
      <c r="C1509" t="s">
        <v>164</v>
      </c>
      <c r="D1509" t="s">
        <v>1639</v>
      </c>
      <c r="E1509">
        <v>3592</v>
      </c>
      <c r="F1509">
        <v>456</v>
      </c>
      <c r="G1509">
        <v>642</v>
      </c>
      <c r="H1509">
        <v>1.4205607476635509</v>
      </c>
      <c r="I1509" t="b">
        <v>0</v>
      </c>
    </row>
    <row r="1510" spans="1:9">
      <c r="A1510" s="1">
        <v>1041</v>
      </c>
      <c r="B1510" t="s">
        <v>17</v>
      </c>
      <c r="C1510" t="s">
        <v>164</v>
      </c>
      <c r="D1510" t="s">
        <v>1835</v>
      </c>
      <c r="E1510">
        <v>8921</v>
      </c>
      <c r="F1510">
        <v>1297</v>
      </c>
      <c r="G1510">
        <v>1467</v>
      </c>
      <c r="H1510">
        <v>1.768234492160873</v>
      </c>
      <c r="I1510" t="b">
        <v>0</v>
      </c>
    </row>
    <row r="1511" spans="1:9">
      <c r="A1511" s="1">
        <v>1042</v>
      </c>
      <c r="B1511" t="s">
        <v>17</v>
      </c>
      <c r="C1511" t="s">
        <v>164</v>
      </c>
      <c r="D1511" t="s">
        <v>1736</v>
      </c>
      <c r="E1511">
        <v>5795</v>
      </c>
      <c r="F1511">
        <v>798</v>
      </c>
      <c r="G1511">
        <v>1011</v>
      </c>
      <c r="H1511">
        <v>1.5786350148367949</v>
      </c>
      <c r="I1511" t="b">
        <v>0</v>
      </c>
    </row>
    <row r="1512" spans="1:9">
      <c r="A1512" s="1">
        <v>1052</v>
      </c>
      <c r="B1512" t="s">
        <v>17</v>
      </c>
      <c r="C1512" t="s">
        <v>164</v>
      </c>
      <c r="D1512" t="s">
        <v>1645</v>
      </c>
      <c r="E1512">
        <v>5414</v>
      </c>
      <c r="F1512">
        <v>672</v>
      </c>
      <c r="G1512">
        <v>942</v>
      </c>
      <c r="H1512">
        <v>1.426751592356688</v>
      </c>
      <c r="I1512" t="b">
        <v>0</v>
      </c>
    </row>
    <row r="1513" spans="1:9">
      <c r="A1513" s="1">
        <v>1008</v>
      </c>
      <c r="B1513" t="s">
        <v>17</v>
      </c>
      <c r="C1513" t="s">
        <v>150</v>
      </c>
      <c r="D1513" t="s">
        <v>1973</v>
      </c>
      <c r="E1513">
        <v>10663</v>
      </c>
      <c r="F1513">
        <v>1490</v>
      </c>
      <c r="G1513">
        <v>1510</v>
      </c>
      <c r="H1513">
        <v>1.973509933774835</v>
      </c>
      <c r="I1513" t="b">
        <v>0</v>
      </c>
    </row>
    <row r="1514" spans="1:9">
      <c r="A1514" s="1">
        <v>1018</v>
      </c>
      <c r="B1514" t="s">
        <v>17</v>
      </c>
      <c r="C1514" t="s">
        <v>150</v>
      </c>
      <c r="D1514" t="s">
        <v>2618</v>
      </c>
      <c r="E1514">
        <v>24895</v>
      </c>
      <c r="F1514">
        <v>3515</v>
      </c>
      <c r="G1514">
        <v>2284</v>
      </c>
      <c r="H1514">
        <v>3.0779334500875661</v>
      </c>
      <c r="I1514" t="b">
        <v>0</v>
      </c>
    </row>
    <row r="1515" spans="1:9">
      <c r="A1515" s="1">
        <v>1019</v>
      </c>
      <c r="B1515" t="s">
        <v>17</v>
      </c>
      <c r="C1515" t="s">
        <v>150</v>
      </c>
      <c r="D1515" t="s">
        <v>2955</v>
      </c>
      <c r="E1515">
        <v>29757</v>
      </c>
      <c r="F1515">
        <v>4182</v>
      </c>
      <c r="G1515">
        <v>1836</v>
      </c>
      <c r="H1515">
        <v>4.5555555555555554</v>
      </c>
      <c r="I1515" t="b">
        <v>0</v>
      </c>
    </row>
    <row r="1516" spans="1:9">
      <c r="A1516" s="1">
        <v>1006</v>
      </c>
      <c r="B1516" t="s">
        <v>17</v>
      </c>
      <c r="C1516" t="s">
        <v>150</v>
      </c>
      <c r="D1516" t="s">
        <v>1707</v>
      </c>
      <c r="E1516">
        <v>8685</v>
      </c>
      <c r="F1516">
        <v>1203</v>
      </c>
      <c r="G1516">
        <v>1589</v>
      </c>
      <c r="H1516">
        <v>1.514159848961611</v>
      </c>
      <c r="I1516" t="b">
        <v>0</v>
      </c>
    </row>
    <row r="1517" spans="1:9">
      <c r="A1517" s="1">
        <v>1007</v>
      </c>
      <c r="B1517" t="s">
        <v>17</v>
      </c>
      <c r="C1517" t="s">
        <v>150</v>
      </c>
      <c r="D1517" t="s">
        <v>1941</v>
      </c>
      <c r="E1517">
        <v>6077</v>
      </c>
      <c r="F1517">
        <v>885</v>
      </c>
      <c r="G1517">
        <v>917</v>
      </c>
      <c r="H1517">
        <v>1.9302071973827699</v>
      </c>
      <c r="I1517" t="b">
        <v>0</v>
      </c>
    </row>
    <row r="1518" spans="1:9">
      <c r="A1518" s="1">
        <v>1021</v>
      </c>
      <c r="B1518" t="s">
        <v>17</v>
      </c>
      <c r="C1518" t="s">
        <v>150</v>
      </c>
      <c r="D1518" t="s">
        <v>2408</v>
      </c>
      <c r="E1518">
        <v>18389</v>
      </c>
      <c r="F1518">
        <v>2851</v>
      </c>
      <c r="G1518">
        <v>1140</v>
      </c>
      <c r="H1518">
        <v>5.0017543859649134</v>
      </c>
      <c r="I1518" t="b">
        <v>0</v>
      </c>
    </row>
    <row r="1519" spans="1:9">
      <c r="A1519" s="1">
        <v>1011</v>
      </c>
      <c r="B1519" t="s">
        <v>17</v>
      </c>
      <c r="C1519" t="s">
        <v>150</v>
      </c>
      <c r="D1519" t="s">
        <v>2847</v>
      </c>
      <c r="E1519">
        <v>24804</v>
      </c>
      <c r="F1519">
        <v>4137</v>
      </c>
      <c r="G1519">
        <v>2104</v>
      </c>
      <c r="H1519">
        <v>3.9325095057034218</v>
      </c>
      <c r="I1519" t="b">
        <v>0</v>
      </c>
    </row>
    <row r="1520" spans="1:9">
      <c r="A1520" s="1">
        <v>1012</v>
      </c>
      <c r="B1520" t="s">
        <v>17</v>
      </c>
      <c r="C1520" t="s">
        <v>150</v>
      </c>
      <c r="D1520" t="s">
        <v>2144</v>
      </c>
      <c r="E1520">
        <v>26159</v>
      </c>
      <c r="F1520">
        <v>3745</v>
      </c>
      <c r="G1520">
        <v>3320</v>
      </c>
      <c r="H1520">
        <v>2.2560240963855418</v>
      </c>
      <c r="I1520" t="b">
        <v>0</v>
      </c>
    </row>
    <row r="1521" spans="1:9">
      <c r="A1521" s="1">
        <v>1017</v>
      </c>
      <c r="B1521" t="s">
        <v>17</v>
      </c>
      <c r="C1521" t="s">
        <v>150</v>
      </c>
      <c r="D1521" t="s">
        <v>1622</v>
      </c>
      <c r="E1521">
        <v>6715</v>
      </c>
      <c r="F1521">
        <v>739</v>
      </c>
      <c r="G1521">
        <v>1066</v>
      </c>
      <c r="H1521">
        <v>1.386491557223265</v>
      </c>
      <c r="I1521" t="b">
        <v>0</v>
      </c>
    </row>
    <row r="1522" spans="1:9">
      <c r="A1522" s="1">
        <v>1005</v>
      </c>
      <c r="B1522" t="s">
        <v>17</v>
      </c>
      <c r="C1522" t="s">
        <v>150</v>
      </c>
      <c r="D1522" t="s">
        <v>2187</v>
      </c>
      <c r="E1522">
        <v>5550</v>
      </c>
      <c r="F1522">
        <v>832</v>
      </c>
      <c r="G1522">
        <v>718</v>
      </c>
      <c r="H1522">
        <v>2.3175487465181059</v>
      </c>
      <c r="I1522" t="b">
        <v>0</v>
      </c>
    </row>
    <row r="1523" spans="1:9">
      <c r="A1523" s="1">
        <v>1004</v>
      </c>
      <c r="B1523" t="s">
        <v>17</v>
      </c>
      <c r="C1523" t="s">
        <v>150</v>
      </c>
      <c r="D1523" t="s">
        <v>1342</v>
      </c>
      <c r="E1523">
        <v>5067</v>
      </c>
      <c r="F1523">
        <v>596</v>
      </c>
      <c r="G1523">
        <v>1233</v>
      </c>
      <c r="H1523">
        <v>0.96674776966747766</v>
      </c>
      <c r="I1523" t="b">
        <v>1</v>
      </c>
    </row>
    <row r="1524" spans="1:9">
      <c r="A1524" s="1">
        <v>1009</v>
      </c>
      <c r="B1524" t="s">
        <v>17</v>
      </c>
      <c r="C1524" t="s">
        <v>150</v>
      </c>
      <c r="D1524" t="s">
        <v>2817</v>
      </c>
      <c r="E1524">
        <v>11988</v>
      </c>
      <c r="F1524">
        <v>1802</v>
      </c>
      <c r="G1524">
        <v>969</v>
      </c>
      <c r="H1524">
        <v>3.7192982456140351</v>
      </c>
      <c r="I1524" t="b">
        <v>0</v>
      </c>
    </row>
    <row r="1525" spans="1:9">
      <c r="A1525" s="1">
        <v>1010</v>
      </c>
      <c r="B1525" t="s">
        <v>17</v>
      </c>
      <c r="C1525" t="s">
        <v>150</v>
      </c>
      <c r="D1525" t="s">
        <v>2838</v>
      </c>
      <c r="E1525">
        <v>30510</v>
      </c>
      <c r="F1525">
        <v>4623</v>
      </c>
      <c r="G1525">
        <v>2396</v>
      </c>
      <c r="H1525">
        <v>3.858931552587646</v>
      </c>
      <c r="I1525" t="b">
        <v>0</v>
      </c>
    </row>
    <row r="1526" spans="1:9">
      <c r="A1526" s="1">
        <v>1020</v>
      </c>
      <c r="B1526" t="s">
        <v>17</v>
      </c>
      <c r="C1526" t="s">
        <v>150</v>
      </c>
      <c r="D1526" t="s">
        <v>2932</v>
      </c>
      <c r="E1526">
        <v>42465</v>
      </c>
      <c r="F1526">
        <v>6376</v>
      </c>
      <c r="G1526">
        <v>2886</v>
      </c>
      <c r="H1526">
        <v>4.4185724185724187</v>
      </c>
      <c r="I1526" t="b">
        <v>0</v>
      </c>
    </row>
    <row r="1527" spans="1:9">
      <c r="A1527" s="1">
        <v>1013</v>
      </c>
      <c r="B1527" t="s">
        <v>17</v>
      </c>
      <c r="C1527" t="s">
        <v>150</v>
      </c>
      <c r="D1527" t="s">
        <v>2516</v>
      </c>
      <c r="E1527">
        <v>16520</v>
      </c>
      <c r="F1527">
        <v>2832</v>
      </c>
      <c r="G1527">
        <v>1974</v>
      </c>
      <c r="H1527">
        <v>2.8693009118541029</v>
      </c>
      <c r="I1527" t="b">
        <v>0</v>
      </c>
    </row>
    <row r="1528" spans="1:9">
      <c r="A1528" s="1">
        <v>1014</v>
      </c>
      <c r="B1528" t="s">
        <v>17</v>
      </c>
      <c r="C1528" t="s">
        <v>150</v>
      </c>
      <c r="D1528" t="s">
        <v>2292</v>
      </c>
      <c r="E1528">
        <v>11766</v>
      </c>
      <c r="F1528">
        <v>1602</v>
      </c>
      <c r="G1528">
        <v>1276</v>
      </c>
      <c r="H1528">
        <v>2.5109717868338559</v>
      </c>
      <c r="I1528" t="b">
        <v>0</v>
      </c>
    </row>
    <row r="1529" spans="1:9">
      <c r="A1529" s="1">
        <v>1015</v>
      </c>
      <c r="B1529" t="s">
        <v>17</v>
      </c>
      <c r="C1529" t="s">
        <v>150</v>
      </c>
      <c r="D1529" t="s">
        <v>2119</v>
      </c>
      <c r="E1529">
        <v>12524</v>
      </c>
      <c r="F1529">
        <v>1592</v>
      </c>
      <c r="G1529">
        <v>1439</v>
      </c>
      <c r="H1529">
        <v>2.212647671994441</v>
      </c>
      <c r="I1529" t="b">
        <v>0</v>
      </c>
    </row>
    <row r="1530" spans="1:9">
      <c r="A1530" s="1">
        <v>1016</v>
      </c>
      <c r="B1530" t="s">
        <v>17</v>
      </c>
      <c r="C1530" t="s">
        <v>150</v>
      </c>
      <c r="D1530" t="s">
        <v>2583</v>
      </c>
      <c r="E1530">
        <v>20962</v>
      </c>
      <c r="F1530">
        <v>2893</v>
      </c>
      <c r="G1530">
        <v>1928</v>
      </c>
      <c r="H1530">
        <v>3.0010373443983398</v>
      </c>
      <c r="I1530" t="b">
        <v>0</v>
      </c>
    </row>
    <row r="1531" spans="1:9">
      <c r="A1531" s="1">
        <v>741</v>
      </c>
      <c r="B1531" t="s">
        <v>19</v>
      </c>
      <c r="C1531" t="s">
        <v>165</v>
      </c>
      <c r="D1531" t="s">
        <v>1857</v>
      </c>
      <c r="E1531">
        <v>10282</v>
      </c>
      <c r="F1531">
        <v>1483</v>
      </c>
      <c r="G1531">
        <v>1645</v>
      </c>
      <c r="H1531">
        <v>1.803039513677811</v>
      </c>
      <c r="I1531" t="b">
        <v>0</v>
      </c>
    </row>
    <row r="1532" spans="1:9">
      <c r="A1532" s="1">
        <v>742</v>
      </c>
      <c r="B1532" t="s">
        <v>19</v>
      </c>
      <c r="C1532" t="s">
        <v>165</v>
      </c>
      <c r="D1532" t="s">
        <v>1681</v>
      </c>
      <c r="E1532">
        <v>9819</v>
      </c>
      <c r="F1532">
        <v>1189</v>
      </c>
      <c r="G1532">
        <v>1609</v>
      </c>
      <c r="H1532">
        <v>1.4779366065879429</v>
      </c>
      <c r="I1532" t="b">
        <v>0</v>
      </c>
    </row>
    <row r="1533" spans="1:9">
      <c r="A1533" s="1">
        <v>734</v>
      </c>
      <c r="B1533" t="s">
        <v>19</v>
      </c>
      <c r="C1533" t="s">
        <v>165</v>
      </c>
      <c r="D1533" t="s">
        <v>2046</v>
      </c>
      <c r="E1533">
        <v>12129</v>
      </c>
      <c r="F1533">
        <v>1834</v>
      </c>
      <c r="G1533">
        <v>1754</v>
      </c>
      <c r="H1533">
        <v>2.0912200684150508</v>
      </c>
      <c r="I1533" t="b">
        <v>0</v>
      </c>
    </row>
    <row r="1534" spans="1:9">
      <c r="A1534" s="1">
        <v>735</v>
      </c>
      <c r="B1534" t="s">
        <v>19</v>
      </c>
      <c r="C1534" t="s">
        <v>165</v>
      </c>
      <c r="D1534" t="s">
        <v>1831</v>
      </c>
      <c r="E1534">
        <v>13008</v>
      </c>
      <c r="F1534">
        <v>1961</v>
      </c>
      <c r="G1534">
        <v>2228</v>
      </c>
      <c r="H1534">
        <v>1.7603231597845601</v>
      </c>
      <c r="I1534" t="b">
        <v>0</v>
      </c>
    </row>
    <row r="1535" spans="1:9">
      <c r="A1535" s="1">
        <v>736</v>
      </c>
      <c r="B1535" t="s">
        <v>19</v>
      </c>
      <c r="C1535" t="s">
        <v>165</v>
      </c>
      <c r="D1535" t="s">
        <v>1658</v>
      </c>
      <c r="E1535">
        <v>14452</v>
      </c>
      <c r="F1535">
        <v>1814</v>
      </c>
      <c r="G1535">
        <v>2491</v>
      </c>
      <c r="H1535">
        <v>1.456443195503814</v>
      </c>
      <c r="I1535" t="b">
        <v>0</v>
      </c>
    </row>
    <row r="1536" spans="1:9">
      <c r="A1536" s="1">
        <v>737</v>
      </c>
      <c r="B1536" t="s">
        <v>19</v>
      </c>
      <c r="C1536" t="s">
        <v>165</v>
      </c>
      <c r="D1536" t="s">
        <v>1748</v>
      </c>
      <c r="E1536">
        <v>12477</v>
      </c>
      <c r="F1536">
        <v>1556</v>
      </c>
      <c r="G1536">
        <v>1946</v>
      </c>
      <c r="H1536">
        <v>1.599177800616649</v>
      </c>
      <c r="I1536" t="b">
        <v>0</v>
      </c>
    </row>
    <row r="1537" spans="1:9">
      <c r="A1537" s="1">
        <v>738</v>
      </c>
      <c r="B1537" t="s">
        <v>19</v>
      </c>
      <c r="C1537" t="s">
        <v>165</v>
      </c>
      <c r="D1537" t="s">
        <v>1817</v>
      </c>
      <c r="E1537">
        <v>8922</v>
      </c>
      <c r="F1537">
        <v>1304</v>
      </c>
      <c r="G1537">
        <v>1503</v>
      </c>
      <c r="H1537">
        <v>1.7351962741184299</v>
      </c>
      <c r="I1537" t="b">
        <v>0</v>
      </c>
    </row>
    <row r="1538" spans="1:9">
      <c r="A1538" s="1">
        <v>739</v>
      </c>
      <c r="B1538" t="s">
        <v>19</v>
      </c>
      <c r="C1538" t="s">
        <v>165</v>
      </c>
      <c r="D1538" t="s">
        <v>1954</v>
      </c>
      <c r="E1538">
        <v>10403</v>
      </c>
      <c r="F1538">
        <v>1571</v>
      </c>
      <c r="G1538">
        <v>1619</v>
      </c>
      <c r="H1538">
        <v>1.9407041383570101</v>
      </c>
      <c r="I1538" t="b">
        <v>0</v>
      </c>
    </row>
    <row r="1539" spans="1:9">
      <c r="A1539" s="1">
        <v>740</v>
      </c>
      <c r="B1539" t="s">
        <v>19</v>
      </c>
      <c r="C1539" t="s">
        <v>165</v>
      </c>
      <c r="D1539" t="s">
        <v>1939</v>
      </c>
      <c r="E1539">
        <v>16149</v>
      </c>
      <c r="F1539">
        <v>2410</v>
      </c>
      <c r="G1539">
        <v>2504</v>
      </c>
      <c r="H1539">
        <v>1.924920127795527</v>
      </c>
      <c r="I1539" t="b">
        <v>0</v>
      </c>
    </row>
    <row r="1540" spans="1:9">
      <c r="A1540" s="1">
        <v>731</v>
      </c>
      <c r="B1540" t="s">
        <v>19</v>
      </c>
      <c r="C1540" t="s">
        <v>165</v>
      </c>
      <c r="D1540" t="s">
        <v>1894</v>
      </c>
      <c r="E1540">
        <v>9880</v>
      </c>
      <c r="F1540">
        <v>1493</v>
      </c>
      <c r="G1540">
        <v>1600</v>
      </c>
      <c r="H1540">
        <v>1.86625</v>
      </c>
      <c r="I1540" t="b">
        <v>0</v>
      </c>
    </row>
    <row r="1541" spans="1:9">
      <c r="A1541" s="1">
        <v>732</v>
      </c>
      <c r="B1541" t="s">
        <v>19</v>
      </c>
      <c r="C1541" t="s">
        <v>165</v>
      </c>
      <c r="D1541" t="s">
        <v>1520</v>
      </c>
      <c r="E1541">
        <v>12891</v>
      </c>
      <c r="F1541">
        <v>1455</v>
      </c>
      <c r="G1541">
        <v>2360</v>
      </c>
      <c r="H1541">
        <v>1.2330508474576269</v>
      </c>
      <c r="I1541" t="b">
        <v>0</v>
      </c>
    </row>
    <row r="1542" spans="1:9">
      <c r="A1542" s="1">
        <v>733</v>
      </c>
      <c r="B1542" t="s">
        <v>19</v>
      </c>
      <c r="C1542" t="s">
        <v>165</v>
      </c>
      <c r="D1542" t="s">
        <v>1789</v>
      </c>
      <c r="E1542">
        <v>18154</v>
      </c>
      <c r="F1542">
        <v>2399</v>
      </c>
      <c r="G1542">
        <v>2851</v>
      </c>
      <c r="H1542">
        <v>1.6829182742897231</v>
      </c>
      <c r="I1542" t="b">
        <v>0</v>
      </c>
    </row>
    <row r="1543" spans="1:9">
      <c r="A1543" s="1">
        <v>730</v>
      </c>
      <c r="B1543" t="s">
        <v>19</v>
      </c>
      <c r="C1543" t="s">
        <v>165</v>
      </c>
      <c r="D1543" t="s">
        <v>1652</v>
      </c>
      <c r="E1543">
        <v>14927</v>
      </c>
      <c r="F1543">
        <v>1919</v>
      </c>
      <c r="G1543">
        <v>2653</v>
      </c>
      <c r="H1543">
        <v>1.4466641537881639</v>
      </c>
      <c r="I1543" t="b">
        <v>0</v>
      </c>
    </row>
    <row r="1544" spans="1:9">
      <c r="A1544" s="1">
        <v>795</v>
      </c>
      <c r="B1544" t="s">
        <v>19</v>
      </c>
      <c r="C1544" t="s">
        <v>192</v>
      </c>
      <c r="D1544" t="s">
        <v>2762</v>
      </c>
      <c r="E1544">
        <v>30006</v>
      </c>
      <c r="F1544">
        <v>4346</v>
      </c>
      <c r="G1544">
        <v>2463</v>
      </c>
      <c r="H1544">
        <v>3.5290296386520499</v>
      </c>
      <c r="I1544" t="b">
        <v>0</v>
      </c>
    </row>
    <row r="1545" spans="1:9">
      <c r="A1545" s="1">
        <v>810</v>
      </c>
      <c r="B1545" t="s">
        <v>19</v>
      </c>
      <c r="C1545" t="s">
        <v>192</v>
      </c>
      <c r="D1545" t="s">
        <v>1710</v>
      </c>
      <c r="E1545">
        <v>41047</v>
      </c>
      <c r="F1545">
        <v>5320</v>
      </c>
      <c r="G1545">
        <v>3433</v>
      </c>
      <c r="H1545">
        <v>3.0993300320419461</v>
      </c>
      <c r="I1545" t="b">
        <v>0</v>
      </c>
    </row>
    <row r="1546" spans="1:9">
      <c r="A1546" s="1">
        <v>793</v>
      </c>
      <c r="B1546" t="s">
        <v>19</v>
      </c>
      <c r="C1546" t="s">
        <v>192</v>
      </c>
      <c r="D1546" t="s">
        <v>1819</v>
      </c>
      <c r="E1546">
        <v>17951</v>
      </c>
      <c r="F1546">
        <v>2483</v>
      </c>
      <c r="G1546">
        <v>2857</v>
      </c>
      <c r="H1546">
        <v>1.7381869093454669</v>
      </c>
      <c r="I1546" t="b">
        <v>0</v>
      </c>
    </row>
    <row r="1547" spans="1:9">
      <c r="A1547" s="1">
        <v>794</v>
      </c>
      <c r="B1547" t="s">
        <v>19</v>
      </c>
      <c r="C1547" t="s">
        <v>192</v>
      </c>
      <c r="D1547" t="s">
        <v>1918</v>
      </c>
      <c r="E1547">
        <v>10842</v>
      </c>
      <c r="F1547">
        <v>1490</v>
      </c>
      <c r="G1547">
        <v>1576</v>
      </c>
      <c r="H1547">
        <v>1.8908629441624361</v>
      </c>
      <c r="I1547" t="b">
        <v>0</v>
      </c>
    </row>
    <row r="1548" spans="1:9">
      <c r="A1548" s="1">
        <v>813</v>
      </c>
      <c r="B1548" t="s">
        <v>19</v>
      </c>
      <c r="C1548" t="s">
        <v>192</v>
      </c>
      <c r="D1548" t="s">
        <v>2341</v>
      </c>
      <c r="E1548">
        <v>15549</v>
      </c>
      <c r="F1548">
        <v>2142</v>
      </c>
      <c r="G1548">
        <v>1645</v>
      </c>
      <c r="H1548">
        <v>2.6042553191489359</v>
      </c>
      <c r="I1548" t="b">
        <v>0</v>
      </c>
    </row>
    <row r="1549" spans="1:9">
      <c r="A1549" s="1">
        <v>803</v>
      </c>
      <c r="B1549" t="s">
        <v>19</v>
      </c>
      <c r="C1549" t="s">
        <v>192</v>
      </c>
      <c r="D1549" t="s">
        <v>2940</v>
      </c>
      <c r="E1549">
        <v>24647</v>
      </c>
      <c r="F1549">
        <v>3816</v>
      </c>
      <c r="G1549">
        <v>1706</v>
      </c>
      <c r="H1549">
        <v>4.4736225087924968</v>
      </c>
      <c r="I1549" t="b">
        <v>0</v>
      </c>
    </row>
    <row r="1550" spans="1:9">
      <c r="A1550" s="1">
        <v>807</v>
      </c>
      <c r="B1550" t="s">
        <v>19</v>
      </c>
      <c r="C1550" t="s">
        <v>192</v>
      </c>
      <c r="D1550" t="s">
        <v>2666</v>
      </c>
      <c r="E1550">
        <v>44813</v>
      </c>
      <c r="F1550">
        <v>5900</v>
      </c>
      <c r="G1550">
        <v>3687</v>
      </c>
      <c r="H1550">
        <v>3.200433957146732</v>
      </c>
      <c r="I1550" t="b">
        <v>0</v>
      </c>
    </row>
    <row r="1551" spans="1:9">
      <c r="A1551" s="1">
        <v>808</v>
      </c>
      <c r="B1551" t="s">
        <v>19</v>
      </c>
      <c r="C1551" t="s">
        <v>192</v>
      </c>
      <c r="D1551" t="s">
        <v>2571</v>
      </c>
      <c r="E1551">
        <v>24418</v>
      </c>
      <c r="F1551">
        <v>3433</v>
      </c>
      <c r="G1551">
        <v>2305</v>
      </c>
      <c r="H1551">
        <v>2.9787418655097611</v>
      </c>
      <c r="I1551" t="b">
        <v>0</v>
      </c>
    </row>
    <row r="1552" spans="1:9">
      <c r="A1552" s="1">
        <v>809</v>
      </c>
      <c r="B1552" t="s">
        <v>19</v>
      </c>
      <c r="C1552" t="s">
        <v>192</v>
      </c>
      <c r="D1552" t="s">
        <v>1845</v>
      </c>
      <c r="E1552">
        <v>14766</v>
      </c>
      <c r="F1552">
        <v>1799</v>
      </c>
      <c r="G1552">
        <v>2018</v>
      </c>
      <c r="H1552">
        <v>1.7829534192269569</v>
      </c>
      <c r="I1552" t="b">
        <v>0</v>
      </c>
    </row>
    <row r="1553" spans="1:9">
      <c r="A1553" s="1">
        <v>792</v>
      </c>
      <c r="B1553" t="s">
        <v>19</v>
      </c>
      <c r="C1553" t="s">
        <v>192</v>
      </c>
      <c r="D1553" t="s">
        <v>2206</v>
      </c>
      <c r="E1553">
        <v>26694</v>
      </c>
      <c r="F1553">
        <v>3738</v>
      </c>
      <c r="G1553">
        <v>3171</v>
      </c>
      <c r="H1553">
        <v>2.3576158940397351</v>
      </c>
      <c r="I1553" t="b">
        <v>0</v>
      </c>
    </row>
    <row r="1554" spans="1:9">
      <c r="A1554" s="1">
        <v>811</v>
      </c>
      <c r="B1554" t="s">
        <v>19</v>
      </c>
      <c r="C1554" t="s">
        <v>192</v>
      </c>
      <c r="D1554" t="s">
        <v>2106</v>
      </c>
      <c r="E1554">
        <v>22959</v>
      </c>
      <c r="F1554">
        <v>3035</v>
      </c>
      <c r="G1554">
        <v>2778</v>
      </c>
      <c r="H1554">
        <v>2.1850251979841611</v>
      </c>
      <c r="I1554" t="b">
        <v>0</v>
      </c>
    </row>
    <row r="1555" spans="1:9">
      <c r="A1555" s="1">
        <v>812</v>
      </c>
      <c r="B1555" t="s">
        <v>19</v>
      </c>
      <c r="C1555" t="s">
        <v>192</v>
      </c>
      <c r="D1555" t="s">
        <v>1955</v>
      </c>
      <c r="E1555">
        <v>22545</v>
      </c>
      <c r="F1555">
        <v>2961</v>
      </c>
      <c r="G1555">
        <v>3048</v>
      </c>
      <c r="H1555">
        <v>1.942913385826772</v>
      </c>
      <c r="I1555" t="b">
        <v>0</v>
      </c>
    </row>
    <row r="1556" spans="1:9">
      <c r="A1556" s="1">
        <v>802</v>
      </c>
      <c r="B1556" t="s">
        <v>19</v>
      </c>
      <c r="C1556" t="s">
        <v>192</v>
      </c>
      <c r="D1556" t="s">
        <v>1940</v>
      </c>
      <c r="E1556">
        <v>37511</v>
      </c>
      <c r="F1556">
        <v>5408</v>
      </c>
      <c r="G1556">
        <v>2962</v>
      </c>
      <c r="H1556">
        <v>3.6515867656988519</v>
      </c>
      <c r="I1556" t="b">
        <v>0</v>
      </c>
    </row>
    <row r="1557" spans="1:9">
      <c r="A1557" s="1">
        <v>798</v>
      </c>
      <c r="B1557" t="s">
        <v>19</v>
      </c>
      <c r="C1557" t="s">
        <v>192</v>
      </c>
      <c r="D1557" t="s">
        <v>2902</v>
      </c>
      <c r="E1557">
        <v>35744</v>
      </c>
      <c r="F1557">
        <v>4922</v>
      </c>
      <c r="G1557">
        <v>2305</v>
      </c>
      <c r="H1557">
        <v>4.2707158351409982</v>
      </c>
      <c r="I1557" t="b">
        <v>0</v>
      </c>
    </row>
    <row r="1558" spans="1:9">
      <c r="A1558" s="1">
        <v>799</v>
      </c>
      <c r="B1558" t="s">
        <v>19</v>
      </c>
      <c r="C1558" t="s">
        <v>192</v>
      </c>
      <c r="D1558" t="s">
        <v>2978</v>
      </c>
      <c r="E1558">
        <v>34266</v>
      </c>
      <c r="F1558">
        <v>4837</v>
      </c>
      <c r="G1558">
        <v>1971</v>
      </c>
      <c r="H1558">
        <v>4.9081684424150174</v>
      </c>
      <c r="I1558" t="b">
        <v>0</v>
      </c>
    </row>
    <row r="1559" spans="1:9">
      <c r="A1559" s="1">
        <v>804</v>
      </c>
      <c r="B1559" t="s">
        <v>19</v>
      </c>
      <c r="C1559" t="s">
        <v>192</v>
      </c>
      <c r="D1559" t="s">
        <v>2987</v>
      </c>
      <c r="E1559">
        <v>40088</v>
      </c>
      <c r="F1559">
        <v>5415</v>
      </c>
      <c r="G1559">
        <v>2160</v>
      </c>
      <c r="H1559">
        <v>5.0138888888888893</v>
      </c>
      <c r="I1559" t="b">
        <v>0</v>
      </c>
    </row>
    <row r="1560" spans="1:9">
      <c r="A1560" s="1">
        <v>805</v>
      </c>
      <c r="B1560" t="s">
        <v>19</v>
      </c>
      <c r="C1560" t="s">
        <v>192</v>
      </c>
      <c r="D1560" t="s">
        <v>1628</v>
      </c>
      <c r="E1560">
        <v>20235</v>
      </c>
      <c r="F1560">
        <v>2287</v>
      </c>
      <c r="G1560">
        <v>3280</v>
      </c>
      <c r="H1560">
        <v>1.394512195121951</v>
      </c>
      <c r="I1560" t="b">
        <v>0</v>
      </c>
    </row>
    <row r="1561" spans="1:9">
      <c r="A1561" s="1">
        <v>800</v>
      </c>
      <c r="B1561" t="s">
        <v>19</v>
      </c>
      <c r="C1561" t="s">
        <v>192</v>
      </c>
      <c r="D1561" t="s">
        <v>2958</v>
      </c>
      <c r="E1561">
        <v>27232</v>
      </c>
      <c r="F1561">
        <v>3728</v>
      </c>
      <c r="G1561">
        <v>1604</v>
      </c>
      <c r="H1561">
        <v>4.6483790523690773</v>
      </c>
      <c r="I1561" t="b">
        <v>0</v>
      </c>
    </row>
    <row r="1562" spans="1:9">
      <c r="A1562" s="1">
        <v>801</v>
      </c>
      <c r="B1562" t="s">
        <v>19</v>
      </c>
      <c r="C1562" t="s">
        <v>192</v>
      </c>
      <c r="D1562" t="s">
        <v>2861</v>
      </c>
      <c r="E1562">
        <v>19333</v>
      </c>
      <c r="F1562">
        <v>2716</v>
      </c>
      <c r="G1562">
        <v>1346</v>
      </c>
      <c r="H1562">
        <v>4.0356612184249627</v>
      </c>
      <c r="I1562" t="b">
        <v>0</v>
      </c>
    </row>
    <row r="1563" spans="1:9">
      <c r="A1563" s="1">
        <v>797</v>
      </c>
      <c r="B1563" t="s">
        <v>19</v>
      </c>
      <c r="C1563" t="s">
        <v>192</v>
      </c>
      <c r="D1563" t="s">
        <v>2846</v>
      </c>
      <c r="E1563">
        <v>18670</v>
      </c>
      <c r="F1563">
        <v>2701</v>
      </c>
      <c r="G1563">
        <v>1376</v>
      </c>
      <c r="H1563">
        <v>3.9258720930232558</v>
      </c>
      <c r="I1563" t="b">
        <v>0</v>
      </c>
    </row>
    <row r="1564" spans="1:9">
      <c r="A1564" s="1">
        <v>796</v>
      </c>
      <c r="B1564" t="s">
        <v>19</v>
      </c>
      <c r="C1564" t="s">
        <v>192</v>
      </c>
      <c r="D1564" t="s">
        <v>2615</v>
      </c>
      <c r="E1564">
        <v>16789</v>
      </c>
      <c r="F1564">
        <v>2444</v>
      </c>
      <c r="G1564">
        <v>1590</v>
      </c>
      <c r="H1564">
        <v>3.0742138364779881</v>
      </c>
      <c r="I1564" t="b">
        <v>0</v>
      </c>
    </row>
    <row r="1565" spans="1:9">
      <c r="A1565" s="1">
        <v>806</v>
      </c>
      <c r="B1565" t="s">
        <v>19</v>
      </c>
      <c r="C1565" t="s">
        <v>192</v>
      </c>
      <c r="D1565" t="s">
        <v>2805</v>
      </c>
      <c r="E1565">
        <v>61183</v>
      </c>
      <c r="F1565">
        <v>8989</v>
      </c>
      <c r="G1565">
        <v>4902</v>
      </c>
      <c r="H1565">
        <v>3.6674826601387189</v>
      </c>
      <c r="I1565" t="b">
        <v>0</v>
      </c>
    </row>
    <row r="1566" spans="1:9">
      <c r="A1566" s="1">
        <v>820</v>
      </c>
      <c r="B1566" t="s">
        <v>19</v>
      </c>
      <c r="C1566" t="s">
        <v>141</v>
      </c>
      <c r="D1566" t="s">
        <v>1247</v>
      </c>
      <c r="E1566">
        <v>8276</v>
      </c>
      <c r="F1566">
        <v>812</v>
      </c>
      <c r="G1566">
        <v>1941</v>
      </c>
      <c r="H1566">
        <v>0.83668212261720765</v>
      </c>
      <c r="I1566" t="b">
        <v>1</v>
      </c>
    </row>
    <row r="1567" spans="1:9">
      <c r="A1567" s="1">
        <v>825</v>
      </c>
      <c r="B1567" t="s">
        <v>19</v>
      </c>
      <c r="C1567" t="s">
        <v>141</v>
      </c>
      <c r="D1567" t="s">
        <v>1549</v>
      </c>
      <c r="E1567">
        <v>7410</v>
      </c>
      <c r="F1567">
        <v>894</v>
      </c>
      <c r="G1567">
        <v>1407</v>
      </c>
      <c r="H1567">
        <v>1.270788912579957</v>
      </c>
      <c r="I1567" t="b">
        <v>0</v>
      </c>
    </row>
    <row r="1568" spans="1:9">
      <c r="A1568" s="1">
        <v>816</v>
      </c>
      <c r="B1568" t="s">
        <v>19</v>
      </c>
      <c r="C1568" t="s">
        <v>141</v>
      </c>
      <c r="D1568" t="s">
        <v>1120</v>
      </c>
      <c r="E1568">
        <v>3554</v>
      </c>
      <c r="F1568">
        <v>283</v>
      </c>
      <c r="G1568">
        <v>886</v>
      </c>
      <c r="H1568">
        <v>0.63882618510158018</v>
      </c>
      <c r="I1568" t="b">
        <v>1</v>
      </c>
    </row>
    <row r="1569" spans="1:9">
      <c r="A1569" s="1">
        <v>817</v>
      </c>
      <c r="B1569" t="s">
        <v>19</v>
      </c>
      <c r="C1569" t="s">
        <v>141</v>
      </c>
      <c r="D1569" t="s">
        <v>2888</v>
      </c>
      <c r="E1569">
        <v>19544</v>
      </c>
      <c r="F1569">
        <v>2561</v>
      </c>
      <c r="G1569">
        <v>1224</v>
      </c>
      <c r="H1569">
        <v>4.1846405228758172</v>
      </c>
      <c r="I1569" t="b">
        <v>0</v>
      </c>
    </row>
    <row r="1570" spans="1:9">
      <c r="A1570" s="1">
        <v>818</v>
      </c>
      <c r="B1570" t="s">
        <v>19</v>
      </c>
      <c r="C1570" t="s">
        <v>141</v>
      </c>
      <c r="D1570" t="s">
        <v>2975</v>
      </c>
      <c r="E1570">
        <v>44794</v>
      </c>
      <c r="F1570">
        <v>7279</v>
      </c>
      <c r="G1570">
        <v>2993</v>
      </c>
      <c r="H1570">
        <v>4.8640160374206483</v>
      </c>
      <c r="I1570" t="b">
        <v>0</v>
      </c>
    </row>
    <row r="1571" spans="1:9">
      <c r="A1571" s="1">
        <v>819</v>
      </c>
      <c r="B1571" t="s">
        <v>19</v>
      </c>
      <c r="C1571" t="s">
        <v>141</v>
      </c>
      <c r="D1571" t="s">
        <v>2961</v>
      </c>
      <c r="E1571">
        <v>18017</v>
      </c>
      <c r="F1571">
        <v>2645</v>
      </c>
      <c r="G1571">
        <v>1130</v>
      </c>
      <c r="H1571">
        <v>4.6814159292035402</v>
      </c>
      <c r="I1571" t="b">
        <v>0</v>
      </c>
    </row>
    <row r="1572" spans="1:9">
      <c r="A1572" s="1">
        <v>822</v>
      </c>
      <c r="B1572" t="s">
        <v>19</v>
      </c>
      <c r="C1572" t="s">
        <v>141</v>
      </c>
      <c r="D1572" t="s">
        <v>1529</v>
      </c>
      <c r="E1572">
        <v>10382</v>
      </c>
      <c r="F1572">
        <v>1079</v>
      </c>
      <c r="G1572">
        <v>1736</v>
      </c>
      <c r="H1572">
        <v>1.2430875576036871</v>
      </c>
      <c r="I1572" t="b">
        <v>0</v>
      </c>
    </row>
    <row r="1573" spans="1:9">
      <c r="A1573" s="1">
        <v>824</v>
      </c>
      <c r="B1573" t="s">
        <v>19</v>
      </c>
      <c r="C1573" t="s">
        <v>141</v>
      </c>
      <c r="D1573" t="s">
        <v>890</v>
      </c>
      <c r="E1573">
        <v>2520</v>
      </c>
      <c r="F1573">
        <v>165</v>
      </c>
      <c r="G1573">
        <v>725</v>
      </c>
      <c r="H1573">
        <v>0.45517241379310353</v>
      </c>
      <c r="I1573" t="b">
        <v>1</v>
      </c>
    </row>
    <row r="1574" spans="1:9">
      <c r="A1574" s="1">
        <v>821</v>
      </c>
      <c r="B1574" t="s">
        <v>19</v>
      </c>
      <c r="C1574" t="s">
        <v>141</v>
      </c>
      <c r="D1574" t="s">
        <v>1135</v>
      </c>
      <c r="E1574">
        <v>4336</v>
      </c>
      <c r="F1574">
        <v>357</v>
      </c>
      <c r="G1574">
        <v>1078</v>
      </c>
      <c r="H1574">
        <v>0.66233766233766234</v>
      </c>
      <c r="I1574" t="b">
        <v>1</v>
      </c>
    </row>
    <row r="1575" spans="1:9">
      <c r="A1575" s="1">
        <v>823</v>
      </c>
      <c r="B1575" t="s">
        <v>19</v>
      </c>
      <c r="C1575" t="s">
        <v>141</v>
      </c>
      <c r="D1575" t="s">
        <v>1530</v>
      </c>
      <c r="E1575">
        <v>10478</v>
      </c>
      <c r="F1575">
        <v>1078</v>
      </c>
      <c r="G1575">
        <v>1734</v>
      </c>
      <c r="H1575">
        <v>1.243367935409458</v>
      </c>
      <c r="I1575" t="b">
        <v>0</v>
      </c>
    </row>
    <row r="1576" spans="1:9">
      <c r="A1576" s="1">
        <v>815</v>
      </c>
      <c r="B1576" t="s">
        <v>19</v>
      </c>
      <c r="C1576" t="s">
        <v>141</v>
      </c>
      <c r="D1576" t="s">
        <v>2543</v>
      </c>
      <c r="E1576">
        <v>54099</v>
      </c>
      <c r="F1576">
        <v>7156</v>
      </c>
      <c r="G1576">
        <v>4892</v>
      </c>
      <c r="H1576">
        <v>2.9255928045789039</v>
      </c>
      <c r="I1576" t="b">
        <v>0</v>
      </c>
    </row>
    <row r="1577" spans="1:9">
      <c r="A1577" s="1">
        <v>710</v>
      </c>
      <c r="B1577" t="s">
        <v>19</v>
      </c>
      <c r="C1577" t="s">
        <v>161</v>
      </c>
      <c r="D1577" t="s">
        <v>1365</v>
      </c>
      <c r="E1577">
        <v>16247</v>
      </c>
      <c r="F1577">
        <v>1653</v>
      </c>
      <c r="G1577">
        <v>3288</v>
      </c>
      <c r="H1577">
        <v>1.005474452554745</v>
      </c>
      <c r="I1577" t="b">
        <v>0</v>
      </c>
    </row>
    <row r="1578" spans="1:9">
      <c r="A1578" s="1">
        <v>701</v>
      </c>
      <c r="B1578" t="s">
        <v>19</v>
      </c>
      <c r="C1578" t="s">
        <v>161</v>
      </c>
      <c r="D1578" t="s">
        <v>1668</v>
      </c>
      <c r="E1578">
        <v>5356</v>
      </c>
      <c r="F1578">
        <v>630</v>
      </c>
      <c r="G1578">
        <v>857</v>
      </c>
      <c r="H1578">
        <v>1.47024504084014</v>
      </c>
      <c r="I1578" t="b">
        <v>0</v>
      </c>
    </row>
    <row r="1579" spans="1:9">
      <c r="A1579" s="1">
        <v>704</v>
      </c>
      <c r="B1579" t="s">
        <v>19</v>
      </c>
      <c r="C1579" t="s">
        <v>161</v>
      </c>
      <c r="D1579" t="s">
        <v>1697</v>
      </c>
      <c r="E1579">
        <v>14055</v>
      </c>
      <c r="F1579">
        <v>1674</v>
      </c>
      <c r="G1579">
        <v>2239</v>
      </c>
      <c r="H1579">
        <v>1.4953104064314431</v>
      </c>
      <c r="I1579" t="b">
        <v>0</v>
      </c>
    </row>
    <row r="1580" spans="1:9">
      <c r="A1580" s="1">
        <v>705</v>
      </c>
      <c r="B1580" t="s">
        <v>19</v>
      </c>
      <c r="C1580" t="s">
        <v>161</v>
      </c>
      <c r="D1580" t="s">
        <v>1892</v>
      </c>
      <c r="E1580">
        <v>21180</v>
      </c>
      <c r="F1580">
        <v>2696</v>
      </c>
      <c r="G1580">
        <v>2891</v>
      </c>
      <c r="H1580">
        <v>1.8650985818056041</v>
      </c>
      <c r="I1580" t="b">
        <v>0</v>
      </c>
    </row>
    <row r="1581" spans="1:9">
      <c r="A1581" s="1">
        <v>702</v>
      </c>
      <c r="B1581" t="s">
        <v>19</v>
      </c>
      <c r="C1581" t="s">
        <v>161</v>
      </c>
      <c r="D1581" t="s">
        <v>1904</v>
      </c>
      <c r="E1581">
        <v>17832</v>
      </c>
      <c r="F1581">
        <v>2180</v>
      </c>
      <c r="G1581">
        <v>2328</v>
      </c>
      <c r="H1581">
        <v>1.872852233676976</v>
      </c>
      <c r="I1581" t="b">
        <v>0</v>
      </c>
    </row>
    <row r="1582" spans="1:9">
      <c r="A1582" s="1">
        <v>691</v>
      </c>
      <c r="B1582" t="s">
        <v>19</v>
      </c>
      <c r="C1582" t="s">
        <v>161</v>
      </c>
      <c r="D1582" t="s">
        <v>1468</v>
      </c>
      <c r="E1582">
        <v>12748</v>
      </c>
      <c r="F1582">
        <v>1392</v>
      </c>
      <c r="G1582">
        <v>2413</v>
      </c>
      <c r="H1582">
        <v>1.153750518027352</v>
      </c>
      <c r="I1582" t="b">
        <v>0</v>
      </c>
    </row>
    <row r="1583" spans="1:9">
      <c r="A1583" s="1">
        <v>692</v>
      </c>
      <c r="B1583" t="s">
        <v>19</v>
      </c>
      <c r="C1583" t="s">
        <v>161</v>
      </c>
      <c r="D1583" t="s">
        <v>2241</v>
      </c>
      <c r="E1583">
        <v>12643</v>
      </c>
      <c r="F1583">
        <v>1999</v>
      </c>
      <c r="G1583">
        <v>1654</v>
      </c>
      <c r="H1583">
        <v>2.4171704957678362</v>
      </c>
      <c r="I1583" t="b">
        <v>0</v>
      </c>
    </row>
    <row r="1584" spans="1:9">
      <c r="A1584" s="1">
        <v>693</v>
      </c>
      <c r="B1584" t="s">
        <v>19</v>
      </c>
      <c r="C1584" t="s">
        <v>161</v>
      </c>
      <c r="D1584" t="s">
        <v>1542</v>
      </c>
      <c r="E1584">
        <v>9646</v>
      </c>
      <c r="F1584">
        <v>1149</v>
      </c>
      <c r="G1584">
        <v>1825</v>
      </c>
      <c r="H1584">
        <v>1.2591780821917811</v>
      </c>
      <c r="I1584" t="b">
        <v>0</v>
      </c>
    </row>
    <row r="1585" spans="1:9">
      <c r="A1585" s="1">
        <v>694</v>
      </c>
      <c r="B1585" t="s">
        <v>19</v>
      </c>
      <c r="C1585" t="s">
        <v>161</v>
      </c>
      <c r="D1585" t="s">
        <v>1793</v>
      </c>
      <c r="E1585">
        <v>18371</v>
      </c>
      <c r="F1585">
        <v>2366</v>
      </c>
      <c r="G1585">
        <v>2795</v>
      </c>
      <c r="H1585">
        <v>1.693023255813954</v>
      </c>
      <c r="I1585" t="b">
        <v>0</v>
      </c>
    </row>
    <row r="1586" spans="1:9">
      <c r="A1586" s="1">
        <v>695</v>
      </c>
      <c r="B1586" t="s">
        <v>19</v>
      </c>
      <c r="C1586" t="s">
        <v>161</v>
      </c>
      <c r="D1586" t="s">
        <v>1649</v>
      </c>
      <c r="E1586">
        <v>8731</v>
      </c>
      <c r="F1586">
        <v>1031</v>
      </c>
      <c r="G1586">
        <v>1438</v>
      </c>
      <c r="H1586">
        <v>1.433936022253129</v>
      </c>
      <c r="I1586" t="b">
        <v>0</v>
      </c>
    </row>
    <row r="1587" spans="1:9">
      <c r="A1587" s="1">
        <v>696</v>
      </c>
      <c r="B1587" t="s">
        <v>19</v>
      </c>
      <c r="C1587" t="s">
        <v>161</v>
      </c>
      <c r="D1587" t="s">
        <v>1883</v>
      </c>
      <c r="E1587">
        <v>14741</v>
      </c>
      <c r="F1587">
        <v>2075</v>
      </c>
      <c r="G1587">
        <v>2247</v>
      </c>
      <c r="H1587">
        <v>1.846906987093903</v>
      </c>
      <c r="I1587" t="b">
        <v>0</v>
      </c>
    </row>
    <row r="1588" spans="1:9">
      <c r="A1588" s="1">
        <v>697</v>
      </c>
      <c r="B1588" t="s">
        <v>19</v>
      </c>
      <c r="C1588" t="s">
        <v>161</v>
      </c>
      <c r="D1588" t="s">
        <v>1956</v>
      </c>
      <c r="E1588">
        <v>12968</v>
      </c>
      <c r="F1588">
        <v>1753</v>
      </c>
      <c r="G1588">
        <v>1800</v>
      </c>
      <c r="H1588">
        <v>1.9477777777777781</v>
      </c>
      <c r="I1588" t="b">
        <v>0</v>
      </c>
    </row>
    <row r="1589" spans="1:9">
      <c r="A1589" s="1">
        <v>698</v>
      </c>
      <c r="B1589" t="s">
        <v>19</v>
      </c>
      <c r="C1589" t="s">
        <v>161</v>
      </c>
      <c r="D1589" t="s">
        <v>1663</v>
      </c>
      <c r="E1589">
        <v>9257</v>
      </c>
      <c r="F1589">
        <v>1115</v>
      </c>
      <c r="G1589">
        <v>1521</v>
      </c>
      <c r="H1589">
        <v>1.466140696909928</v>
      </c>
      <c r="I1589" t="b">
        <v>0</v>
      </c>
    </row>
    <row r="1590" spans="1:9">
      <c r="A1590" s="1">
        <v>707</v>
      </c>
      <c r="B1590" t="s">
        <v>19</v>
      </c>
      <c r="C1590" t="s">
        <v>161</v>
      </c>
      <c r="D1590" t="s">
        <v>2296</v>
      </c>
      <c r="E1590">
        <v>43540</v>
      </c>
      <c r="F1590">
        <v>6213</v>
      </c>
      <c r="G1590">
        <v>4932</v>
      </c>
      <c r="H1590">
        <v>2.5194647201946472</v>
      </c>
      <c r="I1590" t="b">
        <v>0</v>
      </c>
    </row>
    <row r="1591" spans="1:9">
      <c r="A1591" s="1">
        <v>708</v>
      </c>
      <c r="B1591" t="s">
        <v>19</v>
      </c>
      <c r="C1591" t="s">
        <v>161</v>
      </c>
      <c r="D1591" t="s">
        <v>1713</v>
      </c>
      <c r="E1591">
        <v>10585</v>
      </c>
      <c r="F1591">
        <v>1248</v>
      </c>
      <c r="G1591">
        <v>1631</v>
      </c>
      <c r="H1591">
        <v>1.5303494788473331</v>
      </c>
      <c r="I1591" t="b">
        <v>0</v>
      </c>
    </row>
    <row r="1592" spans="1:9">
      <c r="A1592" s="1">
        <v>709</v>
      </c>
      <c r="B1592" t="s">
        <v>19</v>
      </c>
      <c r="C1592" t="s">
        <v>161</v>
      </c>
      <c r="D1592" t="s">
        <v>2681</v>
      </c>
      <c r="E1592">
        <v>49997</v>
      </c>
      <c r="F1592">
        <v>7557</v>
      </c>
      <c r="G1592">
        <v>4661</v>
      </c>
      <c r="H1592">
        <v>3.2426517914610602</v>
      </c>
      <c r="I1592" t="b">
        <v>0</v>
      </c>
    </row>
    <row r="1593" spans="1:9">
      <c r="A1593" s="1">
        <v>703</v>
      </c>
      <c r="B1593" t="s">
        <v>19</v>
      </c>
      <c r="C1593" t="s">
        <v>161</v>
      </c>
      <c r="D1593" t="s">
        <v>1737</v>
      </c>
      <c r="E1593">
        <v>11408</v>
      </c>
      <c r="F1593">
        <v>1328</v>
      </c>
      <c r="G1593">
        <v>1679</v>
      </c>
      <c r="H1593">
        <v>1.5818939845145921</v>
      </c>
      <c r="I1593" t="b">
        <v>0</v>
      </c>
    </row>
    <row r="1594" spans="1:9">
      <c r="A1594" s="1">
        <v>706</v>
      </c>
      <c r="B1594" t="s">
        <v>19</v>
      </c>
      <c r="C1594" t="s">
        <v>161</v>
      </c>
      <c r="D1594" t="s">
        <v>1810</v>
      </c>
      <c r="E1594">
        <v>18201</v>
      </c>
      <c r="F1594">
        <v>2345</v>
      </c>
      <c r="G1594">
        <v>2717</v>
      </c>
      <c r="H1594">
        <v>1.726168568273831</v>
      </c>
      <c r="I1594" t="b">
        <v>0</v>
      </c>
    </row>
    <row r="1595" spans="1:9">
      <c r="A1595" s="1">
        <v>699</v>
      </c>
      <c r="B1595" t="s">
        <v>19</v>
      </c>
      <c r="C1595" t="s">
        <v>161</v>
      </c>
      <c r="D1595" t="s">
        <v>1593</v>
      </c>
      <c r="E1595">
        <v>16075</v>
      </c>
      <c r="F1595">
        <v>1833</v>
      </c>
      <c r="G1595">
        <v>2728</v>
      </c>
      <c r="H1595">
        <v>1.3438416422287389</v>
      </c>
      <c r="I1595" t="b">
        <v>0</v>
      </c>
    </row>
    <row r="1596" spans="1:9">
      <c r="A1596" s="1">
        <v>700</v>
      </c>
      <c r="B1596" t="s">
        <v>19</v>
      </c>
      <c r="C1596" t="s">
        <v>161</v>
      </c>
      <c r="D1596" t="s">
        <v>1829</v>
      </c>
      <c r="E1596">
        <v>17057</v>
      </c>
      <c r="F1596">
        <v>2244</v>
      </c>
      <c r="G1596">
        <v>2563</v>
      </c>
      <c r="H1596">
        <v>1.7510729613733911</v>
      </c>
      <c r="I1596" t="b">
        <v>0</v>
      </c>
    </row>
    <row r="1597" spans="1:9">
      <c r="A1597" s="1">
        <v>756</v>
      </c>
      <c r="B1597" t="s">
        <v>19</v>
      </c>
      <c r="C1597" t="s">
        <v>164</v>
      </c>
      <c r="D1597" t="s">
        <v>2010</v>
      </c>
      <c r="E1597">
        <v>8644</v>
      </c>
      <c r="F1597">
        <v>1133</v>
      </c>
      <c r="G1597">
        <v>1111</v>
      </c>
      <c r="H1597">
        <v>2.0396039603960401</v>
      </c>
      <c r="I1597" t="b">
        <v>0</v>
      </c>
    </row>
    <row r="1598" spans="1:9">
      <c r="A1598" s="1">
        <v>744</v>
      </c>
      <c r="B1598" t="s">
        <v>19</v>
      </c>
      <c r="C1598" t="s">
        <v>164</v>
      </c>
      <c r="D1598" t="s">
        <v>1525</v>
      </c>
      <c r="E1598">
        <v>6693</v>
      </c>
      <c r="F1598">
        <v>769</v>
      </c>
      <c r="G1598">
        <v>1241</v>
      </c>
      <c r="H1598">
        <v>1.2393231265108779</v>
      </c>
      <c r="I1598" t="b">
        <v>0</v>
      </c>
    </row>
    <row r="1599" spans="1:9">
      <c r="A1599" s="1">
        <v>758</v>
      </c>
      <c r="B1599" t="s">
        <v>19</v>
      </c>
      <c r="C1599" t="s">
        <v>164</v>
      </c>
      <c r="D1599" t="s">
        <v>2380</v>
      </c>
      <c r="E1599">
        <v>17903</v>
      </c>
      <c r="F1599">
        <v>2425</v>
      </c>
      <c r="G1599">
        <v>1815</v>
      </c>
      <c r="H1599">
        <v>2.672176308539945</v>
      </c>
      <c r="I1599" t="b">
        <v>0</v>
      </c>
    </row>
    <row r="1600" spans="1:9">
      <c r="A1600" s="1">
        <v>762</v>
      </c>
      <c r="B1600" t="s">
        <v>19</v>
      </c>
      <c r="C1600" t="s">
        <v>164</v>
      </c>
      <c r="D1600" t="s">
        <v>2523</v>
      </c>
      <c r="E1600">
        <v>21487</v>
      </c>
      <c r="F1600">
        <v>2789</v>
      </c>
      <c r="G1600">
        <v>1938</v>
      </c>
      <c r="H1600">
        <v>2.8782249742002062</v>
      </c>
      <c r="I1600" t="b">
        <v>0</v>
      </c>
    </row>
    <row r="1601" spans="1:9">
      <c r="A1601" s="1">
        <v>761</v>
      </c>
      <c r="B1601" t="s">
        <v>19</v>
      </c>
      <c r="C1601" t="s">
        <v>164</v>
      </c>
      <c r="D1601" t="s">
        <v>1840</v>
      </c>
      <c r="E1601">
        <v>41903</v>
      </c>
      <c r="F1601">
        <v>5574</v>
      </c>
      <c r="G1601">
        <v>2612</v>
      </c>
      <c r="H1601">
        <v>4.2679938744257271</v>
      </c>
      <c r="I1601" t="b">
        <v>0</v>
      </c>
    </row>
    <row r="1602" spans="1:9">
      <c r="A1602" s="1">
        <v>766</v>
      </c>
      <c r="B1602" t="s">
        <v>19</v>
      </c>
      <c r="C1602" t="s">
        <v>164</v>
      </c>
      <c r="D1602" t="s">
        <v>2936</v>
      </c>
      <c r="E1602">
        <v>26895</v>
      </c>
      <c r="F1602">
        <v>4035</v>
      </c>
      <c r="G1602">
        <v>1810</v>
      </c>
      <c r="H1602">
        <v>4.458563535911602</v>
      </c>
      <c r="I1602" t="b">
        <v>0</v>
      </c>
    </row>
    <row r="1603" spans="1:9">
      <c r="A1603" s="1">
        <v>765</v>
      </c>
      <c r="B1603" t="s">
        <v>19</v>
      </c>
      <c r="C1603" t="s">
        <v>164</v>
      </c>
      <c r="D1603" t="s">
        <v>1642</v>
      </c>
      <c r="E1603">
        <v>11638</v>
      </c>
      <c r="F1603">
        <v>1279</v>
      </c>
      <c r="G1603">
        <v>1796</v>
      </c>
      <c r="H1603">
        <v>1.424276169265033</v>
      </c>
      <c r="I1603" t="b">
        <v>0</v>
      </c>
    </row>
    <row r="1604" spans="1:9">
      <c r="A1604" s="1">
        <v>753</v>
      </c>
      <c r="B1604" t="s">
        <v>19</v>
      </c>
      <c r="C1604" t="s">
        <v>164</v>
      </c>
      <c r="D1604" t="s">
        <v>1770</v>
      </c>
      <c r="E1604">
        <v>17792</v>
      </c>
      <c r="F1604">
        <v>2327</v>
      </c>
      <c r="G1604">
        <v>2860</v>
      </c>
      <c r="H1604">
        <v>1.627272727272727</v>
      </c>
      <c r="I1604" t="b">
        <v>0</v>
      </c>
    </row>
    <row r="1605" spans="1:9">
      <c r="A1605" s="1">
        <v>764</v>
      </c>
      <c r="B1605" t="s">
        <v>19</v>
      </c>
      <c r="C1605" t="s">
        <v>164</v>
      </c>
      <c r="D1605" t="s">
        <v>2408</v>
      </c>
      <c r="E1605">
        <v>32574</v>
      </c>
      <c r="F1605">
        <v>4686</v>
      </c>
      <c r="G1605">
        <v>1743</v>
      </c>
      <c r="H1605">
        <v>5.3769363166953532</v>
      </c>
      <c r="I1605" t="b">
        <v>0</v>
      </c>
    </row>
    <row r="1606" spans="1:9">
      <c r="A1606" s="1">
        <v>757</v>
      </c>
      <c r="B1606" t="s">
        <v>19</v>
      </c>
      <c r="C1606" t="s">
        <v>164</v>
      </c>
      <c r="D1606" t="s">
        <v>2735</v>
      </c>
      <c r="E1606">
        <v>31358</v>
      </c>
      <c r="F1606">
        <v>4426</v>
      </c>
      <c r="G1606">
        <v>2589</v>
      </c>
      <c r="H1606">
        <v>3.419080726149093</v>
      </c>
      <c r="I1606" t="b">
        <v>0</v>
      </c>
    </row>
    <row r="1607" spans="1:9">
      <c r="A1607" s="1">
        <v>754</v>
      </c>
      <c r="B1607" t="s">
        <v>19</v>
      </c>
      <c r="C1607" t="s">
        <v>164</v>
      </c>
      <c r="D1607" t="s">
        <v>2376</v>
      </c>
      <c r="E1607">
        <v>7407</v>
      </c>
      <c r="F1607">
        <v>1155</v>
      </c>
      <c r="G1607">
        <v>869</v>
      </c>
      <c r="H1607">
        <v>2.6582278481012662</v>
      </c>
      <c r="I1607" t="b">
        <v>0</v>
      </c>
    </row>
    <row r="1608" spans="1:9">
      <c r="A1608" s="1">
        <v>755</v>
      </c>
      <c r="B1608" t="s">
        <v>19</v>
      </c>
      <c r="C1608" t="s">
        <v>164</v>
      </c>
      <c r="D1608" t="s">
        <v>2604</v>
      </c>
      <c r="E1608">
        <v>28609</v>
      </c>
      <c r="F1608">
        <v>3900</v>
      </c>
      <c r="G1608">
        <v>2567</v>
      </c>
      <c r="H1608">
        <v>3.0385664199454618</v>
      </c>
      <c r="I1608" t="b">
        <v>0</v>
      </c>
    </row>
    <row r="1609" spans="1:9">
      <c r="A1609" s="1">
        <v>749</v>
      </c>
      <c r="B1609" t="s">
        <v>19</v>
      </c>
      <c r="C1609" t="s">
        <v>164</v>
      </c>
      <c r="D1609" t="s">
        <v>1410</v>
      </c>
      <c r="E1609">
        <v>12060</v>
      </c>
      <c r="F1609">
        <v>1179</v>
      </c>
      <c r="G1609">
        <v>2210</v>
      </c>
      <c r="H1609">
        <v>1.066968325791855</v>
      </c>
      <c r="I1609" t="b">
        <v>0</v>
      </c>
    </row>
    <row r="1610" spans="1:9">
      <c r="A1610" s="1">
        <v>750</v>
      </c>
      <c r="B1610" t="s">
        <v>19</v>
      </c>
      <c r="C1610" t="s">
        <v>164</v>
      </c>
      <c r="D1610" t="s">
        <v>2246</v>
      </c>
      <c r="E1610">
        <v>13261</v>
      </c>
      <c r="F1610">
        <v>1644</v>
      </c>
      <c r="G1610">
        <v>1358</v>
      </c>
      <c r="H1610">
        <v>2.4212076583210602</v>
      </c>
      <c r="I1610" t="b">
        <v>0</v>
      </c>
    </row>
    <row r="1611" spans="1:9">
      <c r="A1611" s="1">
        <v>751</v>
      </c>
      <c r="B1611" t="s">
        <v>19</v>
      </c>
      <c r="C1611" t="s">
        <v>164</v>
      </c>
      <c r="D1611" t="s">
        <v>2121</v>
      </c>
      <c r="E1611">
        <v>9680</v>
      </c>
      <c r="F1611">
        <v>1480</v>
      </c>
      <c r="G1611">
        <v>1332</v>
      </c>
      <c r="H1611">
        <v>2.2222222222222219</v>
      </c>
      <c r="I1611" t="b">
        <v>0</v>
      </c>
    </row>
    <row r="1612" spans="1:9">
      <c r="A1612" s="1">
        <v>752</v>
      </c>
      <c r="B1612" t="s">
        <v>19</v>
      </c>
      <c r="C1612" t="s">
        <v>164</v>
      </c>
      <c r="D1612" t="s">
        <v>1762</v>
      </c>
      <c r="E1612">
        <v>10095</v>
      </c>
      <c r="F1612">
        <v>1239</v>
      </c>
      <c r="G1612">
        <v>1535</v>
      </c>
      <c r="H1612">
        <v>1.614332247557003</v>
      </c>
      <c r="I1612" t="b">
        <v>0</v>
      </c>
    </row>
    <row r="1613" spans="1:9">
      <c r="A1613" s="1">
        <v>763</v>
      </c>
      <c r="B1613" t="s">
        <v>19</v>
      </c>
      <c r="C1613" t="s">
        <v>164</v>
      </c>
      <c r="D1613" t="s">
        <v>2599</v>
      </c>
      <c r="E1613">
        <v>29551</v>
      </c>
      <c r="F1613">
        <v>4076</v>
      </c>
      <c r="G1613">
        <v>2692</v>
      </c>
      <c r="H1613">
        <v>3.0282317979197622</v>
      </c>
      <c r="I1613" t="b">
        <v>0</v>
      </c>
    </row>
    <row r="1614" spans="1:9">
      <c r="A1614" s="1">
        <v>745</v>
      </c>
      <c r="B1614" t="s">
        <v>19</v>
      </c>
      <c r="C1614" t="s">
        <v>164</v>
      </c>
      <c r="D1614" t="s">
        <v>2082</v>
      </c>
      <c r="E1614">
        <v>20281</v>
      </c>
      <c r="F1614">
        <v>2974</v>
      </c>
      <c r="G1614">
        <v>2753</v>
      </c>
      <c r="H1614">
        <v>2.1605521249545951</v>
      </c>
      <c r="I1614" t="b">
        <v>0</v>
      </c>
    </row>
    <row r="1615" spans="1:9">
      <c r="A1615" s="1">
        <v>746</v>
      </c>
      <c r="B1615" t="s">
        <v>19</v>
      </c>
      <c r="C1615" t="s">
        <v>164</v>
      </c>
      <c r="D1615" t="s">
        <v>1725</v>
      </c>
      <c r="E1615">
        <v>5441</v>
      </c>
      <c r="F1615">
        <v>595</v>
      </c>
      <c r="G1615">
        <v>766</v>
      </c>
      <c r="H1615">
        <v>1.553524804177546</v>
      </c>
      <c r="I1615" t="b">
        <v>0</v>
      </c>
    </row>
    <row r="1616" spans="1:9">
      <c r="A1616" s="1">
        <v>747</v>
      </c>
      <c r="B1616" t="s">
        <v>19</v>
      </c>
      <c r="C1616" t="s">
        <v>164</v>
      </c>
      <c r="D1616" t="s">
        <v>2505</v>
      </c>
      <c r="E1616">
        <v>16634</v>
      </c>
      <c r="F1616">
        <v>2372</v>
      </c>
      <c r="G1616">
        <v>1664</v>
      </c>
      <c r="H1616">
        <v>2.8509615384615379</v>
      </c>
      <c r="I1616" t="b">
        <v>0</v>
      </c>
    </row>
    <row r="1617" spans="1:9">
      <c r="A1617" s="1">
        <v>748</v>
      </c>
      <c r="B1617" t="s">
        <v>19</v>
      </c>
      <c r="C1617" t="s">
        <v>164</v>
      </c>
      <c r="D1617" t="s">
        <v>2404</v>
      </c>
      <c r="E1617">
        <v>22083</v>
      </c>
      <c r="F1617">
        <v>3055</v>
      </c>
      <c r="G1617">
        <v>2261</v>
      </c>
      <c r="H1617">
        <v>2.7023440955329501</v>
      </c>
      <c r="I1617" t="b">
        <v>0</v>
      </c>
    </row>
    <row r="1618" spans="1:9">
      <c r="A1618" s="1">
        <v>759</v>
      </c>
      <c r="B1618" t="s">
        <v>19</v>
      </c>
      <c r="C1618" t="s">
        <v>164</v>
      </c>
      <c r="D1618" t="s">
        <v>2465</v>
      </c>
      <c r="E1618">
        <v>23567</v>
      </c>
      <c r="F1618">
        <v>3378</v>
      </c>
      <c r="G1618">
        <v>2418</v>
      </c>
      <c r="H1618">
        <v>2.7940446650124069</v>
      </c>
      <c r="I1618" t="b">
        <v>0</v>
      </c>
    </row>
    <row r="1619" spans="1:9">
      <c r="A1619" s="1">
        <v>760</v>
      </c>
      <c r="B1619" t="s">
        <v>19</v>
      </c>
      <c r="C1619" t="s">
        <v>164</v>
      </c>
      <c r="D1619" t="s">
        <v>2617</v>
      </c>
      <c r="E1619">
        <v>25794</v>
      </c>
      <c r="F1619">
        <v>3615</v>
      </c>
      <c r="G1619">
        <v>2350</v>
      </c>
      <c r="H1619">
        <v>3.076595744680851</v>
      </c>
      <c r="I1619" t="b">
        <v>0</v>
      </c>
    </row>
    <row r="1620" spans="1:9">
      <c r="A1620" s="1">
        <v>712</v>
      </c>
      <c r="B1620" t="s">
        <v>19</v>
      </c>
      <c r="C1620" t="s">
        <v>150</v>
      </c>
      <c r="D1620" t="s">
        <v>2105</v>
      </c>
      <c r="E1620">
        <v>11881</v>
      </c>
      <c r="F1620">
        <v>1703</v>
      </c>
      <c r="G1620">
        <v>1559</v>
      </c>
      <c r="H1620">
        <v>2.184733803720333</v>
      </c>
      <c r="I1620" t="b">
        <v>0</v>
      </c>
    </row>
    <row r="1621" spans="1:9">
      <c r="A1621" s="1">
        <v>713</v>
      </c>
      <c r="B1621" t="s">
        <v>19</v>
      </c>
      <c r="C1621" t="s">
        <v>150</v>
      </c>
      <c r="D1621" t="s">
        <v>1598</v>
      </c>
      <c r="E1621">
        <v>12045</v>
      </c>
      <c r="F1621">
        <v>1357</v>
      </c>
      <c r="G1621">
        <v>2012</v>
      </c>
      <c r="H1621">
        <v>1.348906560636183</v>
      </c>
      <c r="I1621" t="b">
        <v>0</v>
      </c>
    </row>
    <row r="1622" spans="1:9">
      <c r="A1622" s="1">
        <v>714</v>
      </c>
      <c r="B1622" t="s">
        <v>19</v>
      </c>
      <c r="C1622" t="s">
        <v>150</v>
      </c>
      <c r="D1622" t="s">
        <v>2286</v>
      </c>
      <c r="E1622">
        <v>19470</v>
      </c>
      <c r="F1622">
        <v>2786</v>
      </c>
      <c r="G1622">
        <v>2227</v>
      </c>
      <c r="H1622">
        <v>2.50202065559048</v>
      </c>
      <c r="I1622" t="b">
        <v>0</v>
      </c>
    </row>
    <row r="1623" spans="1:9">
      <c r="A1623" s="1">
        <v>715</v>
      </c>
      <c r="B1623" t="s">
        <v>19</v>
      </c>
      <c r="C1623" t="s">
        <v>150</v>
      </c>
      <c r="D1623" t="s">
        <v>1753</v>
      </c>
      <c r="E1623">
        <v>12384</v>
      </c>
      <c r="F1623">
        <v>1409</v>
      </c>
      <c r="G1623">
        <v>1755</v>
      </c>
      <c r="H1623">
        <v>1.6056980056980059</v>
      </c>
      <c r="I1623" t="b">
        <v>0</v>
      </c>
    </row>
    <row r="1624" spans="1:9">
      <c r="A1624" s="1">
        <v>716</v>
      </c>
      <c r="B1624" t="s">
        <v>19</v>
      </c>
      <c r="C1624" t="s">
        <v>150</v>
      </c>
      <c r="D1624" t="s">
        <v>1376</v>
      </c>
      <c r="E1624">
        <v>12061</v>
      </c>
      <c r="F1624">
        <v>1217</v>
      </c>
      <c r="G1624">
        <v>2384</v>
      </c>
      <c r="H1624">
        <v>1.0209731543624161</v>
      </c>
      <c r="I1624" t="b">
        <v>0</v>
      </c>
    </row>
    <row r="1625" spans="1:9">
      <c r="A1625" s="1">
        <v>717</v>
      </c>
      <c r="B1625" t="s">
        <v>19</v>
      </c>
      <c r="C1625" t="s">
        <v>150</v>
      </c>
      <c r="D1625" t="s">
        <v>1933</v>
      </c>
      <c r="E1625">
        <v>11815</v>
      </c>
      <c r="F1625">
        <v>1528</v>
      </c>
      <c r="G1625">
        <v>1592</v>
      </c>
      <c r="H1625">
        <v>1.9195979899497491</v>
      </c>
      <c r="I1625" t="b">
        <v>0</v>
      </c>
    </row>
    <row r="1626" spans="1:9">
      <c r="A1626" s="1">
        <v>718</v>
      </c>
      <c r="B1626" t="s">
        <v>19</v>
      </c>
      <c r="C1626" t="s">
        <v>150</v>
      </c>
      <c r="D1626" t="s">
        <v>1472</v>
      </c>
      <c r="E1626">
        <v>7721</v>
      </c>
      <c r="F1626">
        <v>770</v>
      </c>
      <c r="G1626">
        <v>1325</v>
      </c>
      <c r="H1626">
        <v>1.162264150943396</v>
      </c>
      <c r="I1626" t="b">
        <v>0</v>
      </c>
    </row>
    <row r="1627" spans="1:9">
      <c r="A1627" s="1">
        <v>719</v>
      </c>
      <c r="B1627" t="s">
        <v>19</v>
      </c>
      <c r="C1627" t="s">
        <v>150</v>
      </c>
      <c r="D1627" t="s">
        <v>1778</v>
      </c>
      <c r="E1627">
        <v>9349</v>
      </c>
      <c r="F1627">
        <v>1131</v>
      </c>
      <c r="G1627">
        <v>1367</v>
      </c>
      <c r="H1627">
        <v>1.6547183613752741</v>
      </c>
      <c r="I1627" t="b">
        <v>0</v>
      </c>
    </row>
    <row r="1628" spans="1:9">
      <c r="A1628" s="1">
        <v>720</v>
      </c>
      <c r="B1628" t="s">
        <v>19</v>
      </c>
      <c r="C1628" t="s">
        <v>150</v>
      </c>
      <c r="D1628" t="s">
        <v>1724</v>
      </c>
      <c r="E1628">
        <v>13407</v>
      </c>
      <c r="F1628">
        <v>1457</v>
      </c>
      <c r="G1628">
        <v>1876</v>
      </c>
      <c r="H1628">
        <v>1.5533049040511731</v>
      </c>
      <c r="I1628" t="b">
        <v>0</v>
      </c>
    </row>
    <row r="1629" spans="1:9">
      <c r="A1629" s="1">
        <v>727</v>
      </c>
      <c r="B1629" t="s">
        <v>19</v>
      </c>
      <c r="C1629" t="s">
        <v>150</v>
      </c>
      <c r="D1629" t="s">
        <v>2332</v>
      </c>
      <c r="E1629">
        <v>22647</v>
      </c>
      <c r="F1629">
        <v>3032</v>
      </c>
      <c r="G1629">
        <v>2341</v>
      </c>
      <c r="H1629">
        <v>2.5903460059803498</v>
      </c>
      <c r="I1629" t="b">
        <v>0</v>
      </c>
    </row>
    <row r="1630" spans="1:9">
      <c r="A1630" s="1">
        <v>728</v>
      </c>
      <c r="B1630" t="s">
        <v>19</v>
      </c>
      <c r="C1630" t="s">
        <v>150</v>
      </c>
      <c r="D1630" t="s">
        <v>1605</v>
      </c>
      <c r="E1630">
        <v>10464</v>
      </c>
      <c r="F1630">
        <v>1194</v>
      </c>
      <c r="G1630">
        <v>1758</v>
      </c>
      <c r="H1630">
        <v>1.3583617747440271</v>
      </c>
      <c r="I1630" t="b">
        <v>0</v>
      </c>
    </row>
    <row r="1631" spans="1:9">
      <c r="A1631" s="1">
        <v>721</v>
      </c>
      <c r="B1631" t="s">
        <v>19</v>
      </c>
      <c r="C1631" t="s">
        <v>150</v>
      </c>
      <c r="D1631" t="s">
        <v>1641</v>
      </c>
      <c r="E1631">
        <v>9075</v>
      </c>
      <c r="F1631">
        <v>996</v>
      </c>
      <c r="G1631">
        <v>1399</v>
      </c>
      <c r="H1631">
        <v>1.4238741958541821</v>
      </c>
      <c r="I1631" t="b">
        <v>0</v>
      </c>
    </row>
    <row r="1632" spans="1:9">
      <c r="A1632" s="1">
        <v>722</v>
      </c>
      <c r="B1632" t="s">
        <v>19</v>
      </c>
      <c r="C1632" t="s">
        <v>150</v>
      </c>
      <c r="D1632" t="s">
        <v>2342</v>
      </c>
      <c r="E1632">
        <v>9239</v>
      </c>
      <c r="F1632">
        <v>1355</v>
      </c>
      <c r="G1632">
        <v>1040</v>
      </c>
      <c r="H1632">
        <v>2.6057692307692308</v>
      </c>
      <c r="I1632" t="b">
        <v>0</v>
      </c>
    </row>
    <row r="1633" spans="1:9">
      <c r="A1633" s="1">
        <v>723</v>
      </c>
      <c r="B1633" t="s">
        <v>19</v>
      </c>
      <c r="C1633" t="s">
        <v>150</v>
      </c>
      <c r="D1633" t="s">
        <v>1861</v>
      </c>
      <c r="E1633">
        <v>14156</v>
      </c>
      <c r="F1633">
        <v>1667</v>
      </c>
      <c r="G1633">
        <v>1843</v>
      </c>
      <c r="H1633">
        <v>1.809007053716766</v>
      </c>
      <c r="I1633" t="b">
        <v>0</v>
      </c>
    </row>
    <row r="1634" spans="1:9">
      <c r="A1634" s="1">
        <v>724</v>
      </c>
      <c r="B1634" t="s">
        <v>19</v>
      </c>
      <c r="C1634" t="s">
        <v>150</v>
      </c>
      <c r="D1634" t="s">
        <v>2443</v>
      </c>
      <c r="E1634">
        <v>19872</v>
      </c>
      <c r="F1634">
        <v>2920</v>
      </c>
      <c r="G1634">
        <v>2119</v>
      </c>
      <c r="H1634">
        <v>2.7560169891458242</v>
      </c>
      <c r="I1634" t="b">
        <v>0</v>
      </c>
    </row>
    <row r="1635" spans="1:9">
      <c r="A1635" s="1">
        <v>725</v>
      </c>
      <c r="B1635" t="s">
        <v>19</v>
      </c>
      <c r="C1635" t="s">
        <v>150</v>
      </c>
      <c r="D1635" t="s">
        <v>1889</v>
      </c>
      <c r="E1635">
        <v>7816</v>
      </c>
      <c r="F1635">
        <v>916</v>
      </c>
      <c r="G1635">
        <v>985</v>
      </c>
      <c r="H1635">
        <v>1.8598984771573599</v>
      </c>
      <c r="I1635" t="b">
        <v>0</v>
      </c>
    </row>
    <row r="1636" spans="1:9">
      <c r="A1636" s="1">
        <v>726</v>
      </c>
      <c r="B1636" t="s">
        <v>19</v>
      </c>
      <c r="C1636" t="s">
        <v>150</v>
      </c>
      <c r="D1636" t="s">
        <v>1814</v>
      </c>
      <c r="E1636">
        <v>9318</v>
      </c>
      <c r="F1636">
        <v>1014</v>
      </c>
      <c r="G1636">
        <v>1173</v>
      </c>
      <c r="H1636">
        <v>1.7289002557544759</v>
      </c>
      <c r="I1636" t="b">
        <v>0</v>
      </c>
    </row>
    <row r="1637" spans="1:9">
      <c r="A1637" s="1">
        <v>788</v>
      </c>
      <c r="B1637" t="s">
        <v>19</v>
      </c>
      <c r="C1637" t="s">
        <v>197</v>
      </c>
      <c r="D1637" t="s">
        <v>2683</v>
      </c>
      <c r="E1637">
        <v>36447</v>
      </c>
      <c r="F1637">
        <v>4478</v>
      </c>
      <c r="G1637">
        <v>2760</v>
      </c>
      <c r="H1637">
        <v>3.2449275362318839</v>
      </c>
      <c r="I1637" t="b">
        <v>0</v>
      </c>
    </row>
    <row r="1638" spans="1:9">
      <c r="A1638" s="1">
        <v>789</v>
      </c>
      <c r="B1638" t="s">
        <v>19</v>
      </c>
      <c r="C1638" t="s">
        <v>197</v>
      </c>
      <c r="D1638" t="s">
        <v>2263</v>
      </c>
      <c r="E1638">
        <v>29419</v>
      </c>
      <c r="F1638">
        <v>3630</v>
      </c>
      <c r="G1638">
        <v>2950</v>
      </c>
      <c r="H1638">
        <v>2.4610169491525422</v>
      </c>
      <c r="I1638" t="b">
        <v>0</v>
      </c>
    </row>
    <row r="1639" spans="1:9">
      <c r="A1639" s="1">
        <v>790</v>
      </c>
      <c r="B1639" t="s">
        <v>19</v>
      </c>
      <c r="C1639" t="s">
        <v>197</v>
      </c>
      <c r="D1639" t="s">
        <v>2663</v>
      </c>
      <c r="E1639">
        <v>36545</v>
      </c>
      <c r="F1639">
        <v>4749</v>
      </c>
      <c r="G1639">
        <v>2974</v>
      </c>
      <c r="H1639">
        <v>3.1936785474108951</v>
      </c>
      <c r="I1639" t="b">
        <v>0</v>
      </c>
    </row>
    <row r="1640" spans="1:9">
      <c r="A1640" s="1">
        <v>783</v>
      </c>
      <c r="B1640" t="s">
        <v>19</v>
      </c>
      <c r="C1640" t="s">
        <v>197</v>
      </c>
      <c r="D1640" t="s">
        <v>2756</v>
      </c>
      <c r="E1640">
        <v>14584</v>
      </c>
      <c r="F1640">
        <v>2261</v>
      </c>
      <c r="G1640">
        <v>1290</v>
      </c>
      <c r="H1640">
        <v>3.505426356589147</v>
      </c>
      <c r="I1640" t="b">
        <v>0</v>
      </c>
    </row>
    <row r="1641" spans="1:9">
      <c r="A1641" s="1">
        <v>772</v>
      </c>
      <c r="B1641" t="s">
        <v>19</v>
      </c>
      <c r="C1641" t="s">
        <v>197</v>
      </c>
      <c r="D1641" t="s">
        <v>2025</v>
      </c>
      <c r="E1641">
        <v>25867</v>
      </c>
      <c r="F1641">
        <v>3138</v>
      </c>
      <c r="G1641">
        <v>3047</v>
      </c>
      <c r="H1641">
        <v>2.0597308828355758</v>
      </c>
      <c r="I1641" t="b">
        <v>0</v>
      </c>
    </row>
    <row r="1642" spans="1:9">
      <c r="A1642" s="1">
        <v>773</v>
      </c>
      <c r="B1642" t="s">
        <v>19</v>
      </c>
      <c r="C1642" t="s">
        <v>197</v>
      </c>
      <c r="D1642" t="s">
        <v>1914</v>
      </c>
      <c r="E1642">
        <v>13105</v>
      </c>
      <c r="F1642">
        <v>1527</v>
      </c>
      <c r="G1642">
        <v>1619</v>
      </c>
      <c r="H1642">
        <v>1.886349598517604</v>
      </c>
      <c r="I1642" t="b">
        <v>0</v>
      </c>
    </row>
    <row r="1643" spans="1:9">
      <c r="A1643" s="1">
        <v>774</v>
      </c>
      <c r="B1643" t="s">
        <v>19</v>
      </c>
      <c r="C1643" t="s">
        <v>197</v>
      </c>
      <c r="D1643" t="s">
        <v>2032</v>
      </c>
      <c r="E1643">
        <v>21136</v>
      </c>
      <c r="F1643">
        <v>2021</v>
      </c>
      <c r="G1643">
        <v>1952</v>
      </c>
      <c r="H1643">
        <v>2.0706967213114749</v>
      </c>
      <c r="I1643" t="b">
        <v>0</v>
      </c>
    </row>
    <row r="1644" spans="1:9">
      <c r="A1644" s="1">
        <v>786</v>
      </c>
      <c r="B1644" t="s">
        <v>19</v>
      </c>
      <c r="C1644" t="s">
        <v>197</v>
      </c>
      <c r="D1644" t="s">
        <v>1688</v>
      </c>
      <c r="E1644">
        <v>14260</v>
      </c>
      <c r="F1644">
        <v>1700</v>
      </c>
      <c r="G1644">
        <v>2287</v>
      </c>
      <c r="H1644">
        <v>1.486663751639703</v>
      </c>
      <c r="I1644" t="b">
        <v>0</v>
      </c>
    </row>
    <row r="1645" spans="1:9">
      <c r="A1645" s="1">
        <v>787</v>
      </c>
      <c r="B1645" t="s">
        <v>19</v>
      </c>
      <c r="C1645" t="s">
        <v>197</v>
      </c>
      <c r="D1645" t="s">
        <v>2553</v>
      </c>
      <c r="E1645">
        <v>18436</v>
      </c>
      <c r="F1645">
        <v>2363</v>
      </c>
      <c r="G1645">
        <v>1607</v>
      </c>
      <c r="H1645">
        <v>2.9408836341008091</v>
      </c>
      <c r="I1645" t="b">
        <v>0</v>
      </c>
    </row>
    <row r="1646" spans="1:9">
      <c r="A1646" s="1">
        <v>768</v>
      </c>
      <c r="B1646" t="s">
        <v>19</v>
      </c>
      <c r="C1646" t="s">
        <v>197</v>
      </c>
      <c r="D1646" t="s">
        <v>2006</v>
      </c>
      <c r="E1646">
        <v>18653</v>
      </c>
      <c r="F1646">
        <v>2275</v>
      </c>
      <c r="G1646">
        <v>2242</v>
      </c>
      <c r="H1646">
        <v>2.0294380017841211</v>
      </c>
      <c r="I1646" t="b">
        <v>0</v>
      </c>
    </row>
    <row r="1647" spans="1:9">
      <c r="A1647" s="1">
        <v>769</v>
      </c>
      <c r="B1647" t="s">
        <v>19</v>
      </c>
      <c r="C1647" t="s">
        <v>197</v>
      </c>
      <c r="D1647" t="s">
        <v>2182</v>
      </c>
      <c r="E1647">
        <v>15108</v>
      </c>
      <c r="F1647">
        <v>1982</v>
      </c>
      <c r="G1647">
        <v>1715</v>
      </c>
      <c r="H1647">
        <v>2.3113702623906711</v>
      </c>
      <c r="I1647" t="b">
        <v>0</v>
      </c>
    </row>
    <row r="1648" spans="1:9">
      <c r="A1648" s="1">
        <v>770</v>
      </c>
      <c r="B1648" t="s">
        <v>19</v>
      </c>
      <c r="C1648" t="s">
        <v>197</v>
      </c>
      <c r="D1648" t="s">
        <v>2542</v>
      </c>
      <c r="E1648">
        <v>12409</v>
      </c>
      <c r="F1648">
        <v>1768</v>
      </c>
      <c r="G1648">
        <v>1209</v>
      </c>
      <c r="H1648">
        <v>2.924731182795699</v>
      </c>
      <c r="I1648" t="b">
        <v>0</v>
      </c>
    </row>
    <row r="1649" spans="1:9">
      <c r="A1649" s="1">
        <v>771</v>
      </c>
      <c r="B1649" t="s">
        <v>19</v>
      </c>
      <c r="C1649" t="s">
        <v>197</v>
      </c>
      <c r="D1649" t="s">
        <v>2090</v>
      </c>
      <c r="E1649">
        <v>19968</v>
      </c>
      <c r="F1649">
        <v>1863</v>
      </c>
      <c r="G1649">
        <v>1714</v>
      </c>
      <c r="H1649">
        <v>2.1738623103850641</v>
      </c>
      <c r="I1649" t="b">
        <v>0</v>
      </c>
    </row>
    <row r="1650" spans="1:9">
      <c r="A1650" s="1">
        <v>781</v>
      </c>
      <c r="B1650" t="s">
        <v>19</v>
      </c>
      <c r="C1650" t="s">
        <v>197</v>
      </c>
      <c r="D1650" t="s">
        <v>2001</v>
      </c>
      <c r="E1650">
        <v>17805</v>
      </c>
      <c r="F1650">
        <v>2493</v>
      </c>
      <c r="G1650">
        <v>2470</v>
      </c>
      <c r="H1650">
        <v>2.018623481781376</v>
      </c>
      <c r="I1650" t="b">
        <v>0</v>
      </c>
    </row>
    <row r="1651" spans="1:9">
      <c r="A1651" s="1">
        <v>775</v>
      </c>
      <c r="B1651" t="s">
        <v>19</v>
      </c>
      <c r="C1651" t="s">
        <v>197</v>
      </c>
      <c r="D1651" t="s">
        <v>1767</v>
      </c>
      <c r="E1651">
        <v>17873</v>
      </c>
      <c r="F1651">
        <v>2153</v>
      </c>
      <c r="G1651">
        <v>2658</v>
      </c>
      <c r="H1651">
        <v>1.620015048908954</v>
      </c>
      <c r="I1651" t="b">
        <v>0</v>
      </c>
    </row>
    <row r="1652" spans="1:9">
      <c r="A1652" s="1">
        <v>776</v>
      </c>
      <c r="B1652" t="s">
        <v>19</v>
      </c>
      <c r="C1652" t="s">
        <v>197</v>
      </c>
      <c r="D1652" t="s">
        <v>2107</v>
      </c>
      <c r="E1652">
        <v>13520</v>
      </c>
      <c r="F1652">
        <v>1684</v>
      </c>
      <c r="G1652">
        <v>1541</v>
      </c>
      <c r="H1652">
        <v>2.18559377027904</v>
      </c>
      <c r="I1652" t="b">
        <v>0</v>
      </c>
    </row>
    <row r="1653" spans="1:9">
      <c r="A1653" s="1">
        <v>777</v>
      </c>
      <c r="B1653" t="s">
        <v>19</v>
      </c>
      <c r="C1653" t="s">
        <v>197</v>
      </c>
      <c r="D1653" t="s">
        <v>2094</v>
      </c>
      <c r="E1653">
        <v>17237</v>
      </c>
      <c r="F1653">
        <v>2339</v>
      </c>
      <c r="G1653">
        <v>2151</v>
      </c>
      <c r="H1653">
        <v>2.1748024174802421</v>
      </c>
      <c r="I1653" t="b">
        <v>0</v>
      </c>
    </row>
    <row r="1654" spans="1:9">
      <c r="A1654" s="1">
        <v>780</v>
      </c>
      <c r="B1654" t="s">
        <v>19</v>
      </c>
      <c r="C1654" t="s">
        <v>197</v>
      </c>
      <c r="D1654" t="s">
        <v>1825</v>
      </c>
      <c r="E1654">
        <v>13316</v>
      </c>
      <c r="F1654">
        <v>1844</v>
      </c>
      <c r="G1654">
        <v>2114</v>
      </c>
      <c r="H1654">
        <v>1.744560075685903</v>
      </c>
      <c r="I1654" t="b">
        <v>0</v>
      </c>
    </row>
    <row r="1655" spans="1:9">
      <c r="A1655" s="1">
        <v>784</v>
      </c>
      <c r="B1655" t="s">
        <v>19</v>
      </c>
      <c r="C1655" t="s">
        <v>197</v>
      </c>
      <c r="D1655" t="s">
        <v>1927</v>
      </c>
      <c r="E1655">
        <v>25688</v>
      </c>
      <c r="F1655">
        <v>3151</v>
      </c>
      <c r="G1655">
        <v>3297</v>
      </c>
      <c r="H1655">
        <v>1.911434637549287</v>
      </c>
      <c r="I1655" t="b">
        <v>0</v>
      </c>
    </row>
    <row r="1656" spans="1:9">
      <c r="A1656" s="1">
        <v>785</v>
      </c>
      <c r="B1656" t="s">
        <v>19</v>
      </c>
      <c r="C1656" t="s">
        <v>197</v>
      </c>
      <c r="D1656" t="s">
        <v>1798</v>
      </c>
      <c r="E1656">
        <v>23231</v>
      </c>
      <c r="F1656">
        <v>2926</v>
      </c>
      <c r="G1656">
        <v>2603</v>
      </c>
      <c r="H1656">
        <v>2.2481751824817522</v>
      </c>
      <c r="I1656" t="b">
        <v>0</v>
      </c>
    </row>
    <row r="1657" spans="1:9">
      <c r="A1657" s="1">
        <v>782</v>
      </c>
      <c r="B1657" t="s">
        <v>19</v>
      </c>
      <c r="C1657" t="s">
        <v>197</v>
      </c>
      <c r="D1657" t="s">
        <v>1684</v>
      </c>
      <c r="E1657">
        <v>14857</v>
      </c>
      <c r="F1657">
        <v>1831</v>
      </c>
      <c r="G1657">
        <v>2473</v>
      </c>
      <c r="H1657">
        <v>1.4807925596441569</v>
      </c>
      <c r="I1657" t="b">
        <v>0</v>
      </c>
    </row>
    <row r="1658" spans="1:9">
      <c r="A1658" s="1">
        <v>778</v>
      </c>
      <c r="B1658" t="s">
        <v>19</v>
      </c>
      <c r="C1658" t="s">
        <v>197</v>
      </c>
      <c r="D1658" t="s">
        <v>2249</v>
      </c>
      <c r="E1658">
        <v>25705</v>
      </c>
      <c r="F1658">
        <v>2635</v>
      </c>
      <c r="G1658">
        <v>2170</v>
      </c>
      <c r="H1658">
        <v>2.4285714285714279</v>
      </c>
      <c r="I1658" t="b">
        <v>0</v>
      </c>
    </row>
    <row r="1659" spans="1:9">
      <c r="A1659" s="1">
        <v>779</v>
      </c>
      <c r="B1659" t="s">
        <v>19</v>
      </c>
      <c r="C1659" t="s">
        <v>197</v>
      </c>
      <c r="D1659" t="s">
        <v>2037</v>
      </c>
      <c r="E1659">
        <v>12775</v>
      </c>
      <c r="F1659">
        <v>1780</v>
      </c>
      <c r="G1659">
        <v>1713</v>
      </c>
      <c r="H1659">
        <v>2.0782253356684182</v>
      </c>
      <c r="I1659" t="b">
        <v>0</v>
      </c>
    </row>
    <row r="1660" spans="1:9">
      <c r="A1660" s="1">
        <v>684</v>
      </c>
      <c r="B1660" t="s">
        <v>19</v>
      </c>
      <c r="C1660" t="s">
        <v>154</v>
      </c>
      <c r="D1660" t="s">
        <v>1377</v>
      </c>
      <c r="E1660">
        <v>4056</v>
      </c>
      <c r="F1660">
        <v>469</v>
      </c>
      <c r="G1660">
        <v>918</v>
      </c>
      <c r="H1660">
        <v>1.021786492374728</v>
      </c>
      <c r="I1660" t="b">
        <v>0</v>
      </c>
    </row>
    <row r="1661" spans="1:9">
      <c r="A1661" s="1">
        <v>685</v>
      </c>
      <c r="B1661" t="s">
        <v>19</v>
      </c>
      <c r="C1661" t="s">
        <v>154</v>
      </c>
      <c r="D1661" t="s">
        <v>1477</v>
      </c>
      <c r="E1661">
        <v>4714</v>
      </c>
      <c r="F1661">
        <v>566</v>
      </c>
      <c r="G1661">
        <v>966</v>
      </c>
      <c r="H1661">
        <v>1.17184265010352</v>
      </c>
      <c r="I1661" t="b">
        <v>0</v>
      </c>
    </row>
    <row r="1662" spans="1:9">
      <c r="A1662" s="1">
        <v>686</v>
      </c>
      <c r="B1662" t="s">
        <v>19</v>
      </c>
      <c r="C1662" t="s">
        <v>154</v>
      </c>
      <c r="D1662" t="s">
        <v>1576</v>
      </c>
      <c r="E1662">
        <v>5169</v>
      </c>
      <c r="F1662">
        <v>654</v>
      </c>
      <c r="G1662">
        <v>996</v>
      </c>
      <c r="H1662">
        <v>1.3132530120481929</v>
      </c>
      <c r="I1662" t="b">
        <v>0</v>
      </c>
    </row>
    <row r="1663" spans="1:9">
      <c r="A1663" s="1">
        <v>687</v>
      </c>
      <c r="B1663" t="s">
        <v>19</v>
      </c>
      <c r="C1663" t="s">
        <v>154</v>
      </c>
      <c r="D1663" t="s">
        <v>1821</v>
      </c>
      <c r="E1663">
        <v>14308</v>
      </c>
      <c r="F1663">
        <v>1860</v>
      </c>
      <c r="G1663">
        <v>2138</v>
      </c>
      <c r="H1663">
        <v>1.739943872778297</v>
      </c>
      <c r="I1663" t="b">
        <v>0</v>
      </c>
    </row>
    <row r="1664" spans="1:9">
      <c r="A1664" s="1">
        <v>688</v>
      </c>
      <c r="B1664" t="s">
        <v>19</v>
      </c>
      <c r="C1664" t="s">
        <v>154</v>
      </c>
      <c r="D1664" t="s">
        <v>1627</v>
      </c>
      <c r="E1664">
        <v>7556</v>
      </c>
      <c r="F1664">
        <v>1020</v>
      </c>
      <c r="G1664">
        <v>1463</v>
      </c>
      <c r="H1664">
        <v>1.394395078605605</v>
      </c>
      <c r="I1664" t="b">
        <v>0</v>
      </c>
    </row>
    <row r="1665" spans="1:9">
      <c r="A1665" s="1">
        <v>689</v>
      </c>
      <c r="B1665" t="s">
        <v>19</v>
      </c>
      <c r="C1665" t="s">
        <v>154</v>
      </c>
      <c r="D1665" t="s">
        <v>1486</v>
      </c>
      <c r="E1665">
        <v>4029</v>
      </c>
      <c r="F1665">
        <v>500</v>
      </c>
      <c r="G1665">
        <v>840</v>
      </c>
      <c r="H1665">
        <v>1.19047619047619</v>
      </c>
      <c r="I1665" t="b">
        <v>0</v>
      </c>
    </row>
    <row r="1666" spans="1:9">
      <c r="A1666" s="1">
        <v>683</v>
      </c>
      <c r="B1666" t="s">
        <v>19</v>
      </c>
      <c r="C1666" t="s">
        <v>154</v>
      </c>
      <c r="D1666" t="s">
        <v>1484</v>
      </c>
      <c r="E1666">
        <v>4815</v>
      </c>
      <c r="F1666">
        <v>559</v>
      </c>
      <c r="G1666">
        <v>942</v>
      </c>
      <c r="H1666">
        <v>1.1868365180467091</v>
      </c>
      <c r="I1666" t="b">
        <v>0</v>
      </c>
    </row>
    <row r="1667" spans="1:9">
      <c r="A1667" s="1">
        <v>678</v>
      </c>
      <c r="B1667" t="s">
        <v>19</v>
      </c>
      <c r="C1667" t="s">
        <v>154</v>
      </c>
      <c r="D1667" t="s">
        <v>1671</v>
      </c>
      <c r="E1667">
        <v>10331</v>
      </c>
      <c r="F1667">
        <v>1434</v>
      </c>
      <c r="G1667">
        <v>1949</v>
      </c>
      <c r="H1667">
        <v>1.471523858388917</v>
      </c>
      <c r="I1667" t="b">
        <v>0</v>
      </c>
    </row>
    <row r="1668" spans="1:9">
      <c r="A1668" s="1">
        <v>679</v>
      </c>
      <c r="B1668" t="s">
        <v>19</v>
      </c>
      <c r="C1668" t="s">
        <v>154</v>
      </c>
      <c r="D1668" t="s">
        <v>2821</v>
      </c>
      <c r="E1668">
        <v>6411</v>
      </c>
      <c r="F1668">
        <v>1357</v>
      </c>
      <c r="G1668">
        <v>726</v>
      </c>
      <c r="H1668">
        <v>3.7382920110192841</v>
      </c>
      <c r="I1668" t="b">
        <v>0</v>
      </c>
    </row>
    <row r="1669" spans="1:9">
      <c r="A1669" s="1">
        <v>680</v>
      </c>
      <c r="B1669" t="s">
        <v>19</v>
      </c>
      <c r="C1669" t="s">
        <v>154</v>
      </c>
      <c r="D1669" t="s">
        <v>1717</v>
      </c>
      <c r="E1669">
        <v>4529</v>
      </c>
      <c r="F1669">
        <v>645</v>
      </c>
      <c r="G1669">
        <v>837</v>
      </c>
      <c r="H1669">
        <v>1.541218637992831</v>
      </c>
      <c r="I1669" t="b">
        <v>0</v>
      </c>
    </row>
    <row r="1670" spans="1:9">
      <c r="A1670" s="1">
        <v>681</v>
      </c>
      <c r="B1670" t="s">
        <v>19</v>
      </c>
      <c r="C1670" t="s">
        <v>154</v>
      </c>
      <c r="D1670" t="s">
        <v>1528</v>
      </c>
      <c r="E1670">
        <v>5061</v>
      </c>
      <c r="F1670">
        <v>636</v>
      </c>
      <c r="G1670">
        <v>1024</v>
      </c>
      <c r="H1670">
        <v>1.2421875</v>
      </c>
      <c r="I1670" t="b">
        <v>0</v>
      </c>
    </row>
    <row r="1671" spans="1:9">
      <c r="A1671" s="1">
        <v>682</v>
      </c>
      <c r="B1671" t="s">
        <v>19</v>
      </c>
      <c r="C1671" t="s">
        <v>154</v>
      </c>
      <c r="D1671" t="s">
        <v>1284</v>
      </c>
      <c r="E1671">
        <v>3731</v>
      </c>
      <c r="F1671">
        <v>380</v>
      </c>
      <c r="G1671">
        <v>854</v>
      </c>
      <c r="H1671">
        <v>0.88992974238875877</v>
      </c>
      <c r="I1671" t="b">
        <v>1</v>
      </c>
    </row>
    <row r="1672" spans="1:9">
      <c r="A1672" s="1">
        <v>1162</v>
      </c>
      <c r="B1672" t="s">
        <v>20</v>
      </c>
      <c r="C1672" t="s">
        <v>206</v>
      </c>
      <c r="D1672" t="s">
        <v>2026</v>
      </c>
      <c r="E1672">
        <v>9307</v>
      </c>
      <c r="F1672">
        <v>1266</v>
      </c>
      <c r="G1672">
        <v>1229</v>
      </c>
      <c r="H1672">
        <v>2.0602115541090318</v>
      </c>
      <c r="I1672" t="b">
        <v>0</v>
      </c>
    </row>
    <row r="1673" spans="1:9">
      <c r="A1673" s="1">
        <v>1169</v>
      </c>
      <c r="B1673" t="s">
        <v>20</v>
      </c>
      <c r="C1673" t="s">
        <v>206</v>
      </c>
      <c r="D1673" t="s">
        <v>2441</v>
      </c>
      <c r="E1673">
        <v>16776</v>
      </c>
      <c r="F1673">
        <v>2270</v>
      </c>
      <c r="G1673">
        <v>1648</v>
      </c>
      <c r="H1673">
        <v>2.7548543689320391</v>
      </c>
      <c r="I1673" t="b">
        <v>0</v>
      </c>
    </row>
    <row r="1674" spans="1:9">
      <c r="A1674" s="1">
        <v>1170</v>
      </c>
      <c r="B1674" t="s">
        <v>20</v>
      </c>
      <c r="C1674" t="s">
        <v>206</v>
      </c>
      <c r="D1674" t="s">
        <v>2968</v>
      </c>
      <c r="E1674">
        <v>7361</v>
      </c>
      <c r="F1674">
        <v>1120</v>
      </c>
      <c r="G1674">
        <v>470</v>
      </c>
      <c r="H1674">
        <v>4.7659574468085104</v>
      </c>
      <c r="I1674" t="b">
        <v>0</v>
      </c>
    </row>
    <row r="1675" spans="1:9">
      <c r="A1675" s="1">
        <v>1171</v>
      </c>
      <c r="B1675" t="s">
        <v>20</v>
      </c>
      <c r="C1675" t="s">
        <v>206</v>
      </c>
      <c r="D1675" t="s">
        <v>2092</v>
      </c>
      <c r="E1675">
        <v>14314</v>
      </c>
      <c r="F1675">
        <v>1868</v>
      </c>
      <c r="G1675">
        <v>1718</v>
      </c>
      <c r="H1675">
        <v>2.1746216530849831</v>
      </c>
      <c r="I1675" t="b">
        <v>0</v>
      </c>
    </row>
    <row r="1676" spans="1:9">
      <c r="A1676" s="1">
        <v>1172</v>
      </c>
      <c r="B1676" t="s">
        <v>20</v>
      </c>
      <c r="C1676" t="s">
        <v>206</v>
      </c>
      <c r="D1676" t="s">
        <v>2564</v>
      </c>
      <c r="E1676">
        <v>19897</v>
      </c>
      <c r="F1676">
        <v>2636</v>
      </c>
      <c r="G1676">
        <v>1781</v>
      </c>
      <c r="H1676">
        <v>2.960134755755194</v>
      </c>
      <c r="I1676" t="b">
        <v>0</v>
      </c>
    </row>
    <row r="1677" spans="1:9">
      <c r="A1677" s="1">
        <v>1164</v>
      </c>
      <c r="B1677" t="s">
        <v>20</v>
      </c>
      <c r="C1677" t="s">
        <v>206</v>
      </c>
      <c r="D1677" t="s">
        <v>2401</v>
      </c>
      <c r="E1677">
        <v>18881</v>
      </c>
      <c r="F1677">
        <v>2530</v>
      </c>
      <c r="G1677">
        <v>1875</v>
      </c>
      <c r="H1677">
        <v>2.698666666666667</v>
      </c>
      <c r="I1677" t="b">
        <v>0</v>
      </c>
    </row>
    <row r="1678" spans="1:9">
      <c r="A1678" s="1">
        <v>1168</v>
      </c>
      <c r="B1678" t="s">
        <v>20</v>
      </c>
      <c r="C1678" t="s">
        <v>206</v>
      </c>
      <c r="D1678" t="s">
        <v>2794</v>
      </c>
      <c r="E1678">
        <v>11807</v>
      </c>
      <c r="F1678">
        <v>1850</v>
      </c>
      <c r="G1678">
        <v>1020</v>
      </c>
      <c r="H1678">
        <v>3.6274509803921569</v>
      </c>
      <c r="I1678" t="b">
        <v>0</v>
      </c>
    </row>
    <row r="1679" spans="1:9">
      <c r="A1679" s="1">
        <v>1165</v>
      </c>
      <c r="B1679" t="s">
        <v>20</v>
      </c>
      <c r="C1679" t="s">
        <v>206</v>
      </c>
      <c r="D1679" t="s">
        <v>2913</v>
      </c>
      <c r="E1679">
        <v>32016</v>
      </c>
      <c r="F1679">
        <v>4177</v>
      </c>
      <c r="G1679">
        <v>1935</v>
      </c>
      <c r="H1679">
        <v>4.3173126614987076</v>
      </c>
      <c r="I1679" t="b">
        <v>0</v>
      </c>
    </row>
    <row r="1680" spans="1:9">
      <c r="A1680" s="1">
        <v>1167</v>
      </c>
      <c r="B1680" t="s">
        <v>20</v>
      </c>
      <c r="C1680" t="s">
        <v>206</v>
      </c>
      <c r="D1680" t="s">
        <v>1920</v>
      </c>
      <c r="E1680">
        <v>13214</v>
      </c>
      <c r="F1680">
        <v>1639</v>
      </c>
      <c r="G1680">
        <v>1730</v>
      </c>
      <c r="H1680">
        <v>1.894797687861272</v>
      </c>
      <c r="I1680" t="b">
        <v>0</v>
      </c>
    </row>
    <row r="1681" spans="1:9">
      <c r="A1681" s="1">
        <v>1161</v>
      </c>
      <c r="B1681" t="s">
        <v>20</v>
      </c>
      <c r="C1681" t="s">
        <v>206</v>
      </c>
      <c r="D1681" t="s">
        <v>2189</v>
      </c>
      <c r="E1681">
        <v>18444</v>
      </c>
      <c r="F1681">
        <v>2493</v>
      </c>
      <c r="G1681">
        <v>2149</v>
      </c>
      <c r="H1681">
        <v>2.3201489064681251</v>
      </c>
      <c r="I1681" t="b">
        <v>0</v>
      </c>
    </row>
    <row r="1682" spans="1:9">
      <c r="A1682" s="1">
        <v>1166</v>
      </c>
      <c r="B1682" t="s">
        <v>20</v>
      </c>
      <c r="C1682" t="s">
        <v>206</v>
      </c>
      <c r="D1682" t="s">
        <v>2272</v>
      </c>
      <c r="E1682">
        <v>23573</v>
      </c>
      <c r="F1682">
        <v>3344</v>
      </c>
      <c r="G1682">
        <v>2176</v>
      </c>
      <c r="H1682">
        <v>3.0735294117647061</v>
      </c>
      <c r="I1682" t="b">
        <v>0</v>
      </c>
    </row>
    <row r="1683" spans="1:9">
      <c r="A1683" s="1">
        <v>1163</v>
      </c>
      <c r="B1683" t="s">
        <v>20</v>
      </c>
      <c r="C1683" t="s">
        <v>206</v>
      </c>
      <c r="D1683" t="s">
        <v>1880</v>
      </c>
      <c r="E1683">
        <v>17230</v>
      </c>
      <c r="F1683">
        <v>2124</v>
      </c>
      <c r="G1683">
        <v>2306</v>
      </c>
      <c r="H1683">
        <v>1.8421509106678231</v>
      </c>
      <c r="I1683" t="b">
        <v>0</v>
      </c>
    </row>
    <row r="1684" spans="1:9">
      <c r="A1684" s="1">
        <v>1099</v>
      </c>
      <c r="B1684" t="s">
        <v>20</v>
      </c>
      <c r="C1684" t="s">
        <v>161</v>
      </c>
      <c r="D1684" t="s">
        <v>1901</v>
      </c>
      <c r="E1684">
        <v>16022</v>
      </c>
      <c r="F1684">
        <v>2128</v>
      </c>
      <c r="G1684">
        <v>2274</v>
      </c>
      <c r="H1684">
        <v>1.871591908531222</v>
      </c>
      <c r="I1684" t="b">
        <v>0</v>
      </c>
    </row>
    <row r="1685" spans="1:9">
      <c r="A1685" s="1">
        <v>1100</v>
      </c>
      <c r="B1685" t="s">
        <v>20</v>
      </c>
      <c r="C1685" t="s">
        <v>161</v>
      </c>
      <c r="D1685" t="s">
        <v>2374</v>
      </c>
      <c r="E1685">
        <v>22588</v>
      </c>
      <c r="F1685">
        <v>3229</v>
      </c>
      <c r="G1685">
        <v>2431</v>
      </c>
      <c r="H1685">
        <v>2.6565199506375978</v>
      </c>
      <c r="I1685" t="b">
        <v>0</v>
      </c>
    </row>
    <row r="1686" spans="1:9">
      <c r="A1686" s="1">
        <v>1097</v>
      </c>
      <c r="B1686" t="s">
        <v>20</v>
      </c>
      <c r="C1686" t="s">
        <v>161</v>
      </c>
      <c r="D1686" t="s">
        <v>2074</v>
      </c>
      <c r="E1686">
        <v>13594</v>
      </c>
      <c r="F1686">
        <v>1955</v>
      </c>
      <c r="G1686">
        <v>1823</v>
      </c>
      <c r="H1686">
        <v>2.1448162369720238</v>
      </c>
      <c r="I1686" t="b">
        <v>0</v>
      </c>
    </row>
    <row r="1687" spans="1:9">
      <c r="A1687" s="1">
        <v>1105</v>
      </c>
      <c r="B1687" t="s">
        <v>20</v>
      </c>
      <c r="C1687" t="s">
        <v>161</v>
      </c>
      <c r="D1687" t="s">
        <v>1134</v>
      </c>
      <c r="E1687">
        <v>2999</v>
      </c>
      <c r="F1687">
        <v>255</v>
      </c>
      <c r="G1687">
        <v>770</v>
      </c>
      <c r="H1687">
        <v>0.66233766233766234</v>
      </c>
      <c r="I1687" t="b">
        <v>1</v>
      </c>
    </row>
    <row r="1688" spans="1:9">
      <c r="A1688" s="1">
        <v>1106</v>
      </c>
      <c r="B1688" t="s">
        <v>20</v>
      </c>
      <c r="C1688" t="s">
        <v>161</v>
      </c>
      <c r="D1688" t="s">
        <v>2065</v>
      </c>
      <c r="E1688">
        <v>21995</v>
      </c>
      <c r="F1688">
        <v>2879</v>
      </c>
      <c r="G1688">
        <v>2708</v>
      </c>
      <c r="H1688">
        <v>2.1262924667651402</v>
      </c>
      <c r="I1688" t="b">
        <v>0</v>
      </c>
    </row>
    <row r="1689" spans="1:9">
      <c r="A1689" s="1">
        <v>1104</v>
      </c>
      <c r="B1689" t="s">
        <v>20</v>
      </c>
      <c r="C1689" t="s">
        <v>161</v>
      </c>
      <c r="D1689" t="s">
        <v>1768</v>
      </c>
      <c r="E1689">
        <v>18118</v>
      </c>
      <c r="F1689">
        <v>2189</v>
      </c>
      <c r="G1689">
        <v>2697</v>
      </c>
      <c r="H1689">
        <v>1.623285131627735</v>
      </c>
      <c r="I1689" t="b">
        <v>0</v>
      </c>
    </row>
    <row r="1690" spans="1:9">
      <c r="A1690" s="1">
        <v>1102</v>
      </c>
      <c r="B1690" t="s">
        <v>20</v>
      </c>
      <c r="C1690" t="s">
        <v>161</v>
      </c>
      <c r="D1690" t="s">
        <v>2138</v>
      </c>
      <c r="E1690">
        <v>14438</v>
      </c>
      <c r="F1690">
        <v>2083</v>
      </c>
      <c r="G1690">
        <v>1856</v>
      </c>
      <c r="H1690">
        <v>2.2446120689655169</v>
      </c>
      <c r="I1690" t="b">
        <v>0</v>
      </c>
    </row>
    <row r="1691" spans="1:9">
      <c r="A1691" s="1">
        <v>1093</v>
      </c>
      <c r="B1691" t="s">
        <v>20</v>
      </c>
      <c r="C1691" t="s">
        <v>161</v>
      </c>
      <c r="D1691" t="s">
        <v>2007</v>
      </c>
      <c r="E1691">
        <v>13678</v>
      </c>
      <c r="F1691">
        <v>1966</v>
      </c>
      <c r="G1691">
        <v>1935</v>
      </c>
      <c r="H1691">
        <v>2.0320413436692508</v>
      </c>
      <c r="I1691" t="b">
        <v>0</v>
      </c>
    </row>
    <row r="1692" spans="1:9">
      <c r="A1692" s="1">
        <v>1096</v>
      </c>
      <c r="B1692" t="s">
        <v>20</v>
      </c>
      <c r="C1692" t="s">
        <v>161</v>
      </c>
      <c r="D1692" t="s">
        <v>2503</v>
      </c>
      <c r="E1692">
        <v>21098</v>
      </c>
      <c r="F1692">
        <v>3047</v>
      </c>
      <c r="G1692">
        <v>2140</v>
      </c>
      <c r="H1692">
        <v>2.8476635514018689</v>
      </c>
      <c r="I1692" t="b">
        <v>0</v>
      </c>
    </row>
    <row r="1693" spans="1:9">
      <c r="A1693" s="1">
        <v>1101</v>
      </c>
      <c r="B1693" t="s">
        <v>20</v>
      </c>
      <c r="C1693" t="s">
        <v>161</v>
      </c>
      <c r="D1693" t="s">
        <v>2678</v>
      </c>
      <c r="E1693">
        <v>21403</v>
      </c>
      <c r="F1693">
        <v>3419</v>
      </c>
      <c r="G1693">
        <v>2114</v>
      </c>
      <c r="H1693">
        <v>3.234626300851466</v>
      </c>
      <c r="I1693" t="b">
        <v>0</v>
      </c>
    </row>
    <row r="1694" spans="1:9">
      <c r="A1694" s="1">
        <v>1098</v>
      </c>
      <c r="B1694" t="s">
        <v>20</v>
      </c>
      <c r="C1694" t="s">
        <v>161</v>
      </c>
      <c r="D1694" t="s">
        <v>2167</v>
      </c>
      <c r="E1694">
        <v>11652</v>
      </c>
      <c r="F1694">
        <v>1794</v>
      </c>
      <c r="G1694">
        <v>1569</v>
      </c>
      <c r="H1694">
        <v>2.2868068833652009</v>
      </c>
      <c r="I1694" t="b">
        <v>0</v>
      </c>
    </row>
    <row r="1695" spans="1:9">
      <c r="A1695" s="1">
        <v>1091</v>
      </c>
      <c r="B1695" t="s">
        <v>20</v>
      </c>
      <c r="C1695" t="s">
        <v>161</v>
      </c>
      <c r="D1695" t="s">
        <v>1066</v>
      </c>
      <c r="E1695">
        <v>7212</v>
      </c>
      <c r="F1695">
        <v>601</v>
      </c>
      <c r="G1695">
        <v>1698</v>
      </c>
      <c r="H1695">
        <v>0.70789163722025916</v>
      </c>
      <c r="I1695" t="b">
        <v>1</v>
      </c>
    </row>
    <row r="1696" spans="1:9">
      <c r="A1696" s="1">
        <v>1094</v>
      </c>
      <c r="B1696" t="s">
        <v>20</v>
      </c>
      <c r="C1696" t="s">
        <v>161</v>
      </c>
      <c r="D1696" t="s">
        <v>1806</v>
      </c>
      <c r="E1696">
        <v>10907</v>
      </c>
      <c r="F1696">
        <v>1395</v>
      </c>
      <c r="G1696">
        <v>1623</v>
      </c>
      <c r="H1696">
        <v>1.7190388170055451</v>
      </c>
      <c r="I1696" t="b">
        <v>0</v>
      </c>
    </row>
    <row r="1697" spans="1:9">
      <c r="A1697" s="1">
        <v>1095</v>
      </c>
      <c r="B1697" t="s">
        <v>20</v>
      </c>
      <c r="C1697" t="s">
        <v>161</v>
      </c>
      <c r="D1697" t="s">
        <v>1422</v>
      </c>
      <c r="E1697">
        <v>11098</v>
      </c>
      <c r="F1697">
        <v>1192</v>
      </c>
      <c r="G1697">
        <v>2213</v>
      </c>
      <c r="H1697">
        <v>1.077270673294171</v>
      </c>
      <c r="I1697" t="b">
        <v>0</v>
      </c>
    </row>
    <row r="1698" spans="1:9">
      <c r="A1698" s="1">
        <v>1103</v>
      </c>
      <c r="B1698" t="s">
        <v>20</v>
      </c>
      <c r="C1698" t="s">
        <v>161</v>
      </c>
      <c r="D1698" t="s">
        <v>2420</v>
      </c>
      <c r="E1698">
        <v>13009</v>
      </c>
      <c r="F1698">
        <v>1944</v>
      </c>
      <c r="G1698">
        <v>1429</v>
      </c>
      <c r="H1698">
        <v>2.7207837648705389</v>
      </c>
      <c r="I1698" t="b">
        <v>0</v>
      </c>
    </row>
    <row r="1699" spans="1:9">
      <c r="A1699" s="1">
        <v>1092</v>
      </c>
      <c r="B1699" t="s">
        <v>20</v>
      </c>
      <c r="C1699" t="s">
        <v>161</v>
      </c>
      <c r="D1699" t="s">
        <v>2659</v>
      </c>
      <c r="E1699">
        <v>28158</v>
      </c>
      <c r="F1699">
        <v>4264</v>
      </c>
      <c r="G1699">
        <v>2686</v>
      </c>
      <c r="H1699">
        <v>3.1749813849590471</v>
      </c>
      <c r="I1699" t="b">
        <v>0</v>
      </c>
    </row>
    <row r="1700" spans="1:9">
      <c r="A1700" s="1">
        <v>1141</v>
      </c>
      <c r="B1700" t="s">
        <v>20</v>
      </c>
      <c r="C1700" t="s">
        <v>150</v>
      </c>
      <c r="D1700" t="s">
        <v>2881</v>
      </c>
      <c r="E1700">
        <v>26122</v>
      </c>
      <c r="F1700">
        <v>4177</v>
      </c>
      <c r="G1700">
        <v>2030</v>
      </c>
      <c r="H1700">
        <v>4.1152709359605906</v>
      </c>
      <c r="I1700" t="b">
        <v>0</v>
      </c>
    </row>
    <row r="1701" spans="1:9">
      <c r="A1701" s="1">
        <v>1134</v>
      </c>
      <c r="B1701" t="s">
        <v>20</v>
      </c>
      <c r="C1701" t="s">
        <v>150</v>
      </c>
      <c r="D1701" t="s">
        <v>2372</v>
      </c>
      <c r="E1701">
        <v>13899</v>
      </c>
      <c r="F1701">
        <v>2053</v>
      </c>
      <c r="G1701">
        <v>1547</v>
      </c>
      <c r="H1701">
        <v>2.6541693600517129</v>
      </c>
      <c r="I1701" t="b">
        <v>0</v>
      </c>
    </row>
    <row r="1702" spans="1:9">
      <c r="A1702" s="1">
        <v>1136</v>
      </c>
      <c r="B1702" t="s">
        <v>20</v>
      </c>
      <c r="C1702" t="s">
        <v>150</v>
      </c>
      <c r="D1702" t="s">
        <v>2905</v>
      </c>
      <c r="E1702">
        <v>24300</v>
      </c>
      <c r="F1702">
        <v>4167</v>
      </c>
      <c r="G1702">
        <v>1946</v>
      </c>
      <c r="H1702">
        <v>4.2826310380267216</v>
      </c>
      <c r="I1702" t="b">
        <v>0</v>
      </c>
    </row>
    <row r="1703" spans="1:9">
      <c r="A1703" s="1">
        <v>1137</v>
      </c>
      <c r="B1703" t="s">
        <v>20</v>
      </c>
      <c r="C1703" t="s">
        <v>150</v>
      </c>
      <c r="D1703" t="s">
        <v>3055</v>
      </c>
      <c r="E1703">
        <v>27908</v>
      </c>
      <c r="F1703">
        <v>5364</v>
      </c>
      <c r="G1703">
        <v>1517</v>
      </c>
      <c r="H1703">
        <v>7.0718523401450231</v>
      </c>
      <c r="I1703" t="b">
        <v>0</v>
      </c>
    </row>
    <row r="1704" spans="1:9">
      <c r="A1704" s="1">
        <v>1142</v>
      </c>
      <c r="B1704" t="s">
        <v>20</v>
      </c>
      <c r="C1704" t="s">
        <v>150</v>
      </c>
      <c r="D1704" t="s">
        <v>2893</v>
      </c>
      <c r="E1704">
        <v>16678</v>
      </c>
      <c r="F1704">
        <v>2581</v>
      </c>
      <c r="G1704">
        <v>1225</v>
      </c>
      <c r="H1704">
        <v>4.2138775510204081</v>
      </c>
      <c r="I1704" t="b">
        <v>0</v>
      </c>
    </row>
    <row r="1705" spans="1:9">
      <c r="A1705" s="1">
        <v>1143</v>
      </c>
      <c r="B1705" t="s">
        <v>20</v>
      </c>
      <c r="C1705" t="s">
        <v>150</v>
      </c>
      <c r="D1705" t="s">
        <v>2976</v>
      </c>
      <c r="E1705">
        <v>33170</v>
      </c>
      <c r="F1705">
        <v>4827</v>
      </c>
      <c r="G1705">
        <v>1983</v>
      </c>
      <c r="H1705">
        <v>4.868381240544629</v>
      </c>
      <c r="I1705" t="b">
        <v>0</v>
      </c>
    </row>
    <row r="1706" spans="1:9">
      <c r="A1706" s="1">
        <v>1133</v>
      </c>
      <c r="B1706" t="s">
        <v>20</v>
      </c>
      <c r="C1706" t="s">
        <v>150</v>
      </c>
      <c r="D1706" t="s">
        <v>2996</v>
      </c>
      <c r="E1706">
        <v>21007</v>
      </c>
      <c r="F1706">
        <v>4303</v>
      </c>
      <c r="G1706">
        <v>1698</v>
      </c>
      <c r="H1706">
        <v>5.06831566548881</v>
      </c>
      <c r="I1706" t="b">
        <v>0</v>
      </c>
    </row>
    <row r="1707" spans="1:9">
      <c r="A1707" s="1">
        <v>1144</v>
      </c>
      <c r="B1707" t="s">
        <v>20</v>
      </c>
      <c r="C1707" t="s">
        <v>150</v>
      </c>
      <c r="D1707" t="s">
        <v>999</v>
      </c>
      <c r="E1707">
        <v>4322</v>
      </c>
      <c r="F1707">
        <v>338</v>
      </c>
      <c r="G1707">
        <v>1271</v>
      </c>
      <c r="H1707">
        <v>0.53186467348544453</v>
      </c>
      <c r="I1707" t="b">
        <v>1</v>
      </c>
    </row>
    <row r="1708" spans="1:9">
      <c r="A1708" s="1">
        <v>1135</v>
      </c>
      <c r="B1708" t="s">
        <v>20</v>
      </c>
      <c r="C1708" t="s">
        <v>150</v>
      </c>
      <c r="D1708" t="s">
        <v>2600</v>
      </c>
      <c r="E1708">
        <v>26793</v>
      </c>
      <c r="F1708">
        <v>3855</v>
      </c>
      <c r="G1708">
        <v>2544</v>
      </c>
      <c r="H1708">
        <v>3.0306603773584899</v>
      </c>
      <c r="I1708" t="b">
        <v>0</v>
      </c>
    </row>
    <row r="1709" spans="1:9">
      <c r="A1709" s="1">
        <v>1127</v>
      </c>
      <c r="B1709" t="s">
        <v>20</v>
      </c>
      <c r="C1709" t="s">
        <v>150</v>
      </c>
      <c r="D1709" t="s">
        <v>1916</v>
      </c>
      <c r="E1709">
        <v>18907</v>
      </c>
      <c r="F1709">
        <v>2421</v>
      </c>
      <c r="G1709">
        <v>2564</v>
      </c>
      <c r="H1709">
        <v>1.8884555382215289</v>
      </c>
      <c r="I1709" t="b">
        <v>0</v>
      </c>
    </row>
    <row r="1710" spans="1:9">
      <c r="A1710" s="1">
        <v>1128</v>
      </c>
      <c r="B1710" t="s">
        <v>20</v>
      </c>
      <c r="C1710" t="s">
        <v>150</v>
      </c>
      <c r="D1710" t="s">
        <v>2013</v>
      </c>
      <c r="E1710">
        <v>21895</v>
      </c>
      <c r="F1710">
        <v>2874</v>
      </c>
      <c r="G1710">
        <v>2810</v>
      </c>
      <c r="H1710">
        <v>2.045551601423488</v>
      </c>
      <c r="I1710" t="b">
        <v>0</v>
      </c>
    </row>
    <row r="1711" spans="1:9">
      <c r="A1711" s="1">
        <v>1145</v>
      </c>
      <c r="B1711" t="s">
        <v>20</v>
      </c>
      <c r="C1711" t="s">
        <v>150</v>
      </c>
      <c r="D1711" t="s">
        <v>2350</v>
      </c>
      <c r="E1711">
        <v>18012</v>
      </c>
      <c r="F1711">
        <v>1971</v>
      </c>
      <c r="G1711">
        <v>1508</v>
      </c>
      <c r="H1711">
        <v>2.614058355437666</v>
      </c>
      <c r="I1711" t="b">
        <v>0</v>
      </c>
    </row>
    <row r="1712" spans="1:9">
      <c r="A1712" s="1">
        <v>1146</v>
      </c>
      <c r="B1712" t="s">
        <v>20</v>
      </c>
      <c r="C1712" t="s">
        <v>150</v>
      </c>
      <c r="D1712" t="s">
        <v>3041</v>
      </c>
      <c r="E1712">
        <v>41498</v>
      </c>
      <c r="F1712">
        <v>6319</v>
      </c>
      <c r="G1712">
        <v>1953</v>
      </c>
      <c r="H1712">
        <v>6.4710701484895026</v>
      </c>
      <c r="I1712" t="b">
        <v>0</v>
      </c>
    </row>
    <row r="1713" spans="1:9">
      <c r="A1713" s="1">
        <v>1148</v>
      </c>
      <c r="B1713" t="s">
        <v>20</v>
      </c>
      <c r="C1713" t="s">
        <v>150</v>
      </c>
      <c r="D1713" t="s">
        <v>2172</v>
      </c>
      <c r="E1713">
        <v>22920</v>
      </c>
      <c r="F1713">
        <v>2652</v>
      </c>
      <c r="G1713">
        <v>2310</v>
      </c>
      <c r="H1713">
        <v>2.296103896103896</v>
      </c>
      <c r="I1713" t="b">
        <v>0</v>
      </c>
    </row>
    <row r="1714" spans="1:9">
      <c r="A1714" s="1">
        <v>1147</v>
      </c>
      <c r="B1714" t="s">
        <v>20</v>
      </c>
      <c r="C1714" t="s">
        <v>150</v>
      </c>
      <c r="D1714" t="s">
        <v>3028</v>
      </c>
      <c r="E1714">
        <v>15241</v>
      </c>
      <c r="F1714">
        <v>2400</v>
      </c>
      <c r="G1714">
        <v>804</v>
      </c>
      <c r="H1714">
        <v>5.9701492537313436</v>
      </c>
      <c r="I1714" t="b">
        <v>0</v>
      </c>
    </row>
    <row r="1715" spans="1:9">
      <c r="A1715" s="1">
        <v>1130</v>
      </c>
      <c r="B1715" t="s">
        <v>20</v>
      </c>
      <c r="C1715" t="s">
        <v>150</v>
      </c>
      <c r="D1715" t="s">
        <v>2238</v>
      </c>
      <c r="E1715">
        <v>18921</v>
      </c>
      <c r="F1715">
        <v>2622</v>
      </c>
      <c r="G1715">
        <v>2172</v>
      </c>
      <c r="H1715">
        <v>2.4143646408839778</v>
      </c>
      <c r="I1715" t="b">
        <v>0</v>
      </c>
    </row>
    <row r="1716" spans="1:9">
      <c r="A1716" s="1">
        <v>1126</v>
      </c>
      <c r="B1716" t="s">
        <v>20</v>
      </c>
      <c r="C1716" t="s">
        <v>150</v>
      </c>
      <c r="D1716" t="s">
        <v>2766</v>
      </c>
      <c r="E1716">
        <v>22592</v>
      </c>
      <c r="F1716">
        <v>3224</v>
      </c>
      <c r="G1716">
        <v>1817</v>
      </c>
      <c r="H1716">
        <v>3.548706659328563</v>
      </c>
      <c r="I1716" t="b">
        <v>0</v>
      </c>
    </row>
    <row r="1717" spans="1:9">
      <c r="A1717" s="1">
        <v>1131</v>
      </c>
      <c r="B1717" t="s">
        <v>20</v>
      </c>
      <c r="C1717" t="s">
        <v>150</v>
      </c>
      <c r="D1717" t="s">
        <v>2299</v>
      </c>
      <c r="E1717">
        <v>16169</v>
      </c>
      <c r="F1717">
        <v>3144</v>
      </c>
      <c r="G1717">
        <v>1827</v>
      </c>
      <c r="H1717">
        <v>3.4417077175697859</v>
      </c>
      <c r="I1717" t="b">
        <v>0</v>
      </c>
    </row>
    <row r="1718" spans="1:9">
      <c r="A1718" s="1">
        <v>1138</v>
      </c>
      <c r="B1718" t="s">
        <v>20</v>
      </c>
      <c r="C1718" t="s">
        <v>150</v>
      </c>
      <c r="D1718" t="s">
        <v>2969</v>
      </c>
      <c r="E1718">
        <v>12329</v>
      </c>
      <c r="F1718">
        <v>2169</v>
      </c>
      <c r="G1718">
        <v>908</v>
      </c>
      <c r="H1718">
        <v>4.7775330396475768</v>
      </c>
      <c r="I1718" t="b">
        <v>0</v>
      </c>
    </row>
    <row r="1719" spans="1:9">
      <c r="A1719" s="1">
        <v>1139</v>
      </c>
      <c r="B1719" t="s">
        <v>20</v>
      </c>
      <c r="C1719" t="s">
        <v>150</v>
      </c>
      <c r="D1719" t="s">
        <v>2019</v>
      </c>
      <c r="E1719">
        <v>18165</v>
      </c>
      <c r="F1719">
        <v>2376</v>
      </c>
      <c r="G1719">
        <v>2315</v>
      </c>
      <c r="H1719">
        <v>2.0526997840172791</v>
      </c>
      <c r="I1719" t="b">
        <v>0</v>
      </c>
    </row>
    <row r="1720" spans="1:9">
      <c r="A1720" s="1">
        <v>1140</v>
      </c>
      <c r="B1720" t="s">
        <v>20</v>
      </c>
      <c r="C1720" t="s">
        <v>150</v>
      </c>
      <c r="D1720" t="s">
        <v>2959</v>
      </c>
      <c r="E1720">
        <v>25300</v>
      </c>
      <c r="F1720">
        <v>3524</v>
      </c>
      <c r="G1720">
        <v>1513</v>
      </c>
      <c r="H1720">
        <v>4.6582947785855913</v>
      </c>
      <c r="I1720" t="b">
        <v>0</v>
      </c>
    </row>
    <row r="1721" spans="1:9">
      <c r="A1721" s="1">
        <v>1129</v>
      </c>
      <c r="B1721" t="s">
        <v>20</v>
      </c>
      <c r="C1721" t="s">
        <v>150</v>
      </c>
      <c r="D1721" t="s">
        <v>2431</v>
      </c>
      <c r="E1721">
        <v>19264</v>
      </c>
      <c r="F1721">
        <v>2674</v>
      </c>
      <c r="G1721">
        <v>1955</v>
      </c>
      <c r="H1721">
        <v>2.7355498721227618</v>
      </c>
      <c r="I1721" t="b">
        <v>0</v>
      </c>
    </row>
    <row r="1722" spans="1:9">
      <c r="A1722" s="1">
        <v>1132</v>
      </c>
      <c r="B1722" t="s">
        <v>20</v>
      </c>
      <c r="C1722" t="s">
        <v>150</v>
      </c>
      <c r="D1722" t="s">
        <v>3019</v>
      </c>
      <c r="E1722">
        <v>30390</v>
      </c>
      <c r="F1722">
        <v>5619</v>
      </c>
      <c r="G1722">
        <v>2035</v>
      </c>
      <c r="H1722">
        <v>5.5223587223587227</v>
      </c>
      <c r="I1722" t="b">
        <v>0</v>
      </c>
    </row>
    <row r="1723" spans="1:9">
      <c r="A1723" s="1">
        <v>1158</v>
      </c>
      <c r="B1723" t="s">
        <v>20</v>
      </c>
      <c r="C1723" t="s">
        <v>228</v>
      </c>
      <c r="D1723" t="s">
        <v>3060</v>
      </c>
      <c r="E1723">
        <v>30579</v>
      </c>
      <c r="F1723">
        <v>4471</v>
      </c>
      <c r="G1723">
        <v>1225</v>
      </c>
      <c r="H1723">
        <v>7.2995918367346926</v>
      </c>
      <c r="I1723" t="b">
        <v>0</v>
      </c>
    </row>
    <row r="1724" spans="1:9">
      <c r="A1724" s="1">
        <v>1157</v>
      </c>
      <c r="B1724" t="s">
        <v>20</v>
      </c>
      <c r="C1724" t="s">
        <v>228</v>
      </c>
      <c r="D1724" t="s">
        <v>2954</v>
      </c>
      <c r="E1724">
        <v>32489</v>
      </c>
      <c r="F1724">
        <v>4973</v>
      </c>
      <c r="G1724">
        <v>2184</v>
      </c>
      <c r="H1724">
        <v>4.5540293040293038</v>
      </c>
      <c r="I1724" t="b">
        <v>0</v>
      </c>
    </row>
    <row r="1725" spans="1:9">
      <c r="A1725" s="1">
        <v>1153</v>
      </c>
      <c r="B1725" t="s">
        <v>20</v>
      </c>
      <c r="C1725" t="s">
        <v>228</v>
      </c>
      <c r="D1725" t="s">
        <v>2981</v>
      </c>
      <c r="E1725">
        <v>24748</v>
      </c>
      <c r="F1725">
        <v>3827</v>
      </c>
      <c r="G1725">
        <v>1549</v>
      </c>
      <c r="H1725">
        <v>4.9412524209167206</v>
      </c>
      <c r="I1725" t="b">
        <v>0</v>
      </c>
    </row>
    <row r="1726" spans="1:9">
      <c r="A1726" s="1">
        <v>1154</v>
      </c>
      <c r="B1726" t="s">
        <v>20</v>
      </c>
      <c r="C1726" t="s">
        <v>228</v>
      </c>
      <c r="D1726" t="s">
        <v>2941</v>
      </c>
      <c r="E1726">
        <v>46285</v>
      </c>
      <c r="F1726">
        <v>6603</v>
      </c>
      <c r="G1726">
        <v>2950</v>
      </c>
      <c r="H1726">
        <v>4.4766101694915257</v>
      </c>
      <c r="I1726" t="b">
        <v>0</v>
      </c>
    </row>
    <row r="1727" spans="1:9">
      <c r="A1727" s="1">
        <v>1155</v>
      </c>
      <c r="B1727" t="s">
        <v>20</v>
      </c>
      <c r="C1727" t="s">
        <v>228</v>
      </c>
      <c r="D1727" t="s">
        <v>3045</v>
      </c>
      <c r="E1727">
        <v>27615</v>
      </c>
      <c r="F1727">
        <v>4268</v>
      </c>
      <c r="G1727">
        <v>1291</v>
      </c>
      <c r="H1727">
        <v>6.6119287374128586</v>
      </c>
      <c r="I1727" t="b">
        <v>0</v>
      </c>
    </row>
    <row r="1728" spans="1:9">
      <c r="A1728" s="1">
        <v>1151</v>
      </c>
      <c r="B1728" t="s">
        <v>20</v>
      </c>
      <c r="C1728" t="s">
        <v>228</v>
      </c>
      <c r="D1728" t="s">
        <v>2723</v>
      </c>
      <c r="E1728">
        <v>26666</v>
      </c>
      <c r="F1728">
        <v>4570</v>
      </c>
      <c r="G1728">
        <v>2708</v>
      </c>
      <c r="H1728">
        <v>3.3751846381093058</v>
      </c>
      <c r="I1728" t="b">
        <v>0</v>
      </c>
    </row>
    <row r="1729" spans="1:9">
      <c r="A1729" s="1">
        <v>1152</v>
      </c>
      <c r="B1729" t="s">
        <v>20</v>
      </c>
      <c r="C1729" t="s">
        <v>228</v>
      </c>
      <c r="D1729" t="s">
        <v>2875</v>
      </c>
      <c r="E1729">
        <v>32917</v>
      </c>
      <c r="F1729">
        <v>5408</v>
      </c>
      <c r="G1729">
        <v>2650</v>
      </c>
      <c r="H1729">
        <v>4.081509433962264</v>
      </c>
      <c r="I1729" t="b">
        <v>0</v>
      </c>
    </row>
    <row r="1730" spans="1:9">
      <c r="A1730" s="1">
        <v>1159</v>
      </c>
      <c r="B1730" t="s">
        <v>20</v>
      </c>
      <c r="C1730" t="s">
        <v>228</v>
      </c>
      <c r="D1730" t="s">
        <v>3022</v>
      </c>
      <c r="E1730">
        <v>30428</v>
      </c>
      <c r="F1730">
        <v>5232</v>
      </c>
      <c r="G1730">
        <v>1853</v>
      </c>
      <c r="H1730">
        <v>5.6470588235294121</v>
      </c>
      <c r="I1730" t="b">
        <v>0</v>
      </c>
    </row>
    <row r="1731" spans="1:9">
      <c r="A1731" s="1">
        <v>1156</v>
      </c>
      <c r="B1731" t="s">
        <v>20</v>
      </c>
      <c r="C1731" t="s">
        <v>228</v>
      </c>
      <c r="D1731" t="s">
        <v>2980</v>
      </c>
      <c r="E1731">
        <v>26252</v>
      </c>
      <c r="F1731">
        <v>3553</v>
      </c>
      <c r="G1731">
        <v>1441</v>
      </c>
      <c r="H1731">
        <v>4.9312977099236646</v>
      </c>
      <c r="I1731" t="b">
        <v>0</v>
      </c>
    </row>
    <row r="1732" spans="1:9">
      <c r="A1732" s="1">
        <v>1150</v>
      </c>
      <c r="B1732" t="s">
        <v>20</v>
      </c>
      <c r="C1732" t="s">
        <v>228</v>
      </c>
      <c r="D1732" t="s">
        <v>2653</v>
      </c>
      <c r="E1732">
        <v>34839</v>
      </c>
      <c r="F1732">
        <v>4922</v>
      </c>
      <c r="G1732">
        <v>3113</v>
      </c>
      <c r="H1732">
        <v>3.1622229360745262</v>
      </c>
      <c r="I1732" t="b">
        <v>0</v>
      </c>
    </row>
    <row r="1733" spans="1:9">
      <c r="A1733" s="1">
        <v>1114</v>
      </c>
      <c r="B1733" t="s">
        <v>20</v>
      </c>
      <c r="C1733" t="s">
        <v>154</v>
      </c>
      <c r="D1733" t="s">
        <v>1571</v>
      </c>
      <c r="E1733">
        <v>6415</v>
      </c>
      <c r="F1733">
        <v>828</v>
      </c>
      <c r="G1733">
        <v>1268</v>
      </c>
      <c r="H1733">
        <v>1.3059936908517349</v>
      </c>
      <c r="I1733" t="b">
        <v>0</v>
      </c>
    </row>
    <row r="1734" spans="1:9">
      <c r="A1734" s="1">
        <v>1111</v>
      </c>
      <c r="B1734" t="s">
        <v>20</v>
      </c>
      <c r="C1734" t="s">
        <v>154</v>
      </c>
      <c r="D1734" t="s">
        <v>2251</v>
      </c>
      <c r="E1734">
        <v>13521</v>
      </c>
      <c r="F1734">
        <v>2191</v>
      </c>
      <c r="G1734">
        <v>1798</v>
      </c>
      <c r="H1734">
        <v>2.4371523915461619</v>
      </c>
      <c r="I1734" t="b">
        <v>0</v>
      </c>
    </row>
    <row r="1735" spans="1:9">
      <c r="A1735" s="1">
        <v>1109</v>
      </c>
      <c r="B1735" t="s">
        <v>20</v>
      </c>
      <c r="C1735" t="s">
        <v>154</v>
      </c>
      <c r="D1735" t="s">
        <v>2791</v>
      </c>
      <c r="E1735">
        <v>16526</v>
      </c>
      <c r="F1735">
        <v>2339</v>
      </c>
      <c r="G1735">
        <v>1293</v>
      </c>
      <c r="H1735">
        <v>3.6179427687548338</v>
      </c>
      <c r="I1735" t="b">
        <v>0</v>
      </c>
    </row>
    <row r="1736" spans="1:9">
      <c r="A1736" s="1">
        <v>1112</v>
      </c>
      <c r="B1736" t="s">
        <v>20</v>
      </c>
      <c r="C1736" t="s">
        <v>154</v>
      </c>
      <c r="D1736" t="s">
        <v>1348</v>
      </c>
      <c r="E1736">
        <v>5256</v>
      </c>
      <c r="F1736">
        <v>531</v>
      </c>
      <c r="G1736">
        <v>1085</v>
      </c>
      <c r="H1736">
        <v>0.97880184331797238</v>
      </c>
      <c r="I1736" t="b">
        <v>1</v>
      </c>
    </row>
    <row r="1737" spans="1:9">
      <c r="A1737" s="1">
        <v>1122</v>
      </c>
      <c r="B1737" t="s">
        <v>20</v>
      </c>
      <c r="C1737" t="s">
        <v>154</v>
      </c>
      <c r="D1737" t="s">
        <v>2231</v>
      </c>
      <c r="E1737">
        <v>24949</v>
      </c>
      <c r="F1737">
        <v>3436</v>
      </c>
      <c r="G1737">
        <v>2870</v>
      </c>
      <c r="H1737">
        <v>2.3944250871080142</v>
      </c>
      <c r="I1737" t="b">
        <v>0</v>
      </c>
    </row>
    <row r="1738" spans="1:9">
      <c r="A1738" s="1">
        <v>1123</v>
      </c>
      <c r="B1738" t="s">
        <v>20</v>
      </c>
      <c r="C1738" t="s">
        <v>154</v>
      </c>
      <c r="D1738" t="s">
        <v>1997</v>
      </c>
      <c r="E1738">
        <v>15494</v>
      </c>
      <c r="F1738">
        <v>2002</v>
      </c>
      <c r="G1738">
        <v>1992</v>
      </c>
      <c r="H1738">
        <v>2.01004016064257</v>
      </c>
      <c r="I1738" t="b">
        <v>0</v>
      </c>
    </row>
    <row r="1739" spans="1:9">
      <c r="A1739" s="1">
        <v>1115</v>
      </c>
      <c r="B1739" t="s">
        <v>20</v>
      </c>
      <c r="C1739" t="s">
        <v>154</v>
      </c>
      <c r="D1739" t="s">
        <v>1578</v>
      </c>
      <c r="E1739">
        <v>7317</v>
      </c>
      <c r="F1739">
        <v>853</v>
      </c>
      <c r="G1739">
        <v>1297</v>
      </c>
      <c r="H1739">
        <v>1.315343099460293</v>
      </c>
      <c r="I1739" t="b">
        <v>0</v>
      </c>
    </row>
    <row r="1740" spans="1:9">
      <c r="A1740" s="1">
        <v>1124</v>
      </c>
      <c r="B1740" t="s">
        <v>20</v>
      </c>
      <c r="C1740" t="s">
        <v>154</v>
      </c>
      <c r="D1740" t="s">
        <v>2051</v>
      </c>
      <c r="E1740">
        <v>31297</v>
      </c>
      <c r="F1740">
        <v>4038</v>
      </c>
      <c r="G1740">
        <v>3844</v>
      </c>
      <c r="H1740">
        <v>2.1009365244536942</v>
      </c>
      <c r="I1740" t="b">
        <v>0</v>
      </c>
    </row>
    <row r="1741" spans="1:9">
      <c r="A1741" s="1">
        <v>1113</v>
      </c>
      <c r="B1741" t="s">
        <v>20</v>
      </c>
      <c r="C1741" t="s">
        <v>154</v>
      </c>
      <c r="D1741" t="s">
        <v>1661</v>
      </c>
      <c r="E1741">
        <v>18404</v>
      </c>
      <c r="F1741">
        <v>2105</v>
      </c>
      <c r="G1741">
        <v>2881</v>
      </c>
      <c r="H1741">
        <v>1.461298160360986</v>
      </c>
      <c r="I1741" t="b">
        <v>0</v>
      </c>
    </row>
    <row r="1742" spans="1:9">
      <c r="A1742" s="1">
        <v>1117</v>
      </c>
      <c r="B1742" t="s">
        <v>20</v>
      </c>
      <c r="C1742" t="s">
        <v>154</v>
      </c>
      <c r="D1742" t="s">
        <v>1856</v>
      </c>
      <c r="E1742">
        <v>10573</v>
      </c>
      <c r="F1742">
        <v>1534</v>
      </c>
      <c r="G1742">
        <v>1702</v>
      </c>
      <c r="H1742">
        <v>1.8025851938895421</v>
      </c>
      <c r="I1742" t="b">
        <v>0</v>
      </c>
    </row>
    <row r="1743" spans="1:9">
      <c r="A1743" s="1">
        <v>1116</v>
      </c>
      <c r="B1743" t="s">
        <v>20</v>
      </c>
      <c r="C1743" t="s">
        <v>154</v>
      </c>
      <c r="D1743" t="s">
        <v>1952</v>
      </c>
      <c r="E1743">
        <v>10816</v>
      </c>
      <c r="F1743">
        <v>1531</v>
      </c>
      <c r="G1743">
        <v>1580</v>
      </c>
      <c r="H1743">
        <v>1.9379746835443039</v>
      </c>
      <c r="I1743" t="b">
        <v>0</v>
      </c>
    </row>
    <row r="1744" spans="1:9">
      <c r="A1744" s="1">
        <v>1120</v>
      </c>
      <c r="B1744" t="s">
        <v>20</v>
      </c>
      <c r="C1744" t="s">
        <v>154</v>
      </c>
      <c r="D1744" t="s">
        <v>1860</v>
      </c>
      <c r="E1744">
        <v>7104</v>
      </c>
      <c r="F1744">
        <v>937</v>
      </c>
      <c r="G1744">
        <v>1036</v>
      </c>
      <c r="H1744">
        <v>1.8088803088803089</v>
      </c>
      <c r="I1744" t="b">
        <v>0</v>
      </c>
    </row>
    <row r="1745" spans="1:9">
      <c r="A1745" s="1">
        <v>1121</v>
      </c>
      <c r="B1745" t="s">
        <v>20</v>
      </c>
      <c r="C1745" t="s">
        <v>154</v>
      </c>
      <c r="D1745" t="s">
        <v>1787</v>
      </c>
      <c r="E1745">
        <v>15342</v>
      </c>
      <c r="F1745">
        <v>1975</v>
      </c>
      <c r="G1745">
        <v>2352</v>
      </c>
      <c r="H1745">
        <v>1.6794217687074831</v>
      </c>
      <c r="I1745" t="b">
        <v>0</v>
      </c>
    </row>
    <row r="1746" spans="1:9">
      <c r="A1746" s="1">
        <v>1108</v>
      </c>
      <c r="B1746" t="s">
        <v>20</v>
      </c>
      <c r="C1746" t="s">
        <v>154</v>
      </c>
      <c r="D1746" t="s">
        <v>2389</v>
      </c>
      <c r="E1746">
        <v>17535</v>
      </c>
      <c r="F1746">
        <v>2820</v>
      </c>
      <c r="G1746">
        <v>2101</v>
      </c>
      <c r="H1746">
        <v>2.6844359828653022</v>
      </c>
      <c r="I1746" t="b">
        <v>0</v>
      </c>
    </row>
    <row r="1747" spans="1:9">
      <c r="A1747" s="1">
        <v>1110</v>
      </c>
      <c r="B1747" t="s">
        <v>20</v>
      </c>
      <c r="C1747" t="s">
        <v>154</v>
      </c>
      <c r="D1747" t="s">
        <v>2108</v>
      </c>
      <c r="E1747">
        <v>16040</v>
      </c>
      <c r="F1747">
        <v>2190</v>
      </c>
      <c r="G1747">
        <v>2004</v>
      </c>
      <c r="H1747">
        <v>2.1856287425149699</v>
      </c>
      <c r="I1747" t="b">
        <v>0</v>
      </c>
    </row>
    <row r="1748" spans="1:9">
      <c r="A1748" s="1">
        <v>1118</v>
      </c>
      <c r="B1748" t="s">
        <v>20</v>
      </c>
      <c r="C1748" t="s">
        <v>154</v>
      </c>
      <c r="D1748" t="s">
        <v>2532</v>
      </c>
      <c r="E1748">
        <v>15534</v>
      </c>
      <c r="F1748">
        <v>2213</v>
      </c>
      <c r="G1748">
        <v>1532</v>
      </c>
      <c r="H1748">
        <v>2.889033942558747</v>
      </c>
      <c r="I1748" t="b">
        <v>0</v>
      </c>
    </row>
    <row r="1749" spans="1:9">
      <c r="A1749" s="1">
        <v>1119</v>
      </c>
      <c r="B1749" t="s">
        <v>20</v>
      </c>
      <c r="C1749" t="s">
        <v>154</v>
      </c>
      <c r="D1749" t="s">
        <v>2112</v>
      </c>
      <c r="E1749">
        <v>30167</v>
      </c>
      <c r="F1749">
        <v>3836</v>
      </c>
      <c r="G1749">
        <v>3493</v>
      </c>
      <c r="H1749">
        <v>2.1963927855711418</v>
      </c>
      <c r="I1749" t="b">
        <v>0</v>
      </c>
    </row>
    <row r="1750" spans="1:9">
      <c r="A1750" s="1">
        <v>630</v>
      </c>
      <c r="B1750" t="s">
        <v>21</v>
      </c>
      <c r="C1750" t="s">
        <v>151</v>
      </c>
      <c r="D1750" t="s">
        <v>1090</v>
      </c>
      <c r="E1750">
        <v>2750</v>
      </c>
      <c r="F1750">
        <v>219</v>
      </c>
      <c r="G1750">
        <v>720</v>
      </c>
      <c r="H1750">
        <v>0.60833333333333328</v>
      </c>
      <c r="I1750" t="b">
        <v>1</v>
      </c>
    </row>
    <row r="1751" spans="1:9">
      <c r="A1751" s="1">
        <v>628</v>
      </c>
      <c r="B1751" t="s">
        <v>21</v>
      </c>
      <c r="C1751" t="s">
        <v>151</v>
      </c>
      <c r="D1751" t="s">
        <v>1222</v>
      </c>
      <c r="E1751">
        <v>6758</v>
      </c>
      <c r="F1751">
        <v>639</v>
      </c>
      <c r="G1751">
        <v>1428</v>
      </c>
      <c r="H1751">
        <v>0.89495798319327735</v>
      </c>
      <c r="I1751" t="b">
        <v>1</v>
      </c>
    </row>
    <row r="1752" spans="1:9">
      <c r="A1752" s="1">
        <v>631</v>
      </c>
      <c r="B1752" t="s">
        <v>21</v>
      </c>
      <c r="C1752" t="s">
        <v>151</v>
      </c>
      <c r="D1752" t="s">
        <v>2061</v>
      </c>
      <c r="E1752">
        <v>11507</v>
      </c>
      <c r="F1752">
        <v>1577</v>
      </c>
      <c r="G1752">
        <v>1491</v>
      </c>
      <c r="H1752">
        <v>2.1153588195841722</v>
      </c>
      <c r="I1752" t="b">
        <v>0</v>
      </c>
    </row>
    <row r="1753" spans="1:9">
      <c r="A1753" s="1">
        <v>626</v>
      </c>
      <c r="B1753" t="s">
        <v>21</v>
      </c>
      <c r="C1753" t="s">
        <v>151</v>
      </c>
      <c r="D1753" t="s">
        <v>1273</v>
      </c>
      <c r="E1753">
        <v>8706</v>
      </c>
      <c r="F1753">
        <v>811</v>
      </c>
      <c r="G1753">
        <v>1852</v>
      </c>
      <c r="H1753">
        <v>0.87580993520518358</v>
      </c>
      <c r="I1753" t="b">
        <v>1</v>
      </c>
    </row>
    <row r="1754" spans="1:9">
      <c r="A1754" s="1">
        <v>627</v>
      </c>
      <c r="B1754" t="s">
        <v>21</v>
      </c>
      <c r="C1754" t="s">
        <v>151</v>
      </c>
      <c r="D1754" t="s">
        <v>1689</v>
      </c>
      <c r="E1754">
        <v>8880</v>
      </c>
      <c r="F1754">
        <v>1053</v>
      </c>
      <c r="G1754">
        <v>1416</v>
      </c>
      <c r="H1754">
        <v>1.4872881355932199</v>
      </c>
      <c r="I1754" t="b">
        <v>0</v>
      </c>
    </row>
    <row r="1755" spans="1:9">
      <c r="A1755" s="1">
        <v>629</v>
      </c>
      <c r="B1755" t="s">
        <v>21</v>
      </c>
      <c r="C1755" t="s">
        <v>151</v>
      </c>
      <c r="D1755" t="s">
        <v>2921</v>
      </c>
      <c r="E1755">
        <v>27366</v>
      </c>
      <c r="F1755">
        <v>4470</v>
      </c>
      <c r="G1755">
        <v>2058</v>
      </c>
      <c r="H1755">
        <v>4.3440233236151604</v>
      </c>
      <c r="I1755" t="b">
        <v>0</v>
      </c>
    </row>
    <row r="1756" spans="1:9">
      <c r="A1756" s="1">
        <v>632</v>
      </c>
      <c r="B1756" t="s">
        <v>21</v>
      </c>
      <c r="C1756" t="s">
        <v>151</v>
      </c>
      <c r="D1756" t="s">
        <v>1031</v>
      </c>
      <c r="E1756">
        <v>3039</v>
      </c>
      <c r="F1756">
        <v>214</v>
      </c>
      <c r="G1756">
        <v>764</v>
      </c>
      <c r="H1756">
        <v>0.56020942408376961</v>
      </c>
      <c r="I1756" t="b">
        <v>1</v>
      </c>
    </row>
    <row r="1757" spans="1:9">
      <c r="A1757" s="1">
        <v>622</v>
      </c>
      <c r="B1757" t="s">
        <v>21</v>
      </c>
      <c r="C1757" t="s">
        <v>166</v>
      </c>
      <c r="D1757" t="s">
        <v>2345</v>
      </c>
      <c r="E1757">
        <v>19176</v>
      </c>
      <c r="F1757">
        <v>2682</v>
      </c>
      <c r="G1757">
        <v>2057</v>
      </c>
      <c r="H1757">
        <v>2.6076810889645108</v>
      </c>
      <c r="I1757" t="b">
        <v>0</v>
      </c>
    </row>
    <row r="1758" spans="1:9">
      <c r="A1758" s="1">
        <v>623</v>
      </c>
      <c r="B1758" t="s">
        <v>21</v>
      </c>
      <c r="C1758" t="s">
        <v>166</v>
      </c>
      <c r="D1758" t="s">
        <v>2212</v>
      </c>
      <c r="E1758">
        <v>37202</v>
      </c>
      <c r="F1758">
        <v>4759</v>
      </c>
      <c r="G1758">
        <v>4029</v>
      </c>
      <c r="H1758">
        <v>2.362372797220154</v>
      </c>
      <c r="I1758" t="b">
        <v>0</v>
      </c>
    </row>
    <row r="1759" spans="1:9">
      <c r="A1759" s="1">
        <v>611</v>
      </c>
      <c r="B1759" t="s">
        <v>21</v>
      </c>
      <c r="C1759" t="s">
        <v>166</v>
      </c>
      <c r="D1759" t="s">
        <v>1666</v>
      </c>
      <c r="E1759">
        <v>9741</v>
      </c>
      <c r="F1759">
        <v>1109</v>
      </c>
      <c r="G1759">
        <v>1510</v>
      </c>
      <c r="H1759">
        <v>1.4688741721854299</v>
      </c>
      <c r="I1759" t="b">
        <v>0</v>
      </c>
    </row>
    <row r="1760" spans="1:9">
      <c r="A1760" s="1">
        <v>624</v>
      </c>
      <c r="B1760" t="s">
        <v>21</v>
      </c>
      <c r="C1760" t="s">
        <v>166</v>
      </c>
      <c r="D1760" t="s">
        <v>1580</v>
      </c>
      <c r="E1760">
        <v>1221</v>
      </c>
      <c r="F1760">
        <v>135</v>
      </c>
      <c r="G1760">
        <v>205</v>
      </c>
      <c r="H1760">
        <v>1.3170731707317069</v>
      </c>
      <c r="I1760" t="b">
        <v>0</v>
      </c>
    </row>
    <row r="1761" spans="1:9">
      <c r="A1761" s="1">
        <v>621</v>
      </c>
      <c r="B1761" t="s">
        <v>21</v>
      </c>
      <c r="C1761" t="s">
        <v>166</v>
      </c>
      <c r="D1761" t="s">
        <v>1930</v>
      </c>
      <c r="E1761">
        <v>33564</v>
      </c>
      <c r="F1761">
        <v>4281</v>
      </c>
      <c r="G1761">
        <v>4473</v>
      </c>
      <c r="H1761">
        <v>1.9141515761234069</v>
      </c>
      <c r="I1761" t="b">
        <v>0</v>
      </c>
    </row>
    <row r="1762" spans="1:9">
      <c r="A1762" s="1">
        <v>612</v>
      </c>
      <c r="B1762" t="s">
        <v>21</v>
      </c>
      <c r="C1762" t="s">
        <v>166</v>
      </c>
      <c r="D1762" t="s">
        <v>1653</v>
      </c>
      <c r="E1762">
        <v>10641</v>
      </c>
      <c r="F1762">
        <v>1305</v>
      </c>
      <c r="G1762">
        <v>1803</v>
      </c>
      <c r="H1762">
        <v>1.4475873544093181</v>
      </c>
      <c r="I1762" t="b">
        <v>0</v>
      </c>
    </row>
    <row r="1763" spans="1:9">
      <c r="A1763" s="1">
        <v>613</v>
      </c>
      <c r="B1763" t="s">
        <v>21</v>
      </c>
      <c r="C1763" t="s">
        <v>166</v>
      </c>
      <c r="D1763" t="s">
        <v>2142</v>
      </c>
      <c r="E1763">
        <v>18385</v>
      </c>
      <c r="F1763">
        <v>2532</v>
      </c>
      <c r="G1763">
        <v>2249</v>
      </c>
      <c r="H1763">
        <v>2.2516674077367722</v>
      </c>
      <c r="I1763" t="b">
        <v>0</v>
      </c>
    </row>
    <row r="1764" spans="1:9">
      <c r="A1764" s="1">
        <v>614</v>
      </c>
      <c r="B1764" t="s">
        <v>21</v>
      </c>
      <c r="C1764" t="s">
        <v>166</v>
      </c>
      <c r="D1764" t="s">
        <v>2180</v>
      </c>
      <c r="E1764">
        <v>17922</v>
      </c>
      <c r="F1764">
        <v>2462</v>
      </c>
      <c r="G1764">
        <v>2132</v>
      </c>
      <c r="H1764">
        <v>2.3095684803001881</v>
      </c>
      <c r="I1764" t="b">
        <v>0</v>
      </c>
    </row>
    <row r="1765" spans="1:9">
      <c r="A1765" s="1">
        <v>615</v>
      </c>
      <c r="B1765" t="s">
        <v>21</v>
      </c>
      <c r="C1765" t="s">
        <v>166</v>
      </c>
      <c r="D1765" t="s">
        <v>1900</v>
      </c>
      <c r="E1765">
        <v>15352</v>
      </c>
      <c r="F1765">
        <v>2024</v>
      </c>
      <c r="G1765">
        <v>2165</v>
      </c>
      <c r="H1765">
        <v>1.869745958429561</v>
      </c>
      <c r="I1765" t="b">
        <v>0</v>
      </c>
    </row>
    <row r="1766" spans="1:9">
      <c r="A1766" s="1">
        <v>608</v>
      </c>
      <c r="B1766" t="s">
        <v>21</v>
      </c>
      <c r="C1766" t="s">
        <v>166</v>
      </c>
      <c r="D1766" t="s">
        <v>1541</v>
      </c>
      <c r="E1766">
        <v>8651</v>
      </c>
      <c r="F1766">
        <v>942</v>
      </c>
      <c r="G1766">
        <v>1497</v>
      </c>
      <c r="H1766">
        <v>1.258517034068136</v>
      </c>
      <c r="I1766" t="b">
        <v>0</v>
      </c>
    </row>
    <row r="1767" spans="1:9">
      <c r="A1767" s="1">
        <v>609</v>
      </c>
      <c r="B1767" t="s">
        <v>21</v>
      </c>
      <c r="C1767" t="s">
        <v>166</v>
      </c>
      <c r="D1767" t="s">
        <v>1808</v>
      </c>
      <c r="E1767">
        <v>12627</v>
      </c>
      <c r="F1767">
        <v>1545</v>
      </c>
      <c r="G1767">
        <v>1797</v>
      </c>
      <c r="H1767">
        <v>1.7195325542570949</v>
      </c>
      <c r="I1767" t="b">
        <v>0</v>
      </c>
    </row>
    <row r="1768" spans="1:9">
      <c r="A1768" s="1">
        <v>610</v>
      </c>
      <c r="B1768" t="s">
        <v>21</v>
      </c>
      <c r="C1768" t="s">
        <v>166</v>
      </c>
      <c r="D1768" t="s">
        <v>1630</v>
      </c>
      <c r="E1768">
        <v>13083</v>
      </c>
      <c r="F1768">
        <v>1489</v>
      </c>
      <c r="G1768">
        <v>2131</v>
      </c>
      <c r="H1768">
        <v>1.3974659784138901</v>
      </c>
      <c r="I1768" t="b">
        <v>0</v>
      </c>
    </row>
    <row r="1769" spans="1:9">
      <c r="A1769" s="1">
        <v>619</v>
      </c>
      <c r="B1769" t="s">
        <v>21</v>
      </c>
      <c r="C1769" t="s">
        <v>166</v>
      </c>
      <c r="D1769" t="s">
        <v>1208</v>
      </c>
      <c r="E1769">
        <v>2608</v>
      </c>
      <c r="F1769">
        <v>230</v>
      </c>
      <c r="G1769">
        <v>608</v>
      </c>
      <c r="H1769">
        <v>0.75657894736842102</v>
      </c>
      <c r="I1769" t="b">
        <v>1</v>
      </c>
    </row>
    <row r="1770" spans="1:9">
      <c r="A1770" s="1">
        <v>616</v>
      </c>
      <c r="B1770" t="s">
        <v>21</v>
      </c>
      <c r="C1770" t="s">
        <v>166</v>
      </c>
      <c r="D1770" t="s">
        <v>2515</v>
      </c>
      <c r="E1770">
        <v>16870</v>
      </c>
      <c r="F1770">
        <v>2885</v>
      </c>
      <c r="G1770">
        <v>2013</v>
      </c>
      <c r="H1770">
        <v>2.8663686040735219</v>
      </c>
      <c r="I1770" t="b">
        <v>0</v>
      </c>
    </row>
    <row r="1771" spans="1:9">
      <c r="A1771" s="1">
        <v>617</v>
      </c>
      <c r="B1771" t="s">
        <v>21</v>
      </c>
      <c r="C1771" t="s">
        <v>166</v>
      </c>
      <c r="D1771" t="s">
        <v>2255</v>
      </c>
      <c r="E1771">
        <v>15426</v>
      </c>
      <c r="F1771">
        <v>2319</v>
      </c>
      <c r="G1771">
        <v>1900</v>
      </c>
      <c r="H1771">
        <v>2.4410526315789469</v>
      </c>
      <c r="I1771" t="b">
        <v>0</v>
      </c>
    </row>
    <row r="1772" spans="1:9">
      <c r="A1772" s="1">
        <v>618</v>
      </c>
      <c r="B1772" t="s">
        <v>21</v>
      </c>
      <c r="C1772" t="s">
        <v>166</v>
      </c>
      <c r="D1772" t="s">
        <v>1706</v>
      </c>
      <c r="E1772">
        <v>8048</v>
      </c>
      <c r="F1772">
        <v>1134</v>
      </c>
      <c r="G1772">
        <v>1498</v>
      </c>
      <c r="H1772">
        <v>1.514018691588785</v>
      </c>
      <c r="I1772" t="b">
        <v>0</v>
      </c>
    </row>
    <row r="1773" spans="1:9">
      <c r="A1773" s="1">
        <v>620</v>
      </c>
      <c r="B1773" t="s">
        <v>21</v>
      </c>
      <c r="C1773" t="s">
        <v>166</v>
      </c>
      <c r="D1773" t="s">
        <v>1631</v>
      </c>
      <c r="E1773">
        <v>10398</v>
      </c>
      <c r="F1773">
        <v>1224</v>
      </c>
      <c r="G1773">
        <v>1738</v>
      </c>
      <c r="H1773">
        <v>1.408515535097814</v>
      </c>
      <c r="I1773" t="b">
        <v>0</v>
      </c>
    </row>
    <row r="1774" spans="1:9">
      <c r="A1774" s="1">
        <v>671</v>
      </c>
      <c r="B1774" t="s">
        <v>21</v>
      </c>
      <c r="C1774" t="s">
        <v>176</v>
      </c>
      <c r="D1774" t="s">
        <v>1811</v>
      </c>
      <c r="E1774">
        <v>53164</v>
      </c>
      <c r="F1774">
        <v>6674</v>
      </c>
      <c r="G1774">
        <v>7731</v>
      </c>
      <c r="H1774">
        <v>1.7265554262061831</v>
      </c>
      <c r="I1774" t="b">
        <v>0</v>
      </c>
    </row>
    <row r="1775" spans="1:9">
      <c r="A1775" s="1">
        <v>673</v>
      </c>
      <c r="B1775" t="s">
        <v>21</v>
      </c>
      <c r="C1775" t="s">
        <v>176</v>
      </c>
      <c r="D1775" t="s">
        <v>1328</v>
      </c>
      <c r="E1775">
        <v>9177</v>
      </c>
      <c r="F1775">
        <v>952</v>
      </c>
      <c r="G1775">
        <v>2001</v>
      </c>
      <c r="H1775">
        <v>0.95152423788105944</v>
      </c>
      <c r="I1775" t="b">
        <v>1</v>
      </c>
    </row>
    <row r="1776" spans="1:9">
      <c r="A1776" s="1">
        <v>672</v>
      </c>
      <c r="B1776" t="s">
        <v>21</v>
      </c>
      <c r="C1776" t="s">
        <v>176</v>
      </c>
      <c r="D1776" t="s">
        <v>1423</v>
      </c>
      <c r="E1776">
        <v>9632</v>
      </c>
      <c r="F1776">
        <v>981</v>
      </c>
      <c r="G1776">
        <v>1820</v>
      </c>
      <c r="H1776">
        <v>1.078021978021978</v>
      </c>
      <c r="I1776" t="b">
        <v>0</v>
      </c>
    </row>
    <row r="1777" spans="1:9">
      <c r="A1777" s="1">
        <v>674</v>
      </c>
      <c r="B1777" t="s">
        <v>21</v>
      </c>
      <c r="C1777" t="s">
        <v>176</v>
      </c>
      <c r="D1777" t="s">
        <v>2999</v>
      </c>
      <c r="E1777">
        <v>52929</v>
      </c>
      <c r="F1777">
        <v>9532</v>
      </c>
      <c r="G1777">
        <v>3714</v>
      </c>
      <c r="H1777">
        <v>5.1330102315562733</v>
      </c>
      <c r="I1777" t="b">
        <v>0</v>
      </c>
    </row>
    <row r="1778" spans="1:9">
      <c r="A1778" s="1">
        <v>675</v>
      </c>
      <c r="B1778" t="s">
        <v>21</v>
      </c>
      <c r="C1778" t="s">
        <v>176</v>
      </c>
      <c r="D1778" t="s">
        <v>1269</v>
      </c>
      <c r="E1778">
        <v>6854</v>
      </c>
      <c r="F1778">
        <v>640</v>
      </c>
      <c r="G1778">
        <v>1467</v>
      </c>
      <c r="H1778">
        <v>0.8725289706884799</v>
      </c>
      <c r="I1778" t="b">
        <v>1</v>
      </c>
    </row>
    <row r="1779" spans="1:9">
      <c r="A1779" s="1">
        <v>550</v>
      </c>
      <c r="B1779" t="s">
        <v>21</v>
      </c>
      <c r="C1779" t="s">
        <v>165</v>
      </c>
      <c r="D1779" t="s">
        <v>1799</v>
      </c>
      <c r="E1779">
        <v>17108</v>
      </c>
      <c r="F1779">
        <v>2116</v>
      </c>
      <c r="G1779">
        <v>2479</v>
      </c>
      <c r="H1779">
        <v>1.7071399757966921</v>
      </c>
      <c r="I1779" t="b">
        <v>0</v>
      </c>
    </row>
    <row r="1780" spans="1:9">
      <c r="A1780" s="1">
        <v>551</v>
      </c>
      <c r="B1780" t="s">
        <v>21</v>
      </c>
      <c r="C1780" t="s">
        <v>165</v>
      </c>
      <c r="D1780" t="s">
        <v>1610</v>
      </c>
      <c r="E1780">
        <v>7935</v>
      </c>
      <c r="F1780">
        <v>941</v>
      </c>
      <c r="G1780">
        <v>1373</v>
      </c>
      <c r="H1780">
        <v>1.370721048798252</v>
      </c>
      <c r="I1780" t="b">
        <v>0</v>
      </c>
    </row>
    <row r="1781" spans="1:9">
      <c r="A1781" s="1">
        <v>540</v>
      </c>
      <c r="B1781" t="s">
        <v>21</v>
      </c>
      <c r="C1781" t="s">
        <v>165</v>
      </c>
      <c r="D1781" t="s">
        <v>2052</v>
      </c>
      <c r="E1781">
        <v>21179</v>
      </c>
      <c r="F1781">
        <v>3275</v>
      </c>
      <c r="G1781">
        <v>3113</v>
      </c>
      <c r="H1781">
        <v>2.1040796659171219</v>
      </c>
      <c r="I1781" t="b">
        <v>0</v>
      </c>
    </row>
    <row r="1782" spans="1:9">
      <c r="A1782" s="1">
        <v>541</v>
      </c>
      <c r="B1782" t="s">
        <v>21</v>
      </c>
      <c r="C1782" t="s">
        <v>165</v>
      </c>
      <c r="D1782" t="s">
        <v>2713</v>
      </c>
      <c r="E1782">
        <v>33536</v>
      </c>
      <c r="F1782">
        <v>5614</v>
      </c>
      <c r="G1782">
        <v>3347</v>
      </c>
      <c r="H1782">
        <v>3.3546459515984459</v>
      </c>
      <c r="I1782" t="b">
        <v>0</v>
      </c>
    </row>
    <row r="1783" spans="1:9">
      <c r="A1783" s="1">
        <v>542</v>
      </c>
      <c r="B1783" t="s">
        <v>21</v>
      </c>
      <c r="C1783" t="s">
        <v>165</v>
      </c>
      <c r="D1783" t="s">
        <v>1574</v>
      </c>
      <c r="E1783">
        <v>13055</v>
      </c>
      <c r="F1783">
        <v>1547</v>
      </c>
      <c r="G1783">
        <v>2362</v>
      </c>
      <c r="H1783">
        <v>1.309906858594412</v>
      </c>
      <c r="I1783" t="b">
        <v>0</v>
      </c>
    </row>
    <row r="1784" spans="1:9">
      <c r="A1784" s="1">
        <v>543</v>
      </c>
      <c r="B1784" t="s">
        <v>21</v>
      </c>
      <c r="C1784" t="s">
        <v>165</v>
      </c>
      <c r="D1784" t="s">
        <v>1947</v>
      </c>
      <c r="E1784">
        <v>15435</v>
      </c>
      <c r="F1784">
        <v>2148</v>
      </c>
      <c r="G1784">
        <v>2224</v>
      </c>
      <c r="H1784">
        <v>1.931654676258993</v>
      </c>
      <c r="I1784" t="b">
        <v>0</v>
      </c>
    </row>
    <row r="1785" spans="1:9">
      <c r="A1785" s="1">
        <v>544</v>
      </c>
      <c r="B1785" t="s">
        <v>21</v>
      </c>
      <c r="C1785" t="s">
        <v>165</v>
      </c>
      <c r="D1785" t="s">
        <v>1776</v>
      </c>
      <c r="E1785">
        <v>9386</v>
      </c>
      <c r="F1785">
        <v>1150</v>
      </c>
      <c r="G1785">
        <v>1391</v>
      </c>
      <c r="H1785">
        <v>1.6534867002156719</v>
      </c>
      <c r="I1785" t="b">
        <v>0</v>
      </c>
    </row>
    <row r="1786" spans="1:9">
      <c r="A1786" s="1">
        <v>553</v>
      </c>
      <c r="B1786" t="s">
        <v>21</v>
      </c>
      <c r="C1786" t="s">
        <v>165</v>
      </c>
      <c r="D1786" t="s">
        <v>1924</v>
      </c>
      <c r="E1786">
        <v>16753</v>
      </c>
      <c r="F1786">
        <v>2185</v>
      </c>
      <c r="G1786">
        <v>2299</v>
      </c>
      <c r="H1786">
        <v>1.9008264462809921</v>
      </c>
      <c r="I1786" t="b">
        <v>0</v>
      </c>
    </row>
    <row r="1787" spans="1:9">
      <c r="A1787" s="1">
        <v>554</v>
      </c>
      <c r="B1787" t="s">
        <v>21</v>
      </c>
      <c r="C1787" t="s">
        <v>165</v>
      </c>
      <c r="D1787" t="s">
        <v>1449</v>
      </c>
      <c r="E1787">
        <v>8697</v>
      </c>
      <c r="F1787">
        <v>1001</v>
      </c>
      <c r="G1787">
        <v>1779</v>
      </c>
      <c r="H1787">
        <v>1.1253513209668351</v>
      </c>
      <c r="I1787" t="b">
        <v>0</v>
      </c>
    </row>
    <row r="1788" spans="1:9">
      <c r="A1788" s="1">
        <v>555</v>
      </c>
      <c r="B1788" t="s">
        <v>21</v>
      </c>
      <c r="C1788" t="s">
        <v>165</v>
      </c>
      <c r="D1788" t="s">
        <v>1911</v>
      </c>
      <c r="E1788">
        <v>14943</v>
      </c>
      <c r="F1788">
        <v>1997</v>
      </c>
      <c r="G1788">
        <v>2120</v>
      </c>
      <c r="H1788">
        <v>1.883962264150943</v>
      </c>
      <c r="I1788" t="b">
        <v>0</v>
      </c>
    </row>
    <row r="1789" spans="1:9">
      <c r="A1789" s="1">
        <v>556</v>
      </c>
      <c r="B1789" t="s">
        <v>21</v>
      </c>
      <c r="C1789" t="s">
        <v>165</v>
      </c>
      <c r="D1789" t="s">
        <v>1716</v>
      </c>
      <c r="E1789">
        <v>11800</v>
      </c>
      <c r="F1789">
        <v>1500</v>
      </c>
      <c r="G1789">
        <v>1952</v>
      </c>
      <c r="H1789">
        <v>1.5368852459016391</v>
      </c>
      <c r="I1789" t="b">
        <v>0</v>
      </c>
    </row>
    <row r="1790" spans="1:9">
      <c r="A1790" s="1">
        <v>549</v>
      </c>
      <c r="B1790" t="s">
        <v>21</v>
      </c>
      <c r="C1790" t="s">
        <v>165</v>
      </c>
      <c r="D1790" t="s">
        <v>1988</v>
      </c>
      <c r="E1790">
        <v>9533</v>
      </c>
      <c r="F1790">
        <v>1166</v>
      </c>
      <c r="G1790">
        <v>1171</v>
      </c>
      <c r="H1790">
        <v>1.9914602903501279</v>
      </c>
      <c r="I1790" t="b">
        <v>0</v>
      </c>
    </row>
    <row r="1791" spans="1:9">
      <c r="A1791" s="1">
        <v>545</v>
      </c>
      <c r="B1791" t="s">
        <v>21</v>
      </c>
      <c r="C1791" t="s">
        <v>165</v>
      </c>
      <c r="D1791" t="s">
        <v>2155</v>
      </c>
      <c r="E1791">
        <v>45162</v>
      </c>
      <c r="F1791">
        <v>5710</v>
      </c>
      <c r="G1791">
        <v>5039</v>
      </c>
      <c r="H1791">
        <v>2.2663226830720382</v>
      </c>
      <c r="I1791" t="b">
        <v>0</v>
      </c>
    </row>
    <row r="1792" spans="1:9">
      <c r="A1792" s="1">
        <v>546</v>
      </c>
      <c r="B1792" t="s">
        <v>21</v>
      </c>
      <c r="C1792" t="s">
        <v>165</v>
      </c>
      <c r="D1792" t="s">
        <v>2022</v>
      </c>
      <c r="E1792">
        <v>20597</v>
      </c>
      <c r="F1792">
        <v>2682</v>
      </c>
      <c r="G1792">
        <v>2609</v>
      </c>
      <c r="H1792">
        <v>2.0559601379839019</v>
      </c>
      <c r="I1792" t="b">
        <v>0</v>
      </c>
    </row>
    <row r="1793" spans="1:9">
      <c r="A1793" s="1">
        <v>547</v>
      </c>
      <c r="B1793" t="s">
        <v>21</v>
      </c>
      <c r="C1793" t="s">
        <v>165</v>
      </c>
      <c r="D1793" t="s">
        <v>1763</v>
      </c>
      <c r="E1793">
        <v>14536</v>
      </c>
      <c r="F1793">
        <v>1801</v>
      </c>
      <c r="G1793">
        <v>2231</v>
      </c>
      <c r="H1793">
        <v>1.614522635589422</v>
      </c>
      <c r="I1793" t="b">
        <v>0</v>
      </c>
    </row>
    <row r="1794" spans="1:9">
      <c r="A1794" s="1">
        <v>548</v>
      </c>
      <c r="B1794" t="s">
        <v>21</v>
      </c>
      <c r="C1794" t="s">
        <v>165</v>
      </c>
      <c r="D1794" t="s">
        <v>2318</v>
      </c>
      <c r="E1794">
        <v>9882</v>
      </c>
      <c r="F1794">
        <v>1486</v>
      </c>
      <c r="G1794">
        <v>1157</v>
      </c>
      <c r="H1794">
        <v>2.5687121866897149</v>
      </c>
      <c r="I1794" t="b">
        <v>0</v>
      </c>
    </row>
    <row r="1795" spans="1:9">
      <c r="A1795" s="1">
        <v>552</v>
      </c>
      <c r="B1795" t="s">
        <v>21</v>
      </c>
      <c r="C1795" t="s">
        <v>165</v>
      </c>
      <c r="D1795" t="s">
        <v>1635</v>
      </c>
      <c r="E1795">
        <v>19354</v>
      </c>
      <c r="F1795">
        <v>2324</v>
      </c>
      <c r="G1795">
        <v>3284</v>
      </c>
      <c r="H1795">
        <v>1.4153471376370279</v>
      </c>
      <c r="I1795" t="b">
        <v>0</v>
      </c>
    </row>
    <row r="1796" spans="1:9">
      <c r="A1796" s="1">
        <v>485</v>
      </c>
      <c r="B1796" t="s">
        <v>21</v>
      </c>
      <c r="C1796" t="s">
        <v>161</v>
      </c>
      <c r="D1796" t="s">
        <v>1755</v>
      </c>
      <c r="E1796">
        <v>4897</v>
      </c>
      <c r="F1796">
        <v>627</v>
      </c>
      <c r="G1796">
        <v>780</v>
      </c>
      <c r="H1796">
        <v>1.607692307692308</v>
      </c>
      <c r="I1796" t="b">
        <v>0</v>
      </c>
    </row>
    <row r="1797" spans="1:9">
      <c r="A1797" s="1">
        <v>486</v>
      </c>
      <c r="B1797" t="s">
        <v>21</v>
      </c>
      <c r="C1797" t="s">
        <v>161</v>
      </c>
      <c r="D1797" t="s">
        <v>1980</v>
      </c>
      <c r="E1797">
        <v>8771</v>
      </c>
      <c r="F1797">
        <v>1184</v>
      </c>
      <c r="G1797">
        <v>1193</v>
      </c>
      <c r="H1797">
        <v>1.984911986588433</v>
      </c>
      <c r="I1797" t="b">
        <v>0</v>
      </c>
    </row>
    <row r="1798" spans="1:9">
      <c r="A1798" s="1">
        <v>487</v>
      </c>
      <c r="B1798" t="s">
        <v>21</v>
      </c>
      <c r="C1798" t="s">
        <v>161</v>
      </c>
      <c r="D1798" t="s">
        <v>1385</v>
      </c>
      <c r="E1798">
        <v>9545</v>
      </c>
      <c r="F1798">
        <v>1007</v>
      </c>
      <c r="G1798">
        <v>1950</v>
      </c>
      <c r="H1798">
        <v>1.032820512820513</v>
      </c>
      <c r="I1798" t="b">
        <v>0</v>
      </c>
    </row>
    <row r="1799" spans="1:9">
      <c r="A1799" s="1">
        <v>488</v>
      </c>
      <c r="B1799" t="s">
        <v>21</v>
      </c>
      <c r="C1799" t="s">
        <v>161</v>
      </c>
      <c r="D1799" t="s">
        <v>1336</v>
      </c>
      <c r="E1799">
        <v>4784</v>
      </c>
      <c r="F1799">
        <v>511</v>
      </c>
      <c r="G1799">
        <v>1059</v>
      </c>
      <c r="H1799">
        <v>0.96506137865911235</v>
      </c>
      <c r="I1799" t="b">
        <v>1</v>
      </c>
    </row>
    <row r="1800" spans="1:9">
      <c r="A1800" s="1">
        <v>479</v>
      </c>
      <c r="B1800" t="s">
        <v>21</v>
      </c>
      <c r="C1800" t="s">
        <v>161</v>
      </c>
      <c r="D1800" t="s">
        <v>1566</v>
      </c>
      <c r="E1800">
        <v>5486</v>
      </c>
      <c r="F1800">
        <v>622</v>
      </c>
      <c r="G1800">
        <v>958</v>
      </c>
      <c r="H1800">
        <v>1.2985386221294359</v>
      </c>
      <c r="I1800" t="b">
        <v>0</v>
      </c>
    </row>
    <row r="1801" spans="1:9">
      <c r="A1801" s="1">
        <v>480</v>
      </c>
      <c r="B1801" t="s">
        <v>21</v>
      </c>
      <c r="C1801" t="s">
        <v>161</v>
      </c>
      <c r="D1801" t="s">
        <v>1392</v>
      </c>
      <c r="E1801">
        <v>9822</v>
      </c>
      <c r="F1801">
        <v>1068</v>
      </c>
      <c r="G1801">
        <v>2047</v>
      </c>
      <c r="H1801">
        <v>1.043478260869565</v>
      </c>
      <c r="I1801" t="b">
        <v>0</v>
      </c>
    </row>
    <row r="1802" spans="1:9">
      <c r="A1802" s="1">
        <v>481</v>
      </c>
      <c r="B1802" t="s">
        <v>21</v>
      </c>
      <c r="C1802" t="s">
        <v>161</v>
      </c>
      <c r="D1802" t="s">
        <v>1200</v>
      </c>
      <c r="E1802">
        <v>5201</v>
      </c>
      <c r="F1802">
        <v>473</v>
      </c>
      <c r="G1802">
        <v>1263</v>
      </c>
      <c r="H1802">
        <v>0.74901029295328581</v>
      </c>
      <c r="I1802" t="b">
        <v>1</v>
      </c>
    </row>
    <row r="1803" spans="1:9">
      <c r="A1803" s="1">
        <v>482</v>
      </c>
      <c r="B1803" t="s">
        <v>21</v>
      </c>
      <c r="C1803" t="s">
        <v>161</v>
      </c>
      <c r="D1803" t="s">
        <v>1351</v>
      </c>
      <c r="E1803">
        <v>6867</v>
      </c>
      <c r="F1803">
        <v>712</v>
      </c>
      <c r="G1803">
        <v>1445</v>
      </c>
      <c r="H1803">
        <v>0.98546712802768166</v>
      </c>
      <c r="I1803" t="b">
        <v>1</v>
      </c>
    </row>
    <row r="1804" spans="1:9">
      <c r="A1804" s="1">
        <v>483</v>
      </c>
      <c r="B1804" t="s">
        <v>21</v>
      </c>
      <c r="C1804" t="s">
        <v>161</v>
      </c>
      <c r="D1804" t="s">
        <v>1564</v>
      </c>
      <c r="E1804">
        <v>8063</v>
      </c>
      <c r="F1804">
        <v>1000</v>
      </c>
      <c r="G1804">
        <v>1545</v>
      </c>
      <c r="H1804">
        <v>1.294498381877023</v>
      </c>
      <c r="I1804" t="b">
        <v>0</v>
      </c>
    </row>
    <row r="1805" spans="1:9">
      <c r="A1805" s="1">
        <v>484</v>
      </c>
      <c r="B1805" t="s">
        <v>21</v>
      </c>
      <c r="C1805" t="s">
        <v>161</v>
      </c>
      <c r="D1805" t="s">
        <v>1386</v>
      </c>
      <c r="E1805">
        <v>4243</v>
      </c>
      <c r="F1805">
        <v>460</v>
      </c>
      <c r="G1805">
        <v>890</v>
      </c>
      <c r="H1805">
        <v>1.033707865168539</v>
      </c>
      <c r="I1805" t="b">
        <v>0</v>
      </c>
    </row>
    <row r="1806" spans="1:9">
      <c r="A1806" s="1">
        <v>475</v>
      </c>
      <c r="B1806" t="s">
        <v>21</v>
      </c>
      <c r="C1806" t="s">
        <v>161</v>
      </c>
      <c r="D1806" t="s">
        <v>1730</v>
      </c>
      <c r="E1806">
        <v>5411</v>
      </c>
      <c r="F1806">
        <v>755</v>
      </c>
      <c r="G1806">
        <v>962</v>
      </c>
      <c r="H1806">
        <v>1.56964656964657</v>
      </c>
      <c r="I1806" t="b">
        <v>0</v>
      </c>
    </row>
    <row r="1807" spans="1:9">
      <c r="A1807" s="1">
        <v>476</v>
      </c>
      <c r="B1807" t="s">
        <v>21</v>
      </c>
      <c r="C1807" t="s">
        <v>161</v>
      </c>
      <c r="D1807" t="s">
        <v>1426</v>
      </c>
      <c r="E1807">
        <v>6673</v>
      </c>
      <c r="F1807">
        <v>744</v>
      </c>
      <c r="G1807">
        <v>1365</v>
      </c>
      <c r="H1807">
        <v>1.09010989010989</v>
      </c>
      <c r="I1807" t="b">
        <v>0</v>
      </c>
    </row>
    <row r="1808" spans="1:9">
      <c r="A1808" s="1">
        <v>477</v>
      </c>
      <c r="B1808" t="s">
        <v>21</v>
      </c>
      <c r="C1808" t="s">
        <v>161</v>
      </c>
      <c r="D1808" t="s">
        <v>1696</v>
      </c>
      <c r="E1808">
        <v>6309</v>
      </c>
      <c r="F1808">
        <v>803</v>
      </c>
      <c r="G1808">
        <v>1075</v>
      </c>
      <c r="H1808">
        <v>1.4939534883720931</v>
      </c>
      <c r="I1808" t="b">
        <v>0</v>
      </c>
    </row>
    <row r="1809" spans="1:9">
      <c r="A1809" s="1">
        <v>478</v>
      </c>
      <c r="B1809" t="s">
        <v>21</v>
      </c>
      <c r="C1809" t="s">
        <v>161</v>
      </c>
      <c r="D1809" t="s">
        <v>1312</v>
      </c>
      <c r="E1809">
        <v>7940</v>
      </c>
      <c r="F1809">
        <v>813</v>
      </c>
      <c r="G1809">
        <v>1739</v>
      </c>
      <c r="H1809">
        <v>0.93502012650948818</v>
      </c>
      <c r="I1809" t="b">
        <v>1</v>
      </c>
    </row>
    <row r="1810" spans="1:9">
      <c r="A1810" s="1">
        <v>528</v>
      </c>
      <c r="B1810" t="s">
        <v>21</v>
      </c>
      <c r="C1810" t="s">
        <v>188</v>
      </c>
      <c r="D1810" t="s">
        <v>1739</v>
      </c>
      <c r="E1810">
        <v>17025</v>
      </c>
      <c r="F1810">
        <v>2368</v>
      </c>
      <c r="G1810">
        <v>2181</v>
      </c>
      <c r="H1810">
        <v>2.171480972031179</v>
      </c>
      <c r="I1810" t="b">
        <v>0</v>
      </c>
    </row>
    <row r="1811" spans="1:9">
      <c r="A1811" s="1">
        <v>537</v>
      </c>
      <c r="B1811" t="s">
        <v>21</v>
      </c>
      <c r="C1811" t="s">
        <v>188</v>
      </c>
      <c r="D1811" t="s">
        <v>1891</v>
      </c>
      <c r="E1811">
        <v>16070</v>
      </c>
      <c r="F1811">
        <v>2062</v>
      </c>
      <c r="G1811">
        <v>2212</v>
      </c>
      <c r="H1811">
        <v>1.864376130198915</v>
      </c>
      <c r="I1811" t="b">
        <v>0</v>
      </c>
    </row>
    <row r="1812" spans="1:9">
      <c r="A1812" s="1">
        <v>538</v>
      </c>
      <c r="B1812" t="s">
        <v>21</v>
      </c>
      <c r="C1812" t="s">
        <v>188</v>
      </c>
      <c r="D1812" t="s">
        <v>2111</v>
      </c>
      <c r="E1812">
        <v>15976</v>
      </c>
      <c r="F1812">
        <v>2099</v>
      </c>
      <c r="G1812">
        <v>1912</v>
      </c>
      <c r="H1812">
        <v>2.19560669456067</v>
      </c>
      <c r="I1812" t="b">
        <v>0</v>
      </c>
    </row>
    <row r="1813" spans="1:9">
      <c r="A1813" s="1">
        <v>527</v>
      </c>
      <c r="B1813" t="s">
        <v>21</v>
      </c>
      <c r="C1813" t="s">
        <v>188</v>
      </c>
      <c r="D1813" t="s">
        <v>1479</v>
      </c>
      <c r="E1813">
        <v>12665</v>
      </c>
      <c r="F1813">
        <v>1374</v>
      </c>
      <c r="G1813">
        <v>2334</v>
      </c>
      <c r="H1813">
        <v>1.177377892030848</v>
      </c>
      <c r="I1813" t="b">
        <v>0</v>
      </c>
    </row>
    <row r="1814" spans="1:9">
      <c r="A1814" s="1">
        <v>532</v>
      </c>
      <c r="B1814" t="s">
        <v>21</v>
      </c>
      <c r="C1814" t="s">
        <v>188</v>
      </c>
      <c r="D1814" t="s">
        <v>1873</v>
      </c>
      <c r="E1814">
        <v>9666</v>
      </c>
      <c r="F1814">
        <v>1243</v>
      </c>
      <c r="G1814">
        <v>1356</v>
      </c>
      <c r="H1814">
        <v>1.833333333333333</v>
      </c>
      <c r="I1814" t="b">
        <v>0</v>
      </c>
    </row>
    <row r="1815" spans="1:9">
      <c r="A1815" s="1">
        <v>533</v>
      </c>
      <c r="B1815" t="s">
        <v>21</v>
      </c>
      <c r="C1815" t="s">
        <v>188</v>
      </c>
      <c r="D1815" t="s">
        <v>2753</v>
      </c>
      <c r="E1815">
        <v>28461</v>
      </c>
      <c r="F1815">
        <v>3630</v>
      </c>
      <c r="G1815">
        <v>2089</v>
      </c>
      <c r="H1815">
        <v>3.4753470560076591</v>
      </c>
      <c r="I1815" t="b">
        <v>0</v>
      </c>
    </row>
    <row r="1816" spans="1:9">
      <c r="A1816" s="1">
        <v>534</v>
      </c>
      <c r="B1816" t="s">
        <v>21</v>
      </c>
      <c r="C1816" t="s">
        <v>188</v>
      </c>
      <c r="D1816" t="s">
        <v>1741</v>
      </c>
      <c r="E1816">
        <v>14609</v>
      </c>
      <c r="F1816">
        <v>1762</v>
      </c>
      <c r="G1816">
        <v>2219</v>
      </c>
      <c r="H1816">
        <v>1.58810274898603</v>
      </c>
      <c r="I1816" t="b">
        <v>0</v>
      </c>
    </row>
    <row r="1817" spans="1:9">
      <c r="A1817" s="1">
        <v>526</v>
      </c>
      <c r="B1817" t="s">
        <v>21</v>
      </c>
      <c r="C1817" t="s">
        <v>188</v>
      </c>
      <c r="D1817" t="s">
        <v>2217</v>
      </c>
      <c r="E1817">
        <v>33638</v>
      </c>
      <c r="F1817">
        <v>4760</v>
      </c>
      <c r="G1817">
        <v>4018</v>
      </c>
      <c r="H1817">
        <v>2.3693379790940772</v>
      </c>
      <c r="I1817" t="b">
        <v>0</v>
      </c>
    </row>
    <row r="1818" spans="1:9">
      <c r="A1818" s="1">
        <v>535</v>
      </c>
      <c r="B1818" t="s">
        <v>21</v>
      </c>
      <c r="C1818" t="s">
        <v>188</v>
      </c>
      <c r="D1818" t="s">
        <v>1876</v>
      </c>
      <c r="E1818">
        <v>16897</v>
      </c>
      <c r="F1818">
        <v>2163</v>
      </c>
      <c r="G1818">
        <v>2356</v>
      </c>
      <c r="H1818">
        <v>1.83616298811545</v>
      </c>
      <c r="I1818" t="b">
        <v>0</v>
      </c>
    </row>
    <row r="1819" spans="1:9">
      <c r="A1819" s="1">
        <v>536</v>
      </c>
      <c r="B1819" t="s">
        <v>21</v>
      </c>
      <c r="C1819" t="s">
        <v>188</v>
      </c>
      <c r="D1819" t="s">
        <v>2315</v>
      </c>
      <c r="E1819">
        <v>31755</v>
      </c>
      <c r="F1819">
        <v>4206</v>
      </c>
      <c r="G1819">
        <v>3285</v>
      </c>
      <c r="H1819">
        <v>2.5607305936073059</v>
      </c>
      <c r="I1819" t="b">
        <v>0</v>
      </c>
    </row>
    <row r="1820" spans="1:9">
      <c r="A1820" s="1">
        <v>529</v>
      </c>
      <c r="B1820" t="s">
        <v>21</v>
      </c>
      <c r="C1820" t="s">
        <v>188</v>
      </c>
      <c r="D1820" t="s">
        <v>2003</v>
      </c>
      <c r="E1820">
        <v>19300</v>
      </c>
      <c r="F1820">
        <v>3036</v>
      </c>
      <c r="G1820">
        <v>3004</v>
      </c>
      <c r="H1820">
        <v>2.0213049267643139</v>
      </c>
      <c r="I1820" t="b">
        <v>0</v>
      </c>
    </row>
    <row r="1821" spans="1:9">
      <c r="A1821" s="1">
        <v>530</v>
      </c>
      <c r="B1821" t="s">
        <v>21</v>
      </c>
      <c r="C1821" t="s">
        <v>188</v>
      </c>
      <c r="D1821" t="s">
        <v>1727</v>
      </c>
      <c r="E1821">
        <v>22364</v>
      </c>
      <c r="F1821">
        <v>2713</v>
      </c>
      <c r="G1821">
        <v>3482</v>
      </c>
      <c r="H1821">
        <v>1.558299827685238</v>
      </c>
      <c r="I1821" t="b">
        <v>0</v>
      </c>
    </row>
    <row r="1822" spans="1:9">
      <c r="A1822" s="1">
        <v>531</v>
      </c>
      <c r="B1822" t="s">
        <v>21</v>
      </c>
      <c r="C1822" t="s">
        <v>188</v>
      </c>
      <c r="D1822" t="s">
        <v>2227</v>
      </c>
      <c r="E1822">
        <v>35427</v>
      </c>
      <c r="F1822">
        <v>4914</v>
      </c>
      <c r="G1822">
        <v>4109</v>
      </c>
      <c r="H1822">
        <v>2.3918228279386708</v>
      </c>
      <c r="I1822" t="b">
        <v>0</v>
      </c>
    </row>
    <row r="1823" spans="1:9">
      <c r="A1823" s="1">
        <v>517</v>
      </c>
      <c r="B1823" t="s">
        <v>21</v>
      </c>
      <c r="C1823" t="s">
        <v>187</v>
      </c>
      <c r="D1823" t="s">
        <v>2215</v>
      </c>
      <c r="E1823">
        <v>24234</v>
      </c>
      <c r="F1823">
        <v>3787</v>
      </c>
      <c r="G1823">
        <v>3201</v>
      </c>
      <c r="H1823">
        <v>2.3661355826304278</v>
      </c>
      <c r="I1823" t="b">
        <v>0</v>
      </c>
    </row>
    <row r="1824" spans="1:9">
      <c r="A1824" s="1">
        <v>518</v>
      </c>
      <c r="B1824" t="s">
        <v>21</v>
      </c>
      <c r="C1824" t="s">
        <v>187</v>
      </c>
      <c r="D1824" t="s">
        <v>1938</v>
      </c>
      <c r="E1824">
        <v>18427</v>
      </c>
      <c r="F1824">
        <v>2429</v>
      </c>
      <c r="G1824">
        <v>2524</v>
      </c>
      <c r="H1824">
        <v>1.92472266244057</v>
      </c>
      <c r="I1824" t="b">
        <v>0</v>
      </c>
    </row>
    <row r="1825" spans="1:9">
      <c r="A1825" s="1">
        <v>519</v>
      </c>
      <c r="B1825" t="s">
        <v>21</v>
      </c>
      <c r="C1825" t="s">
        <v>187</v>
      </c>
      <c r="D1825" t="s">
        <v>2588</v>
      </c>
      <c r="E1825">
        <v>14442</v>
      </c>
      <c r="F1825">
        <v>2623</v>
      </c>
      <c r="G1825">
        <v>1745</v>
      </c>
      <c r="H1825">
        <v>3.0063037249283671</v>
      </c>
      <c r="I1825" t="b">
        <v>0</v>
      </c>
    </row>
    <row r="1826" spans="1:9">
      <c r="A1826" s="1">
        <v>520</v>
      </c>
      <c r="B1826" t="s">
        <v>21</v>
      </c>
      <c r="C1826" t="s">
        <v>187</v>
      </c>
      <c r="D1826" t="s">
        <v>1908</v>
      </c>
      <c r="E1826">
        <v>13656</v>
      </c>
      <c r="F1826">
        <v>1792</v>
      </c>
      <c r="G1826">
        <v>1908</v>
      </c>
      <c r="H1826">
        <v>1.8784067085953879</v>
      </c>
      <c r="I1826" t="b">
        <v>0</v>
      </c>
    </row>
    <row r="1827" spans="1:9">
      <c r="A1827" s="1">
        <v>521</v>
      </c>
      <c r="B1827" t="s">
        <v>21</v>
      </c>
      <c r="C1827" t="s">
        <v>187</v>
      </c>
      <c r="D1827" t="s">
        <v>2398</v>
      </c>
      <c r="E1827">
        <v>34199</v>
      </c>
      <c r="F1827">
        <v>4738</v>
      </c>
      <c r="G1827">
        <v>3515</v>
      </c>
      <c r="H1827">
        <v>2.695874822190611</v>
      </c>
      <c r="I1827" t="b">
        <v>0</v>
      </c>
    </row>
    <row r="1828" spans="1:9">
      <c r="A1828" s="1">
        <v>514</v>
      </c>
      <c r="B1828" t="s">
        <v>21</v>
      </c>
      <c r="C1828" t="s">
        <v>187</v>
      </c>
      <c r="D1828" t="s">
        <v>2070</v>
      </c>
      <c r="E1828">
        <v>28194</v>
      </c>
      <c r="F1828">
        <v>3746</v>
      </c>
      <c r="G1828">
        <v>3504</v>
      </c>
      <c r="H1828">
        <v>2.138127853881278</v>
      </c>
      <c r="I1828" t="b">
        <v>0</v>
      </c>
    </row>
    <row r="1829" spans="1:9">
      <c r="A1829" s="1">
        <v>515</v>
      </c>
      <c r="B1829" t="s">
        <v>21</v>
      </c>
      <c r="C1829" t="s">
        <v>187</v>
      </c>
      <c r="D1829" t="s">
        <v>1981</v>
      </c>
      <c r="E1829">
        <v>10475</v>
      </c>
      <c r="F1829">
        <v>1507</v>
      </c>
      <c r="G1829">
        <v>1517</v>
      </c>
      <c r="H1829">
        <v>1.9868160843770599</v>
      </c>
      <c r="I1829" t="b">
        <v>0</v>
      </c>
    </row>
    <row r="1830" spans="1:9">
      <c r="A1830" s="1">
        <v>516</v>
      </c>
      <c r="B1830" t="s">
        <v>21</v>
      </c>
      <c r="C1830" t="s">
        <v>187</v>
      </c>
      <c r="D1830" t="s">
        <v>2179</v>
      </c>
      <c r="E1830">
        <v>13826</v>
      </c>
      <c r="F1830">
        <v>1876</v>
      </c>
      <c r="G1830">
        <v>1627</v>
      </c>
      <c r="H1830">
        <v>2.3060848186846958</v>
      </c>
      <c r="I1830" t="b">
        <v>0</v>
      </c>
    </row>
    <row r="1831" spans="1:9">
      <c r="A1831" s="1">
        <v>504</v>
      </c>
      <c r="B1831" t="s">
        <v>21</v>
      </c>
      <c r="C1831" t="s">
        <v>187</v>
      </c>
      <c r="D1831" t="s">
        <v>1469</v>
      </c>
      <c r="E1831">
        <v>6545</v>
      </c>
      <c r="F1831">
        <v>774</v>
      </c>
      <c r="G1831">
        <v>1341</v>
      </c>
      <c r="H1831">
        <v>1.1543624161073831</v>
      </c>
      <c r="I1831" t="b">
        <v>0</v>
      </c>
    </row>
    <row r="1832" spans="1:9">
      <c r="A1832" s="1">
        <v>522</v>
      </c>
      <c r="B1832" t="s">
        <v>21</v>
      </c>
      <c r="C1832" t="s">
        <v>187</v>
      </c>
      <c r="D1832" t="s">
        <v>1943</v>
      </c>
      <c r="E1832">
        <v>9120</v>
      </c>
      <c r="F1832">
        <v>1477</v>
      </c>
      <c r="G1832">
        <v>1530</v>
      </c>
      <c r="H1832">
        <v>1.930718954248366</v>
      </c>
      <c r="I1832" t="b">
        <v>0</v>
      </c>
    </row>
    <row r="1833" spans="1:9">
      <c r="A1833" s="1">
        <v>523</v>
      </c>
      <c r="B1833" t="s">
        <v>21</v>
      </c>
      <c r="C1833" t="s">
        <v>187</v>
      </c>
      <c r="D1833" t="s">
        <v>1752</v>
      </c>
      <c r="E1833">
        <v>12614</v>
      </c>
      <c r="F1833">
        <v>1643</v>
      </c>
      <c r="G1833">
        <v>2048</v>
      </c>
      <c r="H1833">
        <v>1.6044921875</v>
      </c>
      <c r="I1833" t="b">
        <v>0</v>
      </c>
    </row>
    <row r="1834" spans="1:9">
      <c r="A1834" s="1">
        <v>524</v>
      </c>
      <c r="B1834" t="s">
        <v>21</v>
      </c>
      <c r="C1834" t="s">
        <v>187</v>
      </c>
      <c r="D1834" t="s">
        <v>1849</v>
      </c>
      <c r="E1834">
        <v>9400</v>
      </c>
      <c r="F1834">
        <v>1414</v>
      </c>
      <c r="G1834">
        <v>1579</v>
      </c>
      <c r="H1834">
        <v>1.7910069664344519</v>
      </c>
      <c r="I1834" t="b">
        <v>0</v>
      </c>
    </row>
    <row r="1835" spans="1:9">
      <c r="A1835" s="1">
        <v>512</v>
      </c>
      <c r="B1835" t="s">
        <v>21</v>
      </c>
      <c r="C1835" t="s">
        <v>187</v>
      </c>
      <c r="D1835" t="s">
        <v>1987</v>
      </c>
      <c r="E1835">
        <v>20810</v>
      </c>
      <c r="F1835">
        <v>2977</v>
      </c>
      <c r="G1835">
        <v>2990</v>
      </c>
      <c r="H1835">
        <v>1.991304347826087</v>
      </c>
      <c r="I1835" t="b">
        <v>0</v>
      </c>
    </row>
    <row r="1836" spans="1:9">
      <c r="A1836" s="1">
        <v>513</v>
      </c>
      <c r="B1836" t="s">
        <v>21</v>
      </c>
      <c r="C1836" t="s">
        <v>187</v>
      </c>
      <c r="D1836" t="s">
        <v>2148</v>
      </c>
      <c r="E1836">
        <v>24568</v>
      </c>
      <c r="F1836">
        <v>3209</v>
      </c>
      <c r="G1836">
        <v>2840</v>
      </c>
      <c r="H1836">
        <v>2.2598591549295781</v>
      </c>
      <c r="I1836" t="b">
        <v>0</v>
      </c>
    </row>
    <row r="1837" spans="1:9">
      <c r="A1837" s="1">
        <v>502</v>
      </c>
      <c r="B1837" t="s">
        <v>21</v>
      </c>
      <c r="C1837" t="s">
        <v>187</v>
      </c>
      <c r="D1837" t="s">
        <v>2141</v>
      </c>
      <c r="E1837">
        <v>6444</v>
      </c>
      <c r="F1837">
        <v>1155</v>
      </c>
      <c r="G1837">
        <v>1027</v>
      </c>
      <c r="H1837">
        <v>2.2492697176241481</v>
      </c>
      <c r="I1837" t="b">
        <v>0</v>
      </c>
    </row>
    <row r="1838" spans="1:9">
      <c r="A1838" s="1">
        <v>503</v>
      </c>
      <c r="B1838" t="s">
        <v>21</v>
      </c>
      <c r="C1838" t="s">
        <v>187</v>
      </c>
      <c r="D1838" t="s">
        <v>2826</v>
      </c>
      <c r="E1838">
        <v>9639</v>
      </c>
      <c r="F1838">
        <v>1874</v>
      </c>
      <c r="G1838">
        <v>984</v>
      </c>
      <c r="H1838">
        <v>3.808943089430894</v>
      </c>
      <c r="I1838" t="b">
        <v>0</v>
      </c>
    </row>
    <row r="1839" spans="1:9">
      <c r="A1839" s="1">
        <v>507</v>
      </c>
      <c r="B1839" t="s">
        <v>21</v>
      </c>
      <c r="C1839" t="s">
        <v>187</v>
      </c>
      <c r="D1839" t="s">
        <v>2169</v>
      </c>
      <c r="E1839">
        <v>23189</v>
      </c>
      <c r="F1839">
        <v>3334</v>
      </c>
      <c r="G1839">
        <v>2909</v>
      </c>
      <c r="H1839">
        <v>2.2921966311447228</v>
      </c>
      <c r="I1839" t="b">
        <v>0</v>
      </c>
    </row>
    <row r="1840" spans="1:9">
      <c r="A1840" s="1">
        <v>508</v>
      </c>
      <c r="B1840" t="s">
        <v>21</v>
      </c>
      <c r="C1840" t="s">
        <v>187</v>
      </c>
      <c r="D1840" t="s">
        <v>2101</v>
      </c>
      <c r="E1840">
        <v>15544</v>
      </c>
      <c r="F1840">
        <v>2653</v>
      </c>
      <c r="G1840">
        <v>2434</v>
      </c>
      <c r="H1840">
        <v>2.179950698438784</v>
      </c>
      <c r="I1840" t="b">
        <v>0</v>
      </c>
    </row>
    <row r="1841" spans="1:9">
      <c r="A1841" s="1">
        <v>505</v>
      </c>
      <c r="B1841" t="s">
        <v>21</v>
      </c>
      <c r="C1841" t="s">
        <v>187</v>
      </c>
      <c r="D1841" t="s">
        <v>1344</v>
      </c>
      <c r="E1841">
        <v>24303</v>
      </c>
      <c r="F1841">
        <v>3319</v>
      </c>
      <c r="G1841">
        <v>3331</v>
      </c>
      <c r="H1841">
        <v>1.9927949564695291</v>
      </c>
      <c r="I1841" t="b">
        <v>0</v>
      </c>
    </row>
    <row r="1842" spans="1:9">
      <c r="A1842" s="1">
        <v>511</v>
      </c>
      <c r="B1842" t="s">
        <v>21</v>
      </c>
      <c r="C1842" t="s">
        <v>187</v>
      </c>
      <c r="D1842" t="s">
        <v>2357</v>
      </c>
      <c r="E1842">
        <v>10190</v>
      </c>
      <c r="F1842">
        <v>1814</v>
      </c>
      <c r="G1842">
        <v>1381</v>
      </c>
      <c r="H1842">
        <v>2.6270818247646628</v>
      </c>
      <c r="I1842" t="b">
        <v>0</v>
      </c>
    </row>
    <row r="1843" spans="1:9">
      <c r="A1843" s="1">
        <v>509</v>
      </c>
      <c r="B1843" t="s">
        <v>21</v>
      </c>
      <c r="C1843" t="s">
        <v>187</v>
      </c>
      <c r="D1843" t="s">
        <v>1711</v>
      </c>
      <c r="E1843">
        <v>8925</v>
      </c>
      <c r="F1843">
        <v>1315</v>
      </c>
      <c r="G1843">
        <v>1725</v>
      </c>
      <c r="H1843">
        <v>1.52463768115942</v>
      </c>
      <c r="I1843" t="b">
        <v>0</v>
      </c>
    </row>
    <row r="1844" spans="1:9">
      <c r="A1844" s="1">
        <v>510</v>
      </c>
      <c r="B1844" t="s">
        <v>21</v>
      </c>
      <c r="C1844" t="s">
        <v>187</v>
      </c>
      <c r="D1844" t="s">
        <v>2192</v>
      </c>
      <c r="E1844">
        <v>21315</v>
      </c>
      <c r="F1844">
        <v>3535</v>
      </c>
      <c r="G1844">
        <v>3038</v>
      </c>
      <c r="H1844">
        <v>2.3271889400921659</v>
      </c>
      <c r="I1844" t="b">
        <v>0</v>
      </c>
    </row>
    <row r="1845" spans="1:9">
      <c r="A1845" s="1">
        <v>506</v>
      </c>
      <c r="B1845" t="s">
        <v>21</v>
      </c>
      <c r="C1845" t="s">
        <v>187</v>
      </c>
      <c r="D1845" t="s">
        <v>1623</v>
      </c>
      <c r="E1845">
        <v>24359</v>
      </c>
      <c r="F1845">
        <v>2944</v>
      </c>
      <c r="G1845">
        <v>4242</v>
      </c>
      <c r="H1845">
        <v>1.3880245167373879</v>
      </c>
      <c r="I1845" t="b">
        <v>0</v>
      </c>
    </row>
    <row r="1846" spans="1:9">
      <c r="A1846" s="1">
        <v>558</v>
      </c>
      <c r="B1846" t="s">
        <v>21</v>
      </c>
      <c r="C1846" t="s">
        <v>164</v>
      </c>
      <c r="D1846" t="s">
        <v>1745</v>
      </c>
      <c r="E1846">
        <v>13057</v>
      </c>
      <c r="F1846">
        <v>1541</v>
      </c>
      <c r="G1846">
        <v>1931</v>
      </c>
      <c r="H1846">
        <v>1.5960642154324181</v>
      </c>
      <c r="I1846" t="b">
        <v>0</v>
      </c>
    </row>
    <row r="1847" spans="1:9">
      <c r="A1847" s="1">
        <v>559</v>
      </c>
      <c r="B1847" t="s">
        <v>21</v>
      </c>
      <c r="C1847" t="s">
        <v>164</v>
      </c>
      <c r="D1847" t="s">
        <v>2352</v>
      </c>
      <c r="E1847">
        <v>29592</v>
      </c>
      <c r="F1847">
        <v>3946</v>
      </c>
      <c r="G1847">
        <v>3016</v>
      </c>
      <c r="H1847">
        <v>2.6167108753315649</v>
      </c>
      <c r="I1847" t="b">
        <v>0</v>
      </c>
    </row>
    <row r="1848" spans="1:9">
      <c r="A1848" s="1">
        <v>560</v>
      </c>
      <c r="B1848" t="s">
        <v>21</v>
      </c>
      <c r="C1848" t="s">
        <v>164</v>
      </c>
      <c r="D1848" t="s">
        <v>2565</v>
      </c>
      <c r="E1848">
        <v>25578</v>
      </c>
      <c r="F1848">
        <v>3416</v>
      </c>
      <c r="G1848">
        <v>2307</v>
      </c>
      <c r="H1848">
        <v>2.9614217598612922</v>
      </c>
      <c r="I1848" t="b">
        <v>0</v>
      </c>
    </row>
    <row r="1849" spans="1:9">
      <c r="A1849" s="1">
        <v>561</v>
      </c>
      <c r="B1849" t="s">
        <v>21</v>
      </c>
      <c r="C1849" t="s">
        <v>164</v>
      </c>
      <c r="D1849" t="s">
        <v>1846</v>
      </c>
      <c r="E1849">
        <v>41158</v>
      </c>
      <c r="F1849">
        <v>4905</v>
      </c>
      <c r="G1849">
        <v>5494</v>
      </c>
      <c r="H1849">
        <v>1.7855842737531851</v>
      </c>
      <c r="I1849" t="b">
        <v>0</v>
      </c>
    </row>
    <row r="1850" spans="1:9">
      <c r="A1850" s="1">
        <v>565</v>
      </c>
      <c r="B1850" t="s">
        <v>21</v>
      </c>
      <c r="C1850" t="s">
        <v>164</v>
      </c>
      <c r="D1850" t="s">
        <v>1961</v>
      </c>
      <c r="E1850">
        <v>16939</v>
      </c>
      <c r="F1850">
        <v>2317</v>
      </c>
      <c r="G1850">
        <v>2365</v>
      </c>
      <c r="H1850">
        <v>1.959408033826638</v>
      </c>
      <c r="I1850" t="b">
        <v>0</v>
      </c>
    </row>
    <row r="1851" spans="1:9">
      <c r="A1851" s="1">
        <v>566</v>
      </c>
      <c r="B1851" t="s">
        <v>21</v>
      </c>
      <c r="C1851" t="s">
        <v>164</v>
      </c>
      <c r="D1851" t="s">
        <v>2072</v>
      </c>
      <c r="E1851">
        <v>14844</v>
      </c>
      <c r="F1851">
        <v>2012</v>
      </c>
      <c r="G1851">
        <v>1879</v>
      </c>
      <c r="H1851">
        <v>2.1415646620542841</v>
      </c>
      <c r="I1851" t="b">
        <v>0</v>
      </c>
    </row>
    <row r="1852" spans="1:9">
      <c r="A1852" s="1">
        <v>567</v>
      </c>
      <c r="B1852" t="s">
        <v>21</v>
      </c>
      <c r="C1852" t="s">
        <v>164</v>
      </c>
      <c r="D1852" t="s">
        <v>1833</v>
      </c>
      <c r="E1852">
        <v>13265</v>
      </c>
      <c r="F1852">
        <v>1664</v>
      </c>
      <c r="G1852">
        <v>1883</v>
      </c>
      <c r="H1852">
        <v>1.7673924588422729</v>
      </c>
      <c r="I1852" t="b">
        <v>0</v>
      </c>
    </row>
    <row r="1853" spans="1:9">
      <c r="A1853" s="1">
        <v>568</v>
      </c>
      <c r="B1853" t="s">
        <v>21</v>
      </c>
      <c r="C1853" t="s">
        <v>164</v>
      </c>
      <c r="D1853" t="s">
        <v>2137</v>
      </c>
      <c r="E1853">
        <v>11398</v>
      </c>
      <c r="F1853">
        <v>1570</v>
      </c>
      <c r="G1853">
        <v>1400</v>
      </c>
      <c r="H1853">
        <v>2.2428571428571429</v>
      </c>
      <c r="I1853" t="b">
        <v>0</v>
      </c>
    </row>
    <row r="1854" spans="1:9">
      <c r="A1854" s="1">
        <v>569</v>
      </c>
      <c r="B1854" t="s">
        <v>21</v>
      </c>
      <c r="C1854" t="s">
        <v>164</v>
      </c>
      <c r="D1854" t="s">
        <v>2185</v>
      </c>
      <c r="E1854">
        <v>22827</v>
      </c>
      <c r="F1854">
        <v>2911</v>
      </c>
      <c r="G1854">
        <v>2515</v>
      </c>
      <c r="H1854">
        <v>2.3149105367793239</v>
      </c>
      <c r="I1854" t="b">
        <v>0</v>
      </c>
    </row>
    <row r="1855" spans="1:9">
      <c r="A1855" s="1">
        <v>570</v>
      </c>
      <c r="B1855" t="s">
        <v>21</v>
      </c>
      <c r="C1855" t="s">
        <v>164</v>
      </c>
      <c r="D1855" t="s">
        <v>2665</v>
      </c>
      <c r="E1855">
        <v>22453</v>
      </c>
      <c r="F1855">
        <v>3338</v>
      </c>
      <c r="G1855">
        <v>2086</v>
      </c>
      <c r="H1855">
        <v>3.2003835091083408</v>
      </c>
      <c r="I1855" t="b">
        <v>0</v>
      </c>
    </row>
    <row r="1856" spans="1:9">
      <c r="A1856" s="1">
        <v>562</v>
      </c>
      <c r="B1856" t="s">
        <v>21</v>
      </c>
      <c r="C1856" t="s">
        <v>164</v>
      </c>
      <c r="D1856" t="s">
        <v>2993</v>
      </c>
      <c r="E1856">
        <v>43334</v>
      </c>
      <c r="F1856">
        <v>6478</v>
      </c>
      <c r="G1856">
        <v>2560</v>
      </c>
      <c r="H1856">
        <v>5.0609374999999996</v>
      </c>
      <c r="I1856" t="b">
        <v>0</v>
      </c>
    </row>
    <row r="1857" spans="1:9">
      <c r="A1857" s="1">
        <v>563</v>
      </c>
      <c r="B1857" t="s">
        <v>21</v>
      </c>
      <c r="C1857" t="s">
        <v>164</v>
      </c>
      <c r="D1857" t="s">
        <v>2426</v>
      </c>
      <c r="E1857">
        <v>19632</v>
      </c>
      <c r="F1857">
        <v>2532</v>
      </c>
      <c r="G1857">
        <v>1854</v>
      </c>
      <c r="H1857">
        <v>2.7313915857605182</v>
      </c>
      <c r="I1857" t="b">
        <v>0</v>
      </c>
    </row>
    <row r="1858" spans="1:9">
      <c r="A1858" s="1">
        <v>564</v>
      </c>
      <c r="B1858" t="s">
        <v>21</v>
      </c>
      <c r="C1858" t="s">
        <v>164</v>
      </c>
      <c r="D1858" t="s">
        <v>2752</v>
      </c>
      <c r="E1858">
        <v>33507</v>
      </c>
      <c r="F1858">
        <v>4514</v>
      </c>
      <c r="G1858">
        <v>2602</v>
      </c>
      <c r="H1858">
        <v>3.4696387394312072</v>
      </c>
      <c r="I1858" t="b">
        <v>0</v>
      </c>
    </row>
    <row r="1859" spans="1:9">
      <c r="A1859" s="1">
        <v>664</v>
      </c>
      <c r="B1859" t="s">
        <v>21</v>
      </c>
      <c r="C1859" t="s">
        <v>185</v>
      </c>
      <c r="D1859" t="s">
        <v>1855</v>
      </c>
      <c r="E1859">
        <v>14680</v>
      </c>
      <c r="F1859">
        <v>1716</v>
      </c>
      <c r="G1859">
        <v>1905</v>
      </c>
      <c r="H1859">
        <v>1.8015748031496059</v>
      </c>
      <c r="I1859" t="b">
        <v>0</v>
      </c>
    </row>
    <row r="1860" spans="1:9">
      <c r="A1860" s="1">
        <v>663</v>
      </c>
      <c r="B1860" t="s">
        <v>21</v>
      </c>
      <c r="C1860" t="s">
        <v>185</v>
      </c>
      <c r="D1860" t="s">
        <v>2325</v>
      </c>
      <c r="E1860">
        <v>21500</v>
      </c>
      <c r="F1860">
        <v>2942</v>
      </c>
      <c r="G1860">
        <v>2279</v>
      </c>
      <c r="H1860">
        <v>2.5818341377797278</v>
      </c>
      <c r="I1860" t="b">
        <v>0</v>
      </c>
    </row>
    <row r="1861" spans="1:9">
      <c r="A1861" s="1">
        <v>661</v>
      </c>
      <c r="B1861" t="s">
        <v>21</v>
      </c>
      <c r="C1861" t="s">
        <v>185</v>
      </c>
      <c r="D1861" t="s">
        <v>2151</v>
      </c>
      <c r="E1861">
        <v>12729</v>
      </c>
      <c r="F1861">
        <v>1684</v>
      </c>
      <c r="G1861">
        <v>1488</v>
      </c>
      <c r="H1861">
        <v>2.263440860215054</v>
      </c>
      <c r="I1861" t="b">
        <v>0</v>
      </c>
    </row>
    <row r="1862" spans="1:9">
      <c r="A1862" s="1">
        <v>662</v>
      </c>
      <c r="B1862" t="s">
        <v>21</v>
      </c>
      <c r="C1862" t="s">
        <v>185</v>
      </c>
      <c r="D1862" t="s">
        <v>2566</v>
      </c>
      <c r="E1862">
        <v>15500</v>
      </c>
      <c r="F1862">
        <v>2121</v>
      </c>
      <c r="G1862">
        <v>1432</v>
      </c>
      <c r="H1862">
        <v>2.9622905027932962</v>
      </c>
      <c r="I1862" t="b">
        <v>0</v>
      </c>
    </row>
    <row r="1863" spans="1:9">
      <c r="A1863" s="1">
        <v>659</v>
      </c>
      <c r="B1863" t="s">
        <v>21</v>
      </c>
      <c r="C1863" t="s">
        <v>185</v>
      </c>
      <c r="D1863" t="s">
        <v>2338</v>
      </c>
      <c r="E1863">
        <v>31745</v>
      </c>
      <c r="F1863">
        <v>4365</v>
      </c>
      <c r="G1863">
        <v>3357</v>
      </c>
      <c r="H1863">
        <v>2.600536193029491</v>
      </c>
      <c r="I1863" t="b">
        <v>0</v>
      </c>
    </row>
    <row r="1864" spans="1:9">
      <c r="A1864" s="1">
        <v>660</v>
      </c>
      <c r="B1864" t="s">
        <v>21</v>
      </c>
      <c r="C1864" t="s">
        <v>185</v>
      </c>
      <c r="D1864" t="s">
        <v>1464</v>
      </c>
      <c r="E1864">
        <v>14247</v>
      </c>
      <c r="F1864">
        <v>1530</v>
      </c>
      <c r="G1864">
        <v>2668</v>
      </c>
      <c r="H1864">
        <v>1.1469265367316339</v>
      </c>
      <c r="I1864" t="b">
        <v>0</v>
      </c>
    </row>
    <row r="1865" spans="1:9">
      <c r="A1865" s="1">
        <v>658</v>
      </c>
      <c r="B1865" t="s">
        <v>21</v>
      </c>
      <c r="C1865" t="s">
        <v>185</v>
      </c>
      <c r="D1865" t="s">
        <v>1783</v>
      </c>
      <c r="E1865">
        <v>7637</v>
      </c>
      <c r="F1865">
        <v>842</v>
      </c>
      <c r="G1865">
        <v>1008</v>
      </c>
      <c r="H1865">
        <v>1.6706349206349209</v>
      </c>
      <c r="I1865" t="b">
        <v>0</v>
      </c>
    </row>
    <row r="1866" spans="1:9">
      <c r="A1866" s="1">
        <v>669</v>
      </c>
      <c r="B1866" t="s">
        <v>21</v>
      </c>
      <c r="C1866" t="s">
        <v>185</v>
      </c>
      <c r="D1866" t="s">
        <v>2882</v>
      </c>
      <c r="E1866">
        <v>33788</v>
      </c>
      <c r="F1866">
        <v>4999</v>
      </c>
      <c r="G1866">
        <v>2409</v>
      </c>
      <c r="H1866">
        <v>4.1502698215026994</v>
      </c>
      <c r="I1866" t="b">
        <v>0</v>
      </c>
    </row>
    <row r="1867" spans="1:9">
      <c r="A1867" s="1">
        <v>665</v>
      </c>
      <c r="B1867" t="s">
        <v>21</v>
      </c>
      <c r="C1867" t="s">
        <v>185</v>
      </c>
      <c r="D1867" t="s">
        <v>2320</v>
      </c>
      <c r="E1867">
        <v>16961</v>
      </c>
      <c r="F1867">
        <v>2234</v>
      </c>
      <c r="G1867">
        <v>1739</v>
      </c>
      <c r="H1867">
        <v>2.5692926969522709</v>
      </c>
      <c r="I1867" t="b">
        <v>0</v>
      </c>
    </row>
    <row r="1868" spans="1:9">
      <c r="A1868" s="1">
        <v>666</v>
      </c>
      <c r="B1868" t="s">
        <v>21</v>
      </c>
      <c r="C1868" t="s">
        <v>185</v>
      </c>
      <c r="D1868" t="s">
        <v>2627</v>
      </c>
      <c r="E1868">
        <v>26265</v>
      </c>
      <c r="F1868">
        <v>4050</v>
      </c>
      <c r="G1868">
        <v>2614</v>
      </c>
      <c r="H1868">
        <v>3.0986993114001531</v>
      </c>
      <c r="I1868" t="b">
        <v>0</v>
      </c>
    </row>
    <row r="1869" spans="1:9">
      <c r="A1869" s="1">
        <v>667</v>
      </c>
      <c r="B1869" t="s">
        <v>21</v>
      </c>
      <c r="C1869" t="s">
        <v>185</v>
      </c>
      <c r="D1869" t="s">
        <v>2381</v>
      </c>
      <c r="E1869">
        <v>15701</v>
      </c>
      <c r="F1869">
        <v>2188</v>
      </c>
      <c r="G1869">
        <v>1637</v>
      </c>
      <c r="H1869">
        <v>2.6731826511912029</v>
      </c>
      <c r="I1869" t="b">
        <v>0</v>
      </c>
    </row>
    <row r="1870" spans="1:9">
      <c r="A1870" s="1">
        <v>668</v>
      </c>
      <c r="B1870" t="s">
        <v>21</v>
      </c>
      <c r="C1870" t="s">
        <v>185</v>
      </c>
      <c r="D1870" t="s">
        <v>2510</v>
      </c>
      <c r="E1870">
        <v>33553</v>
      </c>
      <c r="F1870">
        <v>4734</v>
      </c>
      <c r="G1870">
        <v>3306</v>
      </c>
      <c r="H1870">
        <v>2.8638838475499089</v>
      </c>
      <c r="I1870" t="b">
        <v>0</v>
      </c>
    </row>
    <row r="1871" spans="1:9">
      <c r="A1871" s="1">
        <v>605</v>
      </c>
      <c r="B1871" t="s">
        <v>21</v>
      </c>
      <c r="C1871" t="s">
        <v>177</v>
      </c>
      <c r="D1871" t="s">
        <v>1986</v>
      </c>
      <c r="E1871">
        <v>24001</v>
      </c>
      <c r="F1871">
        <v>3037</v>
      </c>
      <c r="G1871">
        <v>3052</v>
      </c>
      <c r="H1871">
        <v>1.990170380078637</v>
      </c>
      <c r="I1871" t="b">
        <v>0</v>
      </c>
    </row>
    <row r="1872" spans="1:9">
      <c r="A1872" s="1">
        <v>606</v>
      </c>
      <c r="B1872" t="s">
        <v>21</v>
      </c>
      <c r="C1872" t="s">
        <v>177</v>
      </c>
      <c r="D1872" t="s">
        <v>1277</v>
      </c>
      <c r="E1872">
        <v>8993</v>
      </c>
      <c r="F1872">
        <v>844</v>
      </c>
      <c r="G1872">
        <v>1919</v>
      </c>
      <c r="H1872">
        <v>0.87962480458572168</v>
      </c>
      <c r="I1872" t="b">
        <v>1</v>
      </c>
    </row>
    <row r="1873" spans="1:9">
      <c r="A1873" s="1">
        <v>591</v>
      </c>
      <c r="B1873" t="s">
        <v>21</v>
      </c>
      <c r="C1873" t="s">
        <v>177</v>
      </c>
      <c r="D1873" t="s">
        <v>1865</v>
      </c>
      <c r="E1873">
        <v>20602</v>
      </c>
      <c r="F1873">
        <v>2695</v>
      </c>
      <c r="G1873">
        <v>2967</v>
      </c>
      <c r="H1873">
        <v>1.81664981462757</v>
      </c>
      <c r="I1873" t="b">
        <v>0</v>
      </c>
    </row>
    <row r="1874" spans="1:9">
      <c r="A1874" s="1">
        <v>592</v>
      </c>
      <c r="B1874" t="s">
        <v>21</v>
      </c>
      <c r="C1874" t="s">
        <v>177</v>
      </c>
      <c r="D1874" t="s">
        <v>1905</v>
      </c>
      <c r="E1874">
        <v>16491</v>
      </c>
      <c r="F1874">
        <v>2177</v>
      </c>
      <c r="G1874">
        <v>2323</v>
      </c>
      <c r="H1874">
        <v>1.874300473525613</v>
      </c>
      <c r="I1874" t="b">
        <v>0</v>
      </c>
    </row>
    <row r="1875" spans="1:9">
      <c r="A1875" s="1">
        <v>593</v>
      </c>
      <c r="B1875" t="s">
        <v>21</v>
      </c>
      <c r="C1875" t="s">
        <v>177</v>
      </c>
      <c r="D1875" t="s">
        <v>1795</v>
      </c>
      <c r="E1875">
        <v>14286</v>
      </c>
      <c r="F1875">
        <v>1846</v>
      </c>
      <c r="G1875">
        <v>2176</v>
      </c>
      <c r="H1875">
        <v>1.6966911764705881</v>
      </c>
      <c r="I1875" t="b">
        <v>0</v>
      </c>
    </row>
    <row r="1876" spans="1:9">
      <c r="A1876" s="1">
        <v>594</v>
      </c>
      <c r="B1876" t="s">
        <v>21</v>
      </c>
      <c r="C1876" t="s">
        <v>177</v>
      </c>
      <c r="D1876" t="s">
        <v>1897</v>
      </c>
      <c r="E1876">
        <v>15930</v>
      </c>
      <c r="F1876">
        <v>2100</v>
      </c>
      <c r="G1876">
        <v>2248</v>
      </c>
      <c r="H1876">
        <v>1.868327402135231</v>
      </c>
      <c r="I1876" t="b">
        <v>0</v>
      </c>
    </row>
    <row r="1877" spans="1:9">
      <c r="A1877" s="1">
        <v>604</v>
      </c>
      <c r="B1877" t="s">
        <v>21</v>
      </c>
      <c r="C1877" t="s">
        <v>177</v>
      </c>
      <c r="D1877" t="s">
        <v>2161</v>
      </c>
      <c r="E1877">
        <v>7379</v>
      </c>
      <c r="F1877">
        <v>1004</v>
      </c>
      <c r="G1877">
        <v>881</v>
      </c>
      <c r="H1877">
        <v>2.2792281498297391</v>
      </c>
      <c r="I1877" t="b">
        <v>0</v>
      </c>
    </row>
    <row r="1878" spans="1:9">
      <c r="A1878" s="1">
        <v>602</v>
      </c>
      <c r="B1878" t="s">
        <v>21</v>
      </c>
      <c r="C1878" t="s">
        <v>177</v>
      </c>
      <c r="D1878" t="s">
        <v>2475</v>
      </c>
      <c r="E1878">
        <v>46618</v>
      </c>
      <c r="F1878">
        <v>6259</v>
      </c>
      <c r="G1878">
        <v>4460</v>
      </c>
      <c r="H1878">
        <v>2.8067264573991029</v>
      </c>
      <c r="I1878" t="b">
        <v>0</v>
      </c>
    </row>
    <row r="1879" spans="1:9">
      <c r="A1879" s="1">
        <v>603</v>
      </c>
      <c r="B1879" t="s">
        <v>21</v>
      </c>
      <c r="C1879" t="s">
        <v>177</v>
      </c>
      <c r="D1879" t="s">
        <v>2115</v>
      </c>
      <c r="E1879">
        <v>28912</v>
      </c>
      <c r="F1879">
        <v>3578</v>
      </c>
      <c r="G1879">
        <v>3246</v>
      </c>
      <c r="H1879">
        <v>2.204559457794208</v>
      </c>
      <c r="I1879" t="b">
        <v>0</v>
      </c>
    </row>
    <row r="1880" spans="1:9">
      <c r="A1880" s="1">
        <v>595</v>
      </c>
      <c r="B1880" t="s">
        <v>21</v>
      </c>
      <c r="C1880" t="s">
        <v>177</v>
      </c>
      <c r="D1880" t="s">
        <v>2360</v>
      </c>
      <c r="E1880">
        <v>31652</v>
      </c>
      <c r="F1880">
        <v>4466</v>
      </c>
      <c r="G1880">
        <v>3391</v>
      </c>
      <c r="H1880">
        <v>2.634031259215571</v>
      </c>
      <c r="I1880" t="b">
        <v>0</v>
      </c>
    </row>
    <row r="1881" spans="1:9">
      <c r="A1881" s="1">
        <v>598</v>
      </c>
      <c r="B1881" t="s">
        <v>21</v>
      </c>
      <c r="C1881" t="s">
        <v>177</v>
      </c>
      <c r="D1881" t="s">
        <v>1985</v>
      </c>
      <c r="E1881">
        <v>18791</v>
      </c>
      <c r="F1881">
        <v>2364</v>
      </c>
      <c r="G1881">
        <v>2376</v>
      </c>
      <c r="H1881">
        <v>1.9898989898989901</v>
      </c>
      <c r="I1881" t="b">
        <v>0</v>
      </c>
    </row>
    <row r="1882" spans="1:9">
      <c r="A1882" s="1">
        <v>599</v>
      </c>
      <c r="B1882" t="s">
        <v>21</v>
      </c>
      <c r="C1882" t="s">
        <v>177</v>
      </c>
      <c r="D1882" t="s">
        <v>2680</v>
      </c>
      <c r="E1882">
        <v>16313</v>
      </c>
      <c r="F1882">
        <v>2290</v>
      </c>
      <c r="G1882">
        <v>1414</v>
      </c>
      <c r="H1882">
        <v>3.2390381895332392</v>
      </c>
      <c r="I1882" t="b">
        <v>0</v>
      </c>
    </row>
    <row r="1883" spans="1:9">
      <c r="A1883" s="1">
        <v>600</v>
      </c>
      <c r="B1883" t="s">
        <v>21</v>
      </c>
      <c r="C1883" t="s">
        <v>177</v>
      </c>
      <c r="D1883" t="s">
        <v>2535</v>
      </c>
      <c r="E1883">
        <v>14292</v>
      </c>
      <c r="F1883">
        <v>2078</v>
      </c>
      <c r="G1883">
        <v>1436</v>
      </c>
      <c r="H1883">
        <v>2.8941504178272979</v>
      </c>
      <c r="I1883" t="b">
        <v>0</v>
      </c>
    </row>
    <row r="1884" spans="1:9">
      <c r="A1884" s="1">
        <v>601</v>
      </c>
      <c r="B1884" t="s">
        <v>21</v>
      </c>
      <c r="C1884" t="s">
        <v>177</v>
      </c>
      <c r="D1884" t="s">
        <v>2738</v>
      </c>
      <c r="E1884">
        <v>30183</v>
      </c>
      <c r="F1884">
        <v>4426</v>
      </c>
      <c r="G1884">
        <v>2581</v>
      </c>
      <c r="H1884">
        <v>3.4296784192173582</v>
      </c>
      <c r="I1884" t="b">
        <v>0</v>
      </c>
    </row>
    <row r="1885" spans="1:9">
      <c r="A1885" s="1">
        <v>596</v>
      </c>
      <c r="B1885" t="s">
        <v>21</v>
      </c>
      <c r="C1885" t="s">
        <v>177</v>
      </c>
      <c r="D1885" t="s">
        <v>2628</v>
      </c>
      <c r="E1885">
        <v>23901</v>
      </c>
      <c r="F1885">
        <v>3531</v>
      </c>
      <c r="G1885">
        <v>2278</v>
      </c>
      <c r="H1885">
        <v>3.1000877963125548</v>
      </c>
      <c r="I1885" t="b">
        <v>0</v>
      </c>
    </row>
    <row r="1886" spans="1:9">
      <c r="A1886" s="1">
        <v>597</v>
      </c>
      <c r="B1886" t="s">
        <v>21</v>
      </c>
      <c r="C1886" t="s">
        <v>177</v>
      </c>
      <c r="D1886" t="s">
        <v>2660</v>
      </c>
      <c r="E1886">
        <v>27580</v>
      </c>
      <c r="F1886">
        <v>4206</v>
      </c>
      <c r="G1886">
        <v>2647</v>
      </c>
      <c r="H1886">
        <v>3.1779372874952778</v>
      </c>
      <c r="I1886" t="b">
        <v>0</v>
      </c>
    </row>
    <row r="1887" spans="1:9">
      <c r="A1887" s="1">
        <v>471</v>
      </c>
      <c r="B1887" t="s">
        <v>21</v>
      </c>
      <c r="C1887" t="s">
        <v>150</v>
      </c>
      <c r="D1887" t="s">
        <v>1264</v>
      </c>
      <c r="E1887">
        <v>5823</v>
      </c>
      <c r="F1887">
        <v>559</v>
      </c>
      <c r="G1887">
        <v>1293</v>
      </c>
      <c r="H1887">
        <v>0.8646558391337974</v>
      </c>
      <c r="I1887" t="b">
        <v>1</v>
      </c>
    </row>
    <row r="1888" spans="1:9">
      <c r="A1888" s="1">
        <v>472</v>
      </c>
      <c r="B1888" t="s">
        <v>21</v>
      </c>
      <c r="C1888" t="s">
        <v>150</v>
      </c>
      <c r="D1888" t="s">
        <v>1413</v>
      </c>
      <c r="E1888">
        <v>11880</v>
      </c>
      <c r="F1888">
        <v>1254</v>
      </c>
      <c r="G1888">
        <v>2348</v>
      </c>
      <c r="H1888">
        <v>1.0681431005110731</v>
      </c>
      <c r="I1888" t="b">
        <v>0</v>
      </c>
    </row>
    <row r="1889" spans="1:9">
      <c r="A1889" s="1">
        <v>461</v>
      </c>
      <c r="B1889" t="s">
        <v>21</v>
      </c>
      <c r="C1889" t="s">
        <v>150</v>
      </c>
      <c r="D1889" t="s">
        <v>1588</v>
      </c>
      <c r="E1889">
        <v>5730</v>
      </c>
      <c r="F1889">
        <v>711</v>
      </c>
      <c r="G1889">
        <v>1067</v>
      </c>
      <c r="H1889">
        <v>1.332708528584817</v>
      </c>
      <c r="I1889" t="b">
        <v>0</v>
      </c>
    </row>
    <row r="1890" spans="1:9">
      <c r="A1890" s="1">
        <v>462</v>
      </c>
      <c r="B1890" t="s">
        <v>21</v>
      </c>
      <c r="C1890" t="s">
        <v>150</v>
      </c>
      <c r="D1890" t="s">
        <v>1466</v>
      </c>
      <c r="E1890">
        <v>9402</v>
      </c>
      <c r="F1890">
        <v>1054</v>
      </c>
      <c r="G1890">
        <v>1829</v>
      </c>
      <c r="H1890">
        <v>1.152542372881356</v>
      </c>
      <c r="I1890" t="b">
        <v>0</v>
      </c>
    </row>
    <row r="1891" spans="1:9">
      <c r="A1891" s="1">
        <v>463</v>
      </c>
      <c r="B1891" t="s">
        <v>21</v>
      </c>
      <c r="C1891" t="s">
        <v>150</v>
      </c>
      <c r="D1891" t="s">
        <v>1694</v>
      </c>
      <c r="E1891">
        <v>7960</v>
      </c>
      <c r="F1891">
        <v>1061</v>
      </c>
      <c r="G1891">
        <v>1423</v>
      </c>
      <c r="H1891">
        <v>1.4912157413914271</v>
      </c>
      <c r="I1891" t="b">
        <v>0</v>
      </c>
    </row>
    <row r="1892" spans="1:9">
      <c r="A1892" s="1">
        <v>467</v>
      </c>
      <c r="B1892" t="s">
        <v>21</v>
      </c>
      <c r="C1892" t="s">
        <v>150</v>
      </c>
      <c r="D1892" t="s">
        <v>2034</v>
      </c>
      <c r="E1892">
        <v>7596</v>
      </c>
      <c r="F1892">
        <v>1161</v>
      </c>
      <c r="G1892">
        <v>1121</v>
      </c>
      <c r="H1892">
        <v>2.0713648528099911</v>
      </c>
      <c r="I1892" t="b">
        <v>0</v>
      </c>
    </row>
    <row r="1893" spans="1:9">
      <c r="A1893" s="1">
        <v>464</v>
      </c>
      <c r="B1893" t="s">
        <v>21</v>
      </c>
      <c r="C1893" t="s">
        <v>150</v>
      </c>
      <c r="D1893" t="s">
        <v>1680</v>
      </c>
      <c r="E1893">
        <v>12142</v>
      </c>
      <c r="F1893">
        <v>1590</v>
      </c>
      <c r="G1893">
        <v>2152</v>
      </c>
      <c r="H1893">
        <v>1.4776951672862451</v>
      </c>
      <c r="I1893" t="b">
        <v>0</v>
      </c>
    </row>
    <row r="1894" spans="1:9">
      <c r="A1894" s="1">
        <v>465</v>
      </c>
      <c r="B1894" t="s">
        <v>21</v>
      </c>
      <c r="C1894" t="s">
        <v>150</v>
      </c>
      <c r="D1894" t="s">
        <v>1726</v>
      </c>
      <c r="E1894">
        <v>7197</v>
      </c>
      <c r="F1894">
        <v>907</v>
      </c>
      <c r="G1894">
        <v>1165</v>
      </c>
      <c r="H1894">
        <v>1.557081545064378</v>
      </c>
      <c r="I1894" t="b">
        <v>0</v>
      </c>
    </row>
    <row r="1895" spans="1:9">
      <c r="A1895" s="1">
        <v>466</v>
      </c>
      <c r="B1895" t="s">
        <v>21</v>
      </c>
      <c r="C1895" t="s">
        <v>150</v>
      </c>
      <c r="D1895" t="s">
        <v>1720</v>
      </c>
      <c r="E1895">
        <v>7148</v>
      </c>
      <c r="F1895">
        <v>863</v>
      </c>
      <c r="G1895">
        <v>1117</v>
      </c>
      <c r="H1895">
        <v>1.545210384959713</v>
      </c>
      <c r="I1895" t="b">
        <v>0</v>
      </c>
    </row>
    <row r="1896" spans="1:9">
      <c r="A1896" s="1">
        <v>468</v>
      </c>
      <c r="B1896" t="s">
        <v>21</v>
      </c>
      <c r="C1896" t="s">
        <v>150</v>
      </c>
      <c r="D1896" t="s">
        <v>1299</v>
      </c>
      <c r="E1896">
        <v>9637</v>
      </c>
      <c r="F1896">
        <v>1002</v>
      </c>
      <c r="G1896">
        <v>2172</v>
      </c>
      <c r="H1896">
        <v>0.92265193370165743</v>
      </c>
      <c r="I1896" t="b">
        <v>1</v>
      </c>
    </row>
    <row r="1897" spans="1:9">
      <c r="A1897" s="1">
        <v>473</v>
      </c>
      <c r="B1897" t="s">
        <v>21</v>
      </c>
      <c r="C1897" t="s">
        <v>150</v>
      </c>
      <c r="D1897" t="s">
        <v>1723</v>
      </c>
      <c r="E1897">
        <v>17818</v>
      </c>
      <c r="F1897">
        <v>2143</v>
      </c>
      <c r="G1897">
        <v>2764</v>
      </c>
      <c r="H1897">
        <v>1.550651230101302</v>
      </c>
      <c r="I1897" t="b">
        <v>0</v>
      </c>
    </row>
    <row r="1898" spans="1:9">
      <c r="A1898" s="1">
        <v>469</v>
      </c>
      <c r="B1898" t="s">
        <v>21</v>
      </c>
      <c r="C1898" t="s">
        <v>150</v>
      </c>
      <c r="D1898" t="s">
        <v>1316</v>
      </c>
      <c r="E1898">
        <v>5930</v>
      </c>
      <c r="F1898">
        <v>618</v>
      </c>
      <c r="G1898">
        <v>1315</v>
      </c>
      <c r="H1898">
        <v>0.93992395437262355</v>
      </c>
      <c r="I1898" t="b">
        <v>1</v>
      </c>
    </row>
    <row r="1899" spans="1:9">
      <c r="A1899" s="1">
        <v>470</v>
      </c>
      <c r="B1899" t="s">
        <v>21</v>
      </c>
      <c r="C1899" t="s">
        <v>150</v>
      </c>
      <c r="D1899" t="s">
        <v>1170</v>
      </c>
      <c r="E1899">
        <v>8051</v>
      </c>
      <c r="F1899">
        <v>971</v>
      </c>
      <c r="G1899">
        <v>1557</v>
      </c>
      <c r="H1899">
        <v>1.247270391779062</v>
      </c>
      <c r="I1899" t="b">
        <v>0</v>
      </c>
    </row>
    <row r="1900" spans="1:9">
      <c r="A1900" s="1">
        <v>652</v>
      </c>
      <c r="B1900" t="s">
        <v>21</v>
      </c>
      <c r="C1900" t="s">
        <v>193</v>
      </c>
      <c r="D1900" t="s">
        <v>2154</v>
      </c>
      <c r="E1900">
        <v>24731</v>
      </c>
      <c r="F1900">
        <v>3864</v>
      </c>
      <c r="G1900">
        <v>3410</v>
      </c>
      <c r="H1900">
        <v>2.2662756598240472</v>
      </c>
      <c r="I1900" t="b">
        <v>0</v>
      </c>
    </row>
    <row r="1901" spans="1:9">
      <c r="A1901" s="1">
        <v>653</v>
      </c>
      <c r="B1901" t="s">
        <v>21</v>
      </c>
      <c r="C1901" t="s">
        <v>193</v>
      </c>
      <c r="D1901" t="s">
        <v>2000</v>
      </c>
      <c r="E1901">
        <v>15744</v>
      </c>
      <c r="F1901">
        <v>2438</v>
      </c>
      <c r="G1901">
        <v>2418</v>
      </c>
      <c r="H1901">
        <v>2.0165425971877591</v>
      </c>
      <c r="I1901" t="b">
        <v>0</v>
      </c>
    </row>
    <row r="1902" spans="1:9">
      <c r="A1902" s="1">
        <v>654</v>
      </c>
      <c r="B1902" t="s">
        <v>21</v>
      </c>
      <c r="C1902" t="s">
        <v>193</v>
      </c>
      <c r="D1902" t="s">
        <v>1944</v>
      </c>
      <c r="E1902">
        <v>10437</v>
      </c>
      <c r="F1902">
        <v>1617</v>
      </c>
      <c r="G1902">
        <v>1675</v>
      </c>
      <c r="H1902">
        <v>1.9307462686567169</v>
      </c>
      <c r="I1902" t="b">
        <v>0</v>
      </c>
    </row>
    <row r="1903" spans="1:9">
      <c r="A1903" s="1">
        <v>655</v>
      </c>
      <c r="B1903" t="s">
        <v>21</v>
      </c>
      <c r="C1903" t="s">
        <v>193</v>
      </c>
      <c r="D1903" t="s">
        <v>1879</v>
      </c>
      <c r="E1903">
        <v>14299</v>
      </c>
      <c r="F1903">
        <v>2076</v>
      </c>
      <c r="G1903">
        <v>2257</v>
      </c>
      <c r="H1903">
        <v>1.839610101905184</v>
      </c>
      <c r="I1903" t="b">
        <v>0</v>
      </c>
    </row>
    <row r="1904" spans="1:9">
      <c r="A1904" s="1">
        <v>647</v>
      </c>
      <c r="B1904" t="s">
        <v>21</v>
      </c>
      <c r="C1904" t="s">
        <v>193</v>
      </c>
      <c r="D1904" t="s">
        <v>1858</v>
      </c>
      <c r="E1904">
        <v>14646</v>
      </c>
      <c r="F1904">
        <v>1994</v>
      </c>
      <c r="G1904">
        <v>2209</v>
      </c>
      <c r="H1904">
        <v>1.8053417836124941</v>
      </c>
      <c r="I1904" t="b">
        <v>0</v>
      </c>
    </row>
    <row r="1905" spans="1:9">
      <c r="A1905" s="1">
        <v>648</v>
      </c>
      <c r="B1905" t="s">
        <v>21</v>
      </c>
      <c r="C1905" t="s">
        <v>193</v>
      </c>
      <c r="D1905" t="s">
        <v>2080</v>
      </c>
      <c r="E1905">
        <v>14646</v>
      </c>
      <c r="F1905">
        <v>1990</v>
      </c>
      <c r="G1905">
        <v>1846</v>
      </c>
      <c r="H1905">
        <v>2.1560130010834242</v>
      </c>
      <c r="I1905" t="b">
        <v>0</v>
      </c>
    </row>
    <row r="1906" spans="1:9">
      <c r="A1906" s="1">
        <v>650</v>
      </c>
      <c r="B1906" t="s">
        <v>21</v>
      </c>
      <c r="C1906" t="s">
        <v>193</v>
      </c>
      <c r="D1906" t="s">
        <v>1751</v>
      </c>
      <c r="E1906">
        <v>29023</v>
      </c>
      <c r="F1906">
        <v>3721</v>
      </c>
      <c r="G1906">
        <v>4641</v>
      </c>
      <c r="H1906">
        <v>1.6035337211807801</v>
      </c>
      <c r="I1906" t="b">
        <v>0</v>
      </c>
    </row>
    <row r="1907" spans="1:9">
      <c r="A1907" s="1">
        <v>651</v>
      </c>
      <c r="B1907" t="s">
        <v>21</v>
      </c>
      <c r="C1907" t="s">
        <v>193</v>
      </c>
      <c r="D1907" t="s">
        <v>2044</v>
      </c>
      <c r="E1907">
        <v>13778</v>
      </c>
      <c r="F1907">
        <v>1877</v>
      </c>
      <c r="G1907">
        <v>1799</v>
      </c>
      <c r="H1907">
        <v>2.0867148415786549</v>
      </c>
      <c r="I1907" t="b">
        <v>0</v>
      </c>
    </row>
    <row r="1908" spans="1:9">
      <c r="A1908" s="1">
        <v>656</v>
      </c>
      <c r="B1908" t="s">
        <v>21</v>
      </c>
      <c r="C1908" t="s">
        <v>193</v>
      </c>
      <c r="D1908" t="s">
        <v>1852</v>
      </c>
      <c r="E1908">
        <v>20831</v>
      </c>
      <c r="F1908">
        <v>2738</v>
      </c>
      <c r="G1908">
        <v>3049</v>
      </c>
      <c r="H1908">
        <v>1.795998688094457</v>
      </c>
      <c r="I1908" t="b">
        <v>0</v>
      </c>
    </row>
    <row r="1909" spans="1:9">
      <c r="A1909" s="1">
        <v>649</v>
      </c>
      <c r="B1909" t="s">
        <v>21</v>
      </c>
      <c r="C1909" t="s">
        <v>193</v>
      </c>
      <c r="D1909" t="s">
        <v>1633</v>
      </c>
      <c r="E1909">
        <v>15169</v>
      </c>
      <c r="F1909">
        <v>1981</v>
      </c>
      <c r="G1909">
        <v>2810</v>
      </c>
      <c r="H1909">
        <v>1.409964412811388</v>
      </c>
      <c r="I1909" t="b">
        <v>0</v>
      </c>
    </row>
    <row r="1910" spans="1:9">
      <c r="A1910" s="1">
        <v>634</v>
      </c>
      <c r="B1910" t="s">
        <v>21</v>
      </c>
      <c r="C1910" t="s">
        <v>190</v>
      </c>
      <c r="D1910" t="s">
        <v>2279</v>
      </c>
      <c r="E1910">
        <v>30627</v>
      </c>
      <c r="F1910">
        <v>4104</v>
      </c>
      <c r="G1910">
        <v>3299</v>
      </c>
      <c r="H1910">
        <v>2.488026674749924</v>
      </c>
      <c r="I1910" t="b">
        <v>0</v>
      </c>
    </row>
    <row r="1911" spans="1:9">
      <c r="A1911" s="1">
        <v>635</v>
      </c>
      <c r="B1911" t="s">
        <v>21</v>
      </c>
      <c r="C1911" t="s">
        <v>190</v>
      </c>
      <c r="D1911" t="s">
        <v>2027</v>
      </c>
      <c r="E1911">
        <v>17198</v>
      </c>
      <c r="F1911">
        <v>2222</v>
      </c>
      <c r="G1911">
        <v>2155</v>
      </c>
      <c r="H1911">
        <v>2.062180974477958</v>
      </c>
      <c r="I1911" t="b">
        <v>0</v>
      </c>
    </row>
    <row r="1912" spans="1:9">
      <c r="A1912" s="1">
        <v>636</v>
      </c>
      <c r="B1912" t="s">
        <v>21</v>
      </c>
      <c r="C1912" t="s">
        <v>190</v>
      </c>
      <c r="D1912" t="s">
        <v>1604</v>
      </c>
      <c r="E1912">
        <v>11300</v>
      </c>
      <c r="F1912">
        <v>1432</v>
      </c>
      <c r="G1912">
        <v>2109</v>
      </c>
      <c r="H1912">
        <v>1.357989568515884</v>
      </c>
      <c r="I1912" t="b">
        <v>0</v>
      </c>
    </row>
    <row r="1913" spans="1:9">
      <c r="A1913" s="1">
        <v>637</v>
      </c>
      <c r="B1913" t="s">
        <v>21</v>
      </c>
      <c r="C1913" t="s">
        <v>190</v>
      </c>
      <c r="D1913" t="s">
        <v>2219</v>
      </c>
      <c r="E1913">
        <v>11183</v>
      </c>
      <c r="F1913">
        <v>1585</v>
      </c>
      <c r="G1913">
        <v>1337</v>
      </c>
      <c r="H1913">
        <v>2.3709798055347791</v>
      </c>
      <c r="I1913" t="b">
        <v>0</v>
      </c>
    </row>
    <row r="1914" spans="1:9">
      <c r="A1914" s="1">
        <v>638</v>
      </c>
      <c r="B1914" t="s">
        <v>21</v>
      </c>
      <c r="C1914" t="s">
        <v>190</v>
      </c>
      <c r="D1914" t="s">
        <v>2199</v>
      </c>
      <c r="E1914">
        <v>16593</v>
      </c>
      <c r="F1914">
        <v>2355</v>
      </c>
      <c r="G1914">
        <v>2014</v>
      </c>
      <c r="H1914">
        <v>2.33862959285005</v>
      </c>
      <c r="I1914" t="b">
        <v>0</v>
      </c>
    </row>
    <row r="1915" spans="1:9">
      <c r="A1915" s="1">
        <v>639</v>
      </c>
      <c r="B1915" t="s">
        <v>21</v>
      </c>
      <c r="C1915" t="s">
        <v>190</v>
      </c>
      <c r="D1915" t="s">
        <v>1654</v>
      </c>
      <c r="E1915">
        <v>14301</v>
      </c>
      <c r="F1915">
        <v>1823</v>
      </c>
      <c r="G1915">
        <v>2517</v>
      </c>
      <c r="H1915">
        <v>1.44854986094557</v>
      </c>
      <c r="I1915" t="b">
        <v>0</v>
      </c>
    </row>
    <row r="1916" spans="1:9">
      <c r="A1916" s="1">
        <v>640</v>
      </c>
      <c r="B1916" t="s">
        <v>21</v>
      </c>
      <c r="C1916" t="s">
        <v>190</v>
      </c>
      <c r="D1916" t="s">
        <v>1677</v>
      </c>
      <c r="E1916">
        <v>10889</v>
      </c>
      <c r="F1916">
        <v>1344</v>
      </c>
      <c r="G1916">
        <v>1823</v>
      </c>
      <c r="H1916">
        <v>1.474492594624246</v>
      </c>
      <c r="I1916" t="b">
        <v>0</v>
      </c>
    </row>
    <row r="1917" spans="1:9">
      <c r="A1917" s="1">
        <v>641</v>
      </c>
      <c r="B1917" t="s">
        <v>21</v>
      </c>
      <c r="C1917" t="s">
        <v>190</v>
      </c>
      <c r="D1917" t="s">
        <v>1989</v>
      </c>
      <c r="E1917">
        <v>17339</v>
      </c>
      <c r="F1917">
        <v>2423</v>
      </c>
      <c r="G1917">
        <v>2430</v>
      </c>
      <c r="H1917">
        <v>1.994238683127572</v>
      </c>
      <c r="I1917" t="b">
        <v>0</v>
      </c>
    </row>
    <row r="1918" spans="1:9">
      <c r="A1918" s="1">
        <v>642</v>
      </c>
      <c r="B1918" t="s">
        <v>21</v>
      </c>
      <c r="C1918" t="s">
        <v>190</v>
      </c>
      <c r="D1918" t="s">
        <v>2474</v>
      </c>
      <c r="E1918">
        <v>11813</v>
      </c>
      <c r="F1918">
        <v>2116</v>
      </c>
      <c r="G1918">
        <v>1508</v>
      </c>
      <c r="H1918">
        <v>2.806366047745358</v>
      </c>
      <c r="I1918" t="b">
        <v>0</v>
      </c>
    </row>
    <row r="1919" spans="1:9">
      <c r="A1919" s="1">
        <v>643</v>
      </c>
      <c r="B1919" t="s">
        <v>21</v>
      </c>
      <c r="C1919" t="s">
        <v>190</v>
      </c>
      <c r="D1919" t="s">
        <v>1662</v>
      </c>
      <c r="E1919">
        <v>16670</v>
      </c>
      <c r="F1919">
        <v>2051</v>
      </c>
      <c r="G1919">
        <v>2804</v>
      </c>
      <c r="H1919">
        <v>1.462910128388017</v>
      </c>
      <c r="I1919" t="b">
        <v>0</v>
      </c>
    </row>
    <row r="1920" spans="1:9">
      <c r="A1920" s="1">
        <v>644</v>
      </c>
      <c r="B1920" t="s">
        <v>21</v>
      </c>
      <c r="C1920" t="s">
        <v>190</v>
      </c>
      <c r="D1920" t="s">
        <v>1863</v>
      </c>
      <c r="E1920">
        <v>10683</v>
      </c>
      <c r="F1920">
        <v>1302</v>
      </c>
      <c r="G1920">
        <v>1435</v>
      </c>
      <c r="H1920">
        <v>1.814634146341463</v>
      </c>
      <c r="I1920" t="b">
        <v>0</v>
      </c>
    </row>
    <row r="1921" spans="1:9">
      <c r="A1921" s="1">
        <v>645</v>
      </c>
      <c r="B1921" t="s">
        <v>21</v>
      </c>
      <c r="C1921" t="s">
        <v>190</v>
      </c>
      <c r="D1921" t="s">
        <v>2283</v>
      </c>
      <c r="E1921">
        <v>38297</v>
      </c>
      <c r="F1921">
        <v>5141</v>
      </c>
      <c r="G1921">
        <v>4122</v>
      </c>
      <c r="H1921">
        <v>2.4944201843765161</v>
      </c>
      <c r="I1921" t="b">
        <v>0</v>
      </c>
    </row>
    <row r="1922" spans="1:9">
      <c r="A1922" s="1">
        <v>490</v>
      </c>
      <c r="B1922" t="s">
        <v>21</v>
      </c>
      <c r="C1922" t="s">
        <v>174</v>
      </c>
      <c r="D1922" t="s">
        <v>1306</v>
      </c>
      <c r="E1922">
        <v>10992</v>
      </c>
      <c r="F1922">
        <v>1087</v>
      </c>
      <c r="G1922">
        <v>2336</v>
      </c>
      <c r="H1922">
        <v>0.93065068493150682</v>
      </c>
      <c r="I1922" t="b">
        <v>1</v>
      </c>
    </row>
    <row r="1923" spans="1:9">
      <c r="A1923" s="1">
        <v>498</v>
      </c>
      <c r="B1923" t="s">
        <v>21</v>
      </c>
      <c r="C1923" t="s">
        <v>174</v>
      </c>
      <c r="D1923" t="s">
        <v>1775</v>
      </c>
      <c r="E1923">
        <v>31978</v>
      </c>
      <c r="F1923">
        <v>3931</v>
      </c>
      <c r="G1923">
        <v>4770</v>
      </c>
      <c r="H1923">
        <v>1.648218029350105</v>
      </c>
      <c r="I1923" t="b">
        <v>0</v>
      </c>
    </row>
    <row r="1924" spans="1:9">
      <c r="A1924" s="1">
        <v>499</v>
      </c>
      <c r="B1924" t="s">
        <v>21</v>
      </c>
      <c r="C1924" t="s">
        <v>174</v>
      </c>
      <c r="D1924" t="s">
        <v>1521</v>
      </c>
      <c r="E1924">
        <v>4062</v>
      </c>
      <c r="F1924">
        <v>464</v>
      </c>
      <c r="G1924">
        <v>751</v>
      </c>
      <c r="H1924">
        <v>1.235685752330226</v>
      </c>
      <c r="I1924" t="b">
        <v>0</v>
      </c>
    </row>
    <row r="1925" spans="1:9">
      <c r="A1925" s="1">
        <v>500</v>
      </c>
      <c r="B1925" t="s">
        <v>21</v>
      </c>
      <c r="C1925" t="s">
        <v>174</v>
      </c>
      <c r="D1925" t="s">
        <v>1555</v>
      </c>
      <c r="E1925">
        <v>12989</v>
      </c>
      <c r="F1925">
        <v>1493</v>
      </c>
      <c r="G1925">
        <v>2327</v>
      </c>
      <c r="H1925">
        <v>1.2831972496776971</v>
      </c>
      <c r="I1925" t="b">
        <v>0</v>
      </c>
    </row>
    <row r="1926" spans="1:9">
      <c r="A1926" s="1">
        <v>494</v>
      </c>
      <c r="B1926" t="s">
        <v>21</v>
      </c>
      <c r="C1926" t="s">
        <v>174</v>
      </c>
      <c r="D1926" t="s">
        <v>1493</v>
      </c>
      <c r="E1926">
        <v>7333</v>
      </c>
      <c r="F1926">
        <v>841</v>
      </c>
      <c r="G1926">
        <v>1404</v>
      </c>
      <c r="H1926">
        <v>1.1980056980056979</v>
      </c>
      <c r="I1926" t="b">
        <v>0</v>
      </c>
    </row>
    <row r="1927" spans="1:9">
      <c r="A1927" s="1">
        <v>495</v>
      </c>
      <c r="B1927" t="s">
        <v>21</v>
      </c>
      <c r="C1927" t="s">
        <v>174</v>
      </c>
      <c r="D1927" t="s">
        <v>1302</v>
      </c>
      <c r="E1927">
        <v>8735</v>
      </c>
      <c r="F1927">
        <v>904</v>
      </c>
      <c r="G1927">
        <v>1955</v>
      </c>
      <c r="H1927">
        <v>0.92480818414322252</v>
      </c>
      <c r="I1927" t="b">
        <v>1</v>
      </c>
    </row>
    <row r="1928" spans="1:9">
      <c r="A1928" s="1">
        <v>493</v>
      </c>
      <c r="B1928" t="s">
        <v>21</v>
      </c>
      <c r="C1928" t="s">
        <v>174</v>
      </c>
      <c r="D1928" t="s">
        <v>1263</v>
      </c>
      <c r="E1928">
        <v>12685</v>
      </c>
      <c r="F1928">
        <v>1232</v>
      </c>
      <c r="G1928">
        <v>2850</v>
      </c>
      <c r="H1928">
        <v>0.86456140350877198</v>
      </c>
      <c r="I1928" t="b">
        <v>1</v>
      </c>
    </row>
    <row r="1929" spans="1:9">
      <c r="A1929" s="1">
        <v>491</v>
      </c>
      <c r="B1929" t="s">
        <v>21</v>
      </c>
      <c r="C1929" t="s">
        <v>174</v>
      </c>
      <c r="D1929" t="s">
        <v>1587</v>
      </c>
      <c r="E1929">
        <v>4632</v>
      </c>
      <c r="F1929">
        <v>532</v>
      </c>
      <c r="G1929">
        <v>799</v>
      </c>
      <c r="H1929">
        <v>1.3316645807259071</v>
      </c>
      <c r="I1929" t="b">
        <v>0</v>
      </c>
    </row>
    <row r="1930" spans="1:9">
      <c r="A1930" s="1">
        <v>492</v>
      </c>
      <c r="B1930" t="s">
        <v>21</v>
      </c>
      <c r="C1930" t="s">
        <v>174</v>
      </c>
      <c r="D1930" t="s">
        <v>1465</v>
      </c>
      <c r="E1930">
        <v>10510</v>
      </c>
      <c r="F1930">
        <v>1182</v>
      </c>
      <c r="G1930">
        <v>2055</v>
      </c>
      <c r="H1930">
        <v>1.1503649635036499</v>
      </c>
      <c r="I1930" t="b">
        <v>0</v>
      </c>
    </row>
    <row r="1931" spans="1:9">
      <c r="A1931" s="1">
        <v>496</v>
      </c>
      <c r="B1931" t="s">
        <v>21</v>
      </c>
      <c r="C1931" t="s">
        <v>174</v>
      </c>
      <c r="D1931" t="s">
        <v>1518</v>
      </c>
      <c r="E1931">
        <v>8225</v>
      </c>
      <c r="F1931">
        <v>968</v>
      </c>
      <c r="G1931">
        <v>1572</v>
      </c>
      <c r="H1931">
        <v>1.2315521628498729</v>
      </c>
      <c r="I1931" t="b">
        <v>0</v>
      </c>
    </row>
    <row r="1932" spans="1:9">
      <c r="A1932" s="1">
        <v>497</v>
      </c>
      <c r="B1932" t="s">
        <v>21</v>
      </c>
      <c r="C1932" t="s">
        <v>174</v>
      </c>
      <c r="D1932" t="s">
        <v>1729</v>
      </c>
      <c r="E1932">
        <v>21551</v>
      </c>
      <c r="F1932">
        <v>2571</v>
      </c>
      <c r="G1932">
        <v>3278</v>
      </c>
      <c r="H1932">
        <v>1.5686394142769979</v>
      </c>
      <c r="I1932" t="b">
        <v>0</v>
      </c>
    </row>
    <row r="1933" spans="1:9">
      <c r="A1933" s="1">
        <v>456</v>
      </c>
      <c r="B1933" t="s">
        <v>21</v>
      </c>
      <c r="C1933" t="s">
        <v>154</v>
      </c>
      <c r="D1933" t="s">
        <v>1371</v>
      </c>
      <c r="E1933">
        <v>1364</v>
      </c>
      <c r="F1933">
        <v>148</v>
      </c>
      <c r="G1933">
        <v>292</v>
      </c>
      <c r="H1933">
        <v>1.0136986301369859</v>
      </c>
      <c r="I1933" t="b">
        <v>0</v>
      </c>
    </row>
    <row r="1934" spans="1:9">
      <c r="A1934" s="1">
        <v>457</v>
      </c>
      <c r="B1934" t="s">
        <v>21</v>
      </c>
      <c r="C1934" t="s">
        <v>154</v>
      </c>
      <c r="D1934" t="s">
        <v>1215</v>
      </c>
      <c r="E1934">
        <v>1267</v>
      </c>
      <c r="F1934">
        <v>100</v>
      </c>
      <c r="G1934">
        <v>261</v>
      </c>
      <c r="H1934">
        <v>0.76628352490421459</v>
      </c>
      <c r="I1934" t="b">
        <v>1</v>
      </c>
    </row>
    <row r="1935" spans="1:9">
      <c r="A1935" s="1">
        <v>453</v>
      </c>
      <c r="B1935" t="s">
        <v>21</v>
      </c>
      <c r="C1935" t="s">
        <v>154</v>
      </c>
      <c r="D1935" t="s">
        <v>1134</v>
      </c>
      <c r="E1935">
        <v>7576</v>
      </c>
      <c r="F1935">
        <v>977</v>
      </c>
      <c r="G1935">
        <v>1293</v>
      </c>
      <c r="H1935">
        <v>1.5112142304717711</v>
      </c>
      <c r="I1935" t="b">
        <v>0</v>
      </c>
    </row>
    <row r="1936" spans="1:9">
      <c r="A1936" s="1">
        <v>452</v>
      </c>
      <c r="B1936" t="s">
        <v>21</v>
      </c>
      <c r="C1936" t="s">
        <v>154</v>
      </c>
      <c r="D1936" t="s">
        <v>1519</v>
      </c>
      <c r="E1936">
        <v>3505</v>
      </c>
      <c r="F1936">
        <v>444</v>
      </c>
      <c r="G1936">
        <v>721</v>
      </c>
      <c r="H1936">
        <v>1.2316227461858531</v>
      </c>
      <c r="I1936" t="b">
        <v>0</v>
      </c>
    </row>
    <row r="1937" spans="1:9">
      <c r="A1937" s="1">
        <v>454</v>
      </c>
      <c r="B1937" t="s">
        <v>21</v>
      </c>
      <c r="C1937" t="s">
        <v>154</v>
      </c>
      <c r="D1937" t="s">
        <v>1655</v>
      </c>
      <c r="E1937">
        <v>11503</v>
      </c>
      <c r="F1937">
        <v>1461</v>
      </c>
      <c r="G1937">
        <v>2011</v>
      </c>
      <c r="H1937">
        <v>1.4530084535057191</v>
      </c>
      <c r="I1937" t="b">
        <v>0</v>
      </c>
    </row>
    <row r="1938" spans="1:9">
      <c r="A1938" s="1">
        <v>455</v>
      </c>
      <c r="B1938" t="s">
        <v>21</v>
      </c>
      <c r="C1938" t="s">
        <v>154</v>
      </c>
      <c r="D1938" t="s">
        <v>1480</v>
      </c>
      <c r="E1938">
        <v>5014</v>
      </c>
      <c r="F1938">
        <v>593</v>
      </c>
      <c r="G1938">
        <v>1007</v>
      </c>
      <c r="H1938">
        <v>1.177755710029792</v>
      </c>
      <c r="I1938" t="b">
        <v>0</v>
      </c>
    </row>
    <row r="1939" spans="1:9">
      <c r="A1939" s="1">
        <v>458</v>
      </c>
      <c r="B1939" t="s">
        <v>21</v>
      </c>
      <c r="C1939" t="s">
        <v>154</v>
      </c>
      <c r="D1939" t="s">
        <v>1797</v>
      </c>
      <c r="E1939">
        <v>5031</v>
      </c>
      <c r="F1939">
        <v>701</v>
      </c>
      <c r="G1939">
        <v>823</v>
      </c>
      <c r="H1939">
        <v>1.703523693803159</v>
      </c>
      <c r="I1939" t="b">
        <v>0</v>
      </c>
    </row>
    <row r="1940" spans="1:9">
      <c r="A1940" s="1">
        <v>459</v>
      </c>
      <c r="B1940" t="s">
        <v>21</v>
      </c>
      <c r="C1940" t="s">
        <v>154</v>
      </c>
      <c r="D1940" t="s">
        <v>1534</v>
      </c>
      <c r="E1940">
        <v>8976</v>
      </c>
      <c r="F1940">
        <v>1022</v>
      </c>
      <c r="G1940">
        <v>1640</v>
      </c>
      <c r="H1940">
        <v>1.2463414634146339</v>
      </c>
      <c r="I1940" t="b">
        <v>0</v>
      </c>
    </row>
    <row r="1941" spans="1:9">
      <c r="A1941" s="1">
        <v>451</v>
      </c>
      <c r="B1941" t="s">
        <v>21</v>
      </c>
      <c r="C1941" t="s">
        <v>154</v>
      </c>
      <c r="D1941" t="s">
        <v>1066</v>
      </c>
      <c r="E1941">
        <v>1771</v>
      </c>
      <c r="F1941">
        <v>200</v>
      </c>
      <c r="G1941">
        <v>360</v>
      </c>
      <c r="H1941">
        <v>1.1111111111111109</v>
      </c>
      <c r="I1941" t="b">
        <v>0</v>
      </c>
    </row>
    <row r="1942" spans="1:9">
      <c r="A1942" s="1">
        <v>585</v>
      </c>
      <c r="B1942" t="s">
        <v>21</v>
      </c>
      <c r="C1942" t="s">
        <v>186</v>
      </c>
      <c r="D1942" t="s">
        <v>1467</v>
      </c>
      <c r="E1942">
        <v>10330</v>
      </c>
      <c r="F1942">
        <v>1090</v>
      </c>
      <c r="G1942">
        <v>1891</v>
      </c>
      <c r="H1942">
        <v>1.1528291909042829</v>
      </c>
      <c r="I1942" t="b">
        <v>0</v>
      </c>
    </row>
    <row r="1943" spans="1:9">
      <c r="A1943" s="1">
        <v>586</v>
      </c>
      <c r="B1943" t="s">
        <v>21</v>
      </c>
      <c r="C1943" t="s">
        <v>186</v>
      </c>
      <c r="D1943" t="s">
        <v>1620</v>
      </c>
      <c r="E1943">
        <v>29898</v>
      </c>
      <c r="F1943">
        <v>3353</v>
      </c>
      <c r="G1943">
        <v>4849</v>
      </c>
      <c r="H1943">
        <v>1.3829655599092601</v>
      </c>
      <c r="I1943" t="b">
        <v>0</v>
      </c>
    </row>
    <row r="1944" spans="1:9">
      <c r="A1944" s="1">
        <v>587</v>
      </c>
      <c r="B1944" t="s">
        <v>21</v>
      </c>
      <c r="C1944" t="s">
        <v>186</v>
      </c>
      <c r="D1944" t="s">
        <v>1573</v>
      </c>
      <c r="E1944">
        <v>8695</v>
      </c>
      <c r="F1944">
        <v>973</v>
      </c>
      <c r="G1944">
        <v>1488</v>
      </c>
      <c r="H1944">
        <v>1.307795698924731</v>
      </c>
      <c r="I1944" t="b">
        <v>0</v>
      </c>
    </row>
    <row r="1945" spans="1:9">
      <c r="A1945" s="1">
        <v>581</v>
      </c>
      <c r="B1945" t="s">
        <v>21</v>
      </c>
      <c r="C1945" t="s">
        <v>186</v>
      </c>
      <c r="D1945" t="s">
        <v>2589</v>
      </c>
      <c r="E1945">
        <v>44295</v>
      </c>
      <c r="F1945">
        <v>5962</v>
      </c>
      <c r="G1945">
        <v>3962</v>
      </c>
      <c r="H1945">
        <v>3.0095911155981829</v>
      </c>
      <c r="I1945" t="b">
        <v>0</v>
      </c>
    </row>
    <row r="1946" spans="1:9">
      <c r="A1946" s="1">
        <v>582</v>
      </c>
      <c r="B1946" t="s">
        <v>21</v>
      </c>
      <c r="C1946" t="s">
        <v>186</v>
      </c>
      <c r="D1946" t="s">
        <v>1746</v>
      </c>
      <c r="E1946">
        <v>16070</v>
      </c>
      <c r="F1946">
        <v>1958</v>
      </c>
      <c r="G1946">
        <v>2453</v>
      </c>
      <c r="H1946">
        <v>1.596412556053812</v>
      </c>
      <c r="I1946" t="b">
        <v>0</v>
      </c>
    </row>
    <row r="1947" spans="1:9">
      <c r="A1947" s="1">
        <v>583</v>
      </c>
      <c r="B1947" t="s">
        <v>21</v>
      </c>
      <c r="C1947" t="s">
        <v>186</v>
      </c>
      <c r="D1947" t="s">
        <v>1709</v>
      </c>
      <c r="E1947">
        <v>11659</v>
      </c>
      <c r="F1947">
        <v>1360</v>
      </c>
      <c r="G1947">
        <v>1786</v>
      </c>
      <c r="H1947">
        <v>1.522956326987682</v>
      </c>
      <c r="I1947" t="b">
        <v>0</v>
      </c>
    </row>
    <row r="1948" spans="1:9">
      <c r="A1948" s="1">
        <v>584</v>
      </c>
      <c r="B1948" t="s">
        <v>21</v>
      </c>
      <c r="C1948" t="s">
        <v>186</v>
      </c>
      <c r="D1948" t="s">
        <v>2746</v>
      </c>
      <c r="E1948">
        <v>17195</v>
      </c>
      <c r="F1948">
        <v>2330</v>
      </c>
      <c r="G1948">
        <v>1350</v>
      </c>
      <c r="H1948">
        <v>3.4518518518518522</v>
      </c>
      <c r="I1948" t="b">
        <v>0</v>
      </c>
    </row>
    <row r="1949" spans="1:9">
      <c r="A1949" s="1">
        <v>580</v>
      </c>
      <c r="B1949" t="s">
        <v>21</v>
      </c>
      <c r="C1949" t="s">
        <v>186</v>
      </c>
      <c r="D1949" t="s">
        <v>1315</v>
      </c>
      <c r="E1949">
        <v>9726</v>
      </c>
      <c r="F1949">
        <v>1198</v>
      </c>
      <c r="G1949">
        <v>1491</v>
      </c>
      <c r="H1949">
        <v>1.6069751844399729</v>
      </c>
      <c r="I1949" t="b">
        <v>0</v>
      </c>
    </row>
    <row r="1950" spans="1:9">
      <c r="A1950" s="1">
        <v>572</v>
      </c>
      <c r="B1950" t="s">
        <v>21</v>
      </c>
      <c r="C1950" t="s">
        <v>186</v>
      </c>
      <c r="D1950" t="s">
        <v>2134</v>
      </c>
      <c r="E1950">
        <v>49089</v>
      </c>
      <c r="F1950">
        <v>6733</v>
      </c>
      <c r="G1950">
        <v>6010</v>
      </c>
      <c r="H1950">
        <v>2.240599001663893</v>
      </c>
      <c r="I1950" t="b">
        <v>0</v>
      </c>
    </row>
    <row r="1951" spans="1:9">
      <c r="A1951" s="1">
        <v>573</v>
      </c>
      <c r="B1951" t="s">
        <v>21</v>
      </c>
      <c r="C1951" t="s">
        <v>186</v>
      </c>
      <c r="D1951" t="s">
        <v>2268</v>
      </c>
      <c r="E1951">
        <v>30555</v>
      </c>
      <c r="F1951">
        <v>4222</v>
      </c>
      <c r="G1951">
        <v>3421</v>
      </c>
      <c r="H1951">
        <v>2.468284127448114</v>
      </c>
      <c r="I1951" t="b">
        <v>0</v>
      </c>
    </row>
    <row r="1952" spans="1:9">
      <c r="A1952" s="1">
        <v>588</v>
      </c>
      <c r="B1952" t="s">
        <v>21</v>
      </c>
      <c r="C1952" t="s">
        <v>186</v>
      </c>
      <c r="D1952" t="s">
        <v>2726</v>
      </c>
      <c r="E1952">
        <v>32835</v>
      </c>
      <c r="F1952">
        <v>4683</v>
      </c>
      <c r="G1952">
        <v>2764</v>
      </c>
      <c r="H1952">
        <v>3.3885672937771352</v>
      </c>
      <c r="I1952" t="b">
        <v>0</v>
      </c>
    </row>
    <row r="1953" spans="1:9">
      <c r="A1953" s="1">
        <v>589</v>
      </c>
      <c r="B1953" t="s">
        <v>21</v>
      </c>
      <c r="C1953" t="s">
        <v>186</v>
      </c>
      <c r="D1953" t="s">
        <v>2497</v>
      </c>
      <c r="E1953">
        <v>31125</v>
      </c>
      <c r="F1953">
        <v>4452</v>
      </c>
      <c r="G1953">
        <v>3132</v>
      </c>
      <c r="H1953">
        <v>2.842911877394636</v>
      </c>
      <c r="I1953" t="b">
        <v>0</v>
      </c>
    </row>
    <row r="1954" spans="1:9">
      <c r="A1954" s="1">
        <v>576</v>
      </c>
      <c r="B1954" t="s">
        <v>21</v>
      </c>
      <c r="C1954" t="s">
        <v>186</v>
      </c>
      <c r="D1954" t="s">
        <v>2608</v>
      </c>
      <c r="E1954">
        <v>19361</v>
      </c>
      <c r="F1954">
        <v>2877</v>
      </c>
      <c r="G1954">
        <v>1881</v>
      </c>
      <c r="H1954">
        <v>3.0590111642743221</v>
      </c>
      <c r="I1954" t="b">
        <v>0</v>
      </c>
    </row>
    <row r="1955" spans="1:9">
      <c r="A1955" s="1">
        <v>577</v>
      </c>
      <c r="B1955" t="s">
        <v>21</v>
      </c>
      <c r="C1955" t="s">
        <v>186</v>
      </c>
      <c r="D1955" t="s">
        <v>2620</v>
      </c>
      <c r="E1955">
        <v>34064</v>
      </c>
      <c r="F1955">
        <v>5200</v>
      </c>
      <c r="G1955">
        <v>3374</v>
      </c>
      <c r="H1955">
        <v>3.0823947836395971</v>
      </c>
      <c r="I1955" t="b">
        <v>0</v>
      </c>
    </row>
    <row r="1956" spans="1:9">
      <c r="A1956" s="1">
        <v>578</v>
      </c>
      <c r="B1956" t="s">
        <v>21</v>
      </c>
      <c r="C1956" t="s">
        <v>186</v>
      </c>
      <c r="D1956" t="s">
        <v>2075</v>
      </c>
      <c r="E1956">
        <v>18727</v>
      </c>
      <c r="F1956">
        <v>2337</v>
      </c>
      <c r="G1956">
        <v>2178</v>
      </c>
      <c r="H1956">
        <v>2.1460055096418729</v>
      </c>
      <c r="I1956" t="b">
        <v>0</v>
      </c>
    </row>
    <row r="1957" spans="1:9">
      <c r="A1957" s="1">
        <v>579</v>
      </c>
      <c r="B1957" t="s">
        <v>21</v>
      </c>
      <c r="C1957" t="s">
        <v>186</v>
      </c>
      <c r="D1957" t="s">
        <v>2421</v>
      </c>
      <c r="E1957">
        <v>26080</v>
      </c>
      <c r="F1957">
        <v>3359</v>
      </c>
      <c r="G1957">
        <v>2469</v>
      </c>
      <c r="H1957">
        <v>2.7209396516808431</v>
      </c>
      <c r="I1957" t="b">
        <v>0</v>
      </c>
    </row>
    <row r="1958" spans="1:9">
      <c r="A1958" s="1">
        <v>574</v>
      </c>
      <c r="B1958" t="s">
        <v>21</v>
      </c>
      <c r="C1958" t="s">
        <v>186</v>
      </c>
      <c r="D1958" t="s">
        <v>2127</v>
      </c>
      <c r="E1958">
        <v>21527</v>
      </c>
      <c r="F1958">
        <v>3108</v>
      </c>
      <c r="G1958">
        <v>2783</v>
      </c>
      <c r="H1958">
        <v>2.2335609054976642</v>
      </c>
      <c r="I1958" t="b">
        <v>0</v>
      </c>
    </row>
    <row r="1959" spans="1:9">
      <c r="A1959" s="1">
        <v>575</v>
      </c>
      <c r="B1959" t="s">
        <v>21</v>
      </c>
      <c r="C1959" t="s">
        <v>186</v>
      </c>
      <c r="D1959" t="s">
        <v>2033</v>
      </c>
      <c r="E1959">
        <v>10613</v>
      </c>
      <c r="F1959">
        <v>1484</v>
      </c>
      <c r="G1959">
        <v>1433</v>
      </c>
      <c r="H1959">
        <v>2.0711793440334958</v>
      </c>
      <c r="I1959" t="b">
        <v>0</v>
      </c>
    </row>
    <row r="1960" spans="1:9">
      <c r="A1960" s="1">
        <v>395</v>
      </c>
      <c r="B1960" t="s">
        <v>24</v>
      </c>
      <c r="C1960" t="s">
        <v>208</v>
      </c>
      <c r="D1960" t="s">
        <v>2526</v>
      </c>
      <c r="E1960">
        <v>22471</v>
      </c>
      <c r="F1960">
        <v>3353</v>
      </c>
      <c r="G1960">
        <v>2328</v>
      </c>
      <c r="H1960">
        <v>2.880584192439863</v>
      </c>
      <c r="I1960" t="b">
        <v>0</v>
      </c>
    </row>
    <row r="1961" spans="1:9">
      <c r="A1961" s="1">
        <v>396</v>
      </c>
      <c r="B1961" t="s">
        <v>24</v>
      </c>
      <c r="C1961" t="s">
        <v>208</v>
      </c>
      <c r="D1961" t="s">
        <v>2947</v>
      </c>
      <c r="E1961">
        <v>33819</v>
      </c>
      <c r="F1961">
        <v>5387</v>
      </c>
      <c r="G1961">
        <v>2388</v>
      </c>
      <c r="H1961">
        <v>4.5117252931323284</v>
      </c>
      <c r="I1961" t="b">
        <v>0</v>
      </c>
    </row>
    <row r="1962" spans="1:9">
      <c r="A1962" s="1">
        <v>397</v>
      </c>
      <c r="B1962" t="s">
        <v>24</v>
      </c>
      <c r="C1962" t="s">
        <v>208</v>
      </c>
      <c r="D1962" t="s">
        <v>2862</v>
      </c>
      <c r="E1962">
        <v>23039</v>
      </c>
      <c r="F1962">
        <v>3713</v>
      </c>
      <c r="G1962">
        <v>1837</v>
      </c>
      <c r="H1962">
        <v>4.042460533478498</v>
      </c>
      <c r="I1962" t="b">
        <v>0</v>
      </c>
    </row>
    <row r="1963" spans="1:9">
      <c r="A1963" s="1">
        <v>382</v>
      </c>
      <c r="B1963" t="s">
        <v>24</v>
      </c>
      <c r="C1963" t="s">
        <v>208</v>
      </c>
      <c r="D1963" t="s">
        <v>2942</v>
      </c>
      <c r="E1963">
        <v>24675</v>
      </c>
      <c r="F1963">
        <v>6840</v>
      </c>
      <c r="G1963">
        <v>2248</v>
      </c>
      <c r="H1963">
        <v>6.0854092526690389</v>
      </c>
      <c r="I1963" t="b">
        <v>0</v>
      </c>
    </row>
    <row r="1964" spans="1:9">
      <c r="A1964" s="1">
        <v>383</v>
      </c>
      <c r="B1964" t="s">
        <v>24</v>
      </c>
      <c r="C1964" t="s">
        <v>208</v>
      </c>
      <c r="D1964" t="s">
        <v>2830</v>
      </c>
      <c r="E1964">
        <v>21567</v>
      </c>
      <c r="F1964">
        <v>4823</v>
      </c>
      <c r="G1964">
        <v>2273</v>
      </c>
      <c r="H1964">
        <v>4.2437307523097232</v>
      </c>
      <c r="I1964" t="b">
        <v>0</v>
      </c>
    </row>
    <row r="1965" spans="1:9">
      <c r="A1965" s="1">
        <v>388</v>
      </c>
      <c r="B1965" t="s">
        <v>24</v>
      </c>
      <c r="C1965" t="s">
        <v>208</v>
      </c>
      <c r="D1965" t="s">
        <v>2616</v>
      </c>
      <c r="E1965">
        <v>20187</v>
      </c>
      <c r="F1965">
        <v>2089</v>
      </c>
      <c r="G1965">
        <v>1359</v>
      </c>
      <c r="H1965">
        <v>3.0743193524650478</v>
      </c>
      <c r="I1965" t="b">
        <v>0</v>
      </c>
    </row>
    <row r="1966" spans="1:9">
      <c r="A1966" s="1">
        <v>389</v>
      </c>
      <c r="B1966" t="s">
        <v>24</v>
      </c>
      <c r="C1966" t="s">
        <v>208</v>
      </c>
      <c r="D1966" t="s">
        <v>2711</v>
      </c>
      <c r="E1966">
        <v>41867</v>
      </c>
      <c r="F1966">
        <v>5188</v>
      </c>
      <c r="G1966">
        <v>3102</v>
      </c>
      <c r="H1966">
        <v>3.344938749194069</v>
      </c>
      <c r="I1966" t="b">
        <v>0</v>
      </c>
    </row>
    <row r="1967" spans="1:9">
      <c r="A1967" s="1">
        <v>390</v>
      </c>
      <c r="B1967" t="s">
        <v>24</v>
      </c>
      <c r="C1967" t="s">
        <v>208</v>
      </c>
      <c r="D1967" t="s">
        <v>3023</v>
      </c>
      <c r="E1967">
        <v>21564</v>
      </c>
      <c r="F1967">
        <v>4377</v>
      </c>
      <c r="G1967">
        <v>1540</v>
      </c>
      <c r="H1967">
        <v>5.6844155844155848</v>
      </c>
      <c r="I1967" t="b">
        <v>0</v>
      </c>
    </row>
    <row r="1968" spans="1:9">
      <c r="A1968" s="1">
        <v>393</v>
      </c>
      <c r="B1968" t="s">
        <v>24</v>
      </c>
      <c r="C1968" t="s">
        <v>208</v>
      </c>
      <c r="D1968" t="s">
        <v>2834</v>
      </c>
      <c r="E1968">
        <v>22515</v>
      </c>
      <c r="F1968">
        <v>3879</v>
      </c>
      <c r="G1968">
        <v>2019</v>
      </c>
      <c r="H1968">
        <v>3.842496285289748</v>
      </c>
      <c r="I1968" t="b">
        <v>0</v>
      </c>
    </row>
    <row r="1969" spans="1:9">
      <c r="A1969" s="1">
        <v>394</v>
      </c>
      <c r="B1969" t="s">
        <v>24</v>
      </c>
      <c r="C1969" t="s">
        <v>208</v>
      </c>
      <c r="D1969" t="s">
        <v>2693</v>
      </c>
      <c r="E1969">
        <v>35200</v>
      </c>
      <c r="F1969">
        <v>5199</v>
      </c>
      <c r="G1969">
        <v>3173</v>
      </c>
      <c r="H1969">
        <v>3.2770248975732739</v>
      </c>
      <c r="I1969" t="b">
        <v>0</v>
      </c>
    </row>
    <row r="1970" spans="1:9">
      <c r="A1970" s="1">
        <v>386</v>
      </c>
      <c r="B1970" t="s">
        <v>24</v>
      </c>
      <c r="C1970" t="s">
        <v>208</v>
      </c>
      <c r="D1970" t="s">
        <v>2561</v>
      </c>
      <c r="E1970">
        <v>15281</v>
      </c>
      <c r="F1970">
        <v>2362</v>
      </c>
      <c r="G1970">
        <v>1599</v>
      </c>
      <c r="H1970">
        <v>2.9543464665415891</v>
      </c>
      <c r="I1970" t="b">
        <v>0</v>
      </c>
    </row>
    <row r="1971" spans="1:9">
      <c r="A1971" s="1">
        <v>387</v>
      </c>
      <c r="B1971" t="s">
        <v>24</v>
      </c>
      <c r="C1971" t="s">
        <v>208</v>
      </c>
      <c r="D1971" t="s">
        <v>2977</v>
      </c>
      <c r="E1971">
        <v>31411</v>
      </c>
      <c r="F1971">
        <v>6157</v>
      </c>
      <c r="G1971">
        <v>2524</v>
      </c>
      <c r="H1971">
        <v>4.8787638668779714</v>
      </c>
      <c r="I1971" t="b">
        <v>0</v>
      </c>
    </row>
    <row r="1972" spans="1:9">
      <c r="A1972" s="1">
        <v>398</v>
      </c>
      <c r="B1972" t="s">
        <v>24</v>
      </c>
      <c r="C1972" t="s">
        <v>208</v>
      </c>
      <c r="D1972" t="s">
        <v>2050</v>
      </c>
      <c r="E1972">
        <v>18903</v>
      </c>
      <c r="F1972">
        <v>2589</v>
      </c>
      <c r="G1972">
        <v>2465</v>
      </c>
      <c r="H1972">
        <v>2.1006085192697772</v>
      </c>
      <c r="I1972" t="b">
        <v>0</v>
      </c>
    </row>
    <row r="1973" spans="1:9">
      <c r="A1973" s="1">
        <v>402</v>
      </c>
      <c r="B1973" t="s">
        <v>24</v>
      </c>
      <c r="C1973" t="s">
        <v>208</v>
      </c>
      <c r="D1973" t="s">
        <v>1886</v>
      </c>
      <c r="E1973">
        <v>16151</v>
      </c>
      <c r="F1973">
        <v>2559</v>
      </c>
      <c r="G1973">
        <v>2761</v>
      </c>
      <c r="H1973">
        <v>1.853676204273814</v>
      </c>
      <c r="I1973" t="b">
        <v>0</v>
      </c>
    </row>
    <row r="1974" spans="1:9">
      <c r="A1974" s="1">
        <v>381</v>
      </c>
      <c r="B1974" t="s">
        <v>24</v>
      </c>
      <c r="C1974" t="s">
        <v>208</v>
      </c>
      <c r="D1974" t="s">
        <v>2619</v>
      </c>
      <c r="E1974">
        <v>19162</v>
      </c>
      <c r="F1974">
        <v>3636</v>
      </c>
      <c r="G1974">
        <v>2360</v>
      </c>
      <c r="H1974">
        <v>3.0813559322033899</v>
      </c>
      <c r="I1974" t="b">
        <v>0</v>
      </c>
    </row>
    <row r="1975" spans="1:9">
      <c r="A1975" s="1">
        <v>384</v>
      </c>
      <c r="B1975" t="s">
        <v>24</v>
      </c>
      <c r="C1975" t="s">
        <v>208</v>
      </c>
      <c r="D1975" t="s">
        <v>2237</v>
      </c>
      <c r="E1975">
        <v>28467</v>
      </c>
      <c r="F1975">
        <v>4540</v>
      </c>
      <c r="G1975">
        <v>3763</v>
      </c>
      <c r="H1975">
        <v>2.4129683762955092</v>
      </c>
      <c r="I1975" t="b">
        <v>0</v>
      </c>
    </row>
    <row r="1976" spans="1:9">
      <c r="A1976" s="1">
        <v>391</v>
      </c>
      <c r="B1976" t="s">
        <v>24</v>
      </c>
      <c r="C1976" t="s">
        <v>208</v>
      </c>
      <c r="D1976" t="s">
        <v>3047</v>
      </c>
      <c r="E1976">
        <v>33837</v>
      </c>
      <c r="F1976">
        <v>9471</v>
      </c>
      <c r="G1976">
        <v>2795</v>
      </c>
      <c r="H1976">
        <v>6.7771019677996422</v>
      </c>
      <c r="I1976" t="b">
        <v>0</v>
      </c>
    </row>
    <row r="1977" spans="1:9">
      <c r="A1977" s="1">
        <v>392</v>
      </c>
      <c r="B1977" t="s">
        <v>24</v>
      </c>
      <c r="C1977" t="s">
        <v>208</v>
      </c>
      <c r="D1977" t="s">
        <v>2973</v>
      </c>
      <c r="E1977">
        <v>33769</v>
      </c>
      <c r="F1977">
        <v>6213</v>
      </c>
      <c r="G1977">
        <v>2557</v>
      </c>
      <c r="H1977">
        <v>4.8596010950332422</v>
      </c>
      <c r="I1977" t="b">
        <v>0</v>
      </c>
    </row>
    <row r="1978" spans="1:9">
      <c r="A1978" s="1">
        <v>400</v>
      </c>
      <c r="B1978" t="s">
        <v>24</v>
      </c>
      <c r="C1978" t="s">
        <v>208</v>
      </c>
      <c r="D1978" t="s">
        <v>2327</v>
      </c>
      <c r="E1978">
        <v>18114</v>
      </c>
      <c r="F1978">
        <v>2857</v>
      </c>
      <c r="G1978">
        <v>2210</v>
      </c>
      <c r="H1978">
        <v>2.5855203619909499</v>
      </c>
      <c r="I1978" t="b">
        <v>0</v>
      </c>
    </row>
    <row r="1979" spans="1:9">
      <c r="A1979" s="1">
        <v>401</v>
      </c>
      <c r="B1979" t="s">
        <v>24</v>
      </c>
      <c r="C1979" t="s">
        <v>208</v>
      </c>
      <c r="D1979" t="s">
        <v>2605</v>
      </c>
      <c r="E1979">
        <v>18666</v>
      </c>
      <c r="F1979">
        <v>2809</v>
      </c>
      <c r="G1979">
        <v>1843</v>
      </c>
      <c r="H1979">
        <v>3.0482908301682041</v>
      </c>
      <c r="I1979" t="b">
        <v>0</v>
      </c>
    </row>
    <row r="1980" spans="1:9">
      <c r="A1980" s="1">
        <v>399</v>
      </c>
      <c r="B1980" t="s">
        <v>24</v>
      </c>
      <c r="C1980" t="s">
        <v>208</v>
      </c>
      <c r="D1980" t="s">
        <v>2855</v>
      </c>
      <c r="E1980">
        <v>22901</v>
      </c>
      <c r="F1980">
        <v>3177</v>
      </c>
      <c r="G1980">
        <v>1599</v>
      </c>
      <c r="H1980">
        <v>3.9737335834896812</v>
      </c>
      <c r="I1980" t="b">
        <v>0</v>
      </c>
    </row>
    <row r="1981" spans="1:9">
      <c r="A1981" s="1">
        <v>385</v>
      </c>
      <c r="B1981" t="s">
        <v>24</v>
      </c>
      <c r="C1981" t="s">
        <v>208</v>
      </c>
      <c r="D1981" t="s">
        <v>2793</v>
      </c>
      <c r="E1981">
        <v>30206</v>
      </c>
      <c r="F1981">
        <v>5473</v>
      </c>
      <c r="G1981">
        <v>3019</v>
      </c>
      <c r="H1981">
        <v>3.6257038754554491</v>
      </c>
      <c r="I1981" t="b">
        <v>0</v>
      </c>
    </row>
    <row r="1982" spans="1:9">
      <c r="A1982" s="1">
        <v>431</v>
      </c>
      <c r="B1982" t="s">
        <v>24</v>
      </c>
      <c r="C1982" t="s">
        <v>223</v>
      </c>
      <c r="D1982" t="s">
        <v>2554</v>
      </c>
      <c r="E1982">
        <v>34219</v>
      </c>
      <c r="F1982">
        <v>4976</v>
      </c>
      <c r="G1982">
        <v>3382</v>
      </c>
      <c r="H1982">
        <v>2.9426374926079242</v>
      </c>
      <c r="I1982" t="b">
        <v>0</v>
      </c>
    </row>
    <row r="1983" spans="1:9">
      <c r="A1983" s="1">
        <v>435</v>
      </c>
      <c r="B1983" t="s">
        <v>24</v>
      </c>
      <c r="C1983" t="s">
        <v>223</v>
      </c>
      <c r="D1983" t="s">
        <v>2721</v>
      </c>
      <c r="E1983">
        <v>16836</v>
      </c>
      <c r="F1983">
        <v>2359</v>
      </c>
      <c r="G1983">
        <v>1398</v>
      </c>
      <c r="H1983">
        <v>3.3748211731044351</v>
      </c>
      <c r="I1983" t="b">
        <v>0</v>
      </c>
    </row>
    <row r="1984" spans="1:9">
      <c r="A1984" s="1">
        <v>436</v>
      </c>
      <c r="B1984" t="s">
        <v>24</v>
      </c>
      <c r="C1984" t="s">
        <v>223</v>
      </c>
      <c r="D1984" t="s">
        <v>2336</v>
      </c>
      <c r="E1984">
        <v>17438</v>
      </c>
      <c r="F1984">
        <v>2354</v>
      </c>
      <c r="G1984">
        <v>1814</v>
      </c>
      <c r="H1984">
        <v>2.595369349503859</v>
      </c>
      <c r="I1984" t="b">
        <v>0</v>
      </c>
    </row>
    <row r="1985" spans="1:9">
      <c r="A1985" s="1">
        <v>446</v>
      </c>
      <c r="B1985" t="s">
        <v>24</v>
      </c>
      <c r="C1985" t="s">
        <v>223</v>
      </c>
      <c r="D1985" t="s">
        <v>2740</v>
      </c>
      <c r="E1985">
        <v>50493</v>
      </c>
      <c r="F1985">
        <v>8474</v>
      </c>
      <c r="G1985">
        <v>4926</v>
      </c>
      <c r="H1985">
        <v>3.4405196914332121</v>
      </c>
      <c r="I1985" t="b">
        <v>0</v>
      </c>
    </row>
    <row r="1986" spans="1:9">
      <c r="A1986" s="1">
        <v>447</v>
      </c>
      <c r="B1986" t="s">
        <v>24</v>
      </c>
      <c r="C1986" t="s">
        <v>223</v>
      </c>
      <c r="D1986" t="s">
        <v>2809</v>
      </c>
      <c r="E1986">
        <v>19617</v>
      </c>
      <c r="F1986">
        <v>2424</v>
      </c>
      <c r="G1986">
        <v>1316</v>
      </c>
      <c r="H1986">
        <v>3.683890577507599</v>
      </c>
      <c r="I1986" t="b">
        <v>0</v>
      </c>
    </row>
    <row r="1987" spans="1:9">
      <c r="A1987" s="1">
        <v>448</v>
      </c>
      <c r="B1987" t="s">
        <v>24</v>
      </c>
      <c r="C1987" t="s">
        <v>223</v>
      </c>
      <c r="D1987" t="s">
        <v>2646</v>
      </c>
      <c r="E1987">
        <v>29170</v>
      </c>
      <c r="F1987">
        <v>4328</v>
      </c>
      <c r="G1987">
        <v>2748</v>
      </c>
      <c r="H1987">
        <v>3.1499272197962149</v>
      </c>
      <c r="I1987" t="b">
        <v>0</v>
      </c>
    </row>
    <row r="1988" spans="1:9">
      <c r="A1988" s="1">
        <v>433</v>
      </c>
      <c r="B1988" t="s">
        <v>24</v>
      </c>
      <c r="C1988" t="s">
        <v>223</v>
      </c>
      <c r="D1988" t="s">
        <v>2743</v>
      </c>
      <c r="E1988">
        <v>27929</v>
      </c>
      <c r="F1988">
        <v>4205</v>
      </c>
      <c r="G1988">
        <v>2442</v>
      </c>
      <c r="H1988">
        <v>3.4438984438984441</v>
      </c>
      <c r="I1988" t="b">
        <v>0</v>
      </c>
    </row>
    <row r="1989" spans="1:9">
      <c r="A1989" s="1">
        <v>434</v>
      </c>
      <c r="B1989" t="s">
        <v>24</v>
      </c>
      <c r="C1989" t="s">
        <v>223</v>
      </c>
      <c r="D1989" t="s">
        <v>2689</v>
      </c>
      <c r="E1989">
        <v>18742</v>
      </c>
      <c r="F1989">
        <v>2412</v>
      </c>
      <c r="G1989">
        <v>1476</v>
      </c>
      <c r="H1989">
        <v>3.2682926829268291</v>
      </c>
      <c r="I1989" t="b">
        <v>0</v>
      </c>
    </row>
    <row r="1990" spans="1:9">
      <c r="A1990" s="1">
        <v>432</v>
      </c>
      <c r="B1990" t="s">
        <v>24</v>
      </c>
      <c r="C1990" t="s">
        <v>223</v>
      </c>
      <c r="D1990" t="s">
        <v>2652</v>
      </c>
      <c r="E1990">
        <v>26984</v>
      </c>
      <c r="F1990">
        <v>3668</v>
      </c>
      <c r="G1990">
        <v>2323</v>
      </c>
      <c r="H1990">
        <v>3.1579853637537671</v>
      </c>
      <c r="I1990" t="b">
        <v>0</v>
      </c>
    </row>
    <row r="1991" spans="1:9">
      <c r="A1991" s="1">
        <v>443</v>
      </c>
      <c r="B1991" t="s">
        <v>24</v>
      </c>
      <c r="C1991" t="s">
        <v>223</v>
      </c>
      <c r="D1991" t="s">
        <v>2778</v>
      </c>
      <c r="E1991">
        <v>19360</v>
      </c>
      <c r="F1991">
        <v>3237</v>
      </c>
      <c r="G1991">
        <v>1807</v>
      </c>
      <c r="H1991">
        <v>3.5827338129496402</v>
      </c>
      <c r="I1991" t="b">
        <v>0</v>
      </c>
    </row>
    <row r="1992" spans="1:9">
      <c r="A1992" s="1">
        <v>444</v>
      </c>
      <c r="B1992" t="s">
        <v>24</v>
      </c>
      <c r="C1992" t="s">
        <v>223</v>
      </c>
      <c r="D1992" t="s">
        <v>2582</v>
      </c>
      <c r="E1992">
        <v>25906</v>
      </c>
      <c r="F1992">
        <v>4474</v>
      </c>
      <c r="G1992">
        <v>2984</v>
      </c>
      <c r="H1992">
        <v>2.9986595174262729</v>
      </c>
      <c r="I1992" t="b">
        <v>0</v>
      </c>
    </row>
    <row r="1993" spans="1:9">
      <c r="A1993" s="1">
        <v>445</v>
      </c>
      <c r="B1993" t="s">
        <v>24</v>
      </c>
      <c r="C1993" t="s">
        <v>223</v>
      </c>
      <c r="D1993" t="s">
        <v>2757</v>
      </c>
      <c r="E1993">
        <v>24999</v>
      </c>
      <c r="F1993">
        <v>4216</v>
      </c>
      <c r="G1993">
        <v>2403</v>
      </c>
      <c r="H1993">
        <v>3.508947149396588</v>
      </c>
      <c r="I1993" t="b">
        <v>0</v>
      </c>
    </row>
    <row r="1994" spans="1:9">
      <c r="A1994" s="1">
        <v>437</v>
      </c>
      <c r="B1994" t="s">
        <v>24</v>
      </c>
      <c r="C1994" t="s">
        <v>223</v>
      </c>
      <c r="D1994" t="s">
        <v>2590</v>
      </c>
      <c r="E1994">
        <v>37894</v>
      </c>
      <c r="F1994">
        <v>5913</v>
      </c>
      <c r="G1994">
        <v>3928</v>
      </c>
      <c r="H1994">
        <v>3.0106924643584518</v>
      </c>
      <c r="I1994" t="b">
        <v>0</v>
      </c>
    </row>
    <row r="1995" spans="1:9">
      <c r="A1995" s="1">
        <v>438</v>
      </c>
      <c r="B1995" t="s">
        <v>24</v>
      </c>
      <c r="C1995" t="s">
        <v>223</v>
      </c>
      <c r="D1995" t="s">
        <v>2859</v>
      </c>
      <c r="E1995">
        <v>16230</v>
      </c>
      <c r="F1995">
        <v>2824</v>
      </c>
      <c r="G1995">
        <v>1403</v>
      </c>
      <c r="H1995">
        <v>4.025659301496793</v>
      </c>
      <c r="I1995" t="b">
        <v>0</v>
      </c>
    </row>
    <row r="1996" spans="1:9">
      <c r="A1996" s="1">
        <v>439</v>
      </c>
      <c r="B1996" t="s">
        <v>24</v>
      </c>
      <c r="C1996" t="s">
        <v>223</v>
      </c>
      <c r="D1996" t="s">
        <v>2837</v>
      </c>
      <c r="E1996">
        <v>19011</v>
      </c>
      <c r="F1996">
        <v>2853</v>
      </c>
      <c r="G1996">
        <v>1482</v>
      </c>
      <c r="H1996">
        <v>3.8502024291497969</v>
      </c>
      <c r="I1996" t="b">
        <v>0</v>
      </c>
    </row>
    <row r="1997" spans="1:9">
      <c r="A1997" s="1">
        <v>440</v>
      </c>
      <c r="B1997" t="s">
        <v>24</v>
      </c>
      <c r="C1997" t="s">
        <v>223</v>
      </c>
      <c r="D1997" t="s">
        <v>2395</v>
      </c>
      <c r="E1997">
        <v>30293</v>
      </c>
      <c r="F1997">
        <v>4654</v>
      </c>
      <c r="G1997">
        <v>3459</v>
      </c>
      <c r="H1997">
        <v>2.6909511419485401</v>
      </c>
      <c r="I1997" t="b">
        <v>0</v>
      </c>
    </row>
    <row r="1998" spans="1:9">
      <c r="A1998" s="1">
        <v>441</v>
      </c>
      <c r="B1998" t="s">
        <v>24</v>
      </c>
      <c r="C1998" t="s">
        <v>223</v>
      </c>
      <c r="D1998" t="s">
        <v>2452</v>
      </c>
      <c r="E1998">
        <v>36586</v>
      </c>
      <c r="F1998">
        <v>5832</v>
      </c>
      <c r="G1998">
        <v>4210</v>
      </c>
      <c r="H1998">
        <v>2.770546318289786</v>
      </c>
      <c r="I1998" t="b">
        <v>0</v>
      </c>
    </row>
    <row r="1999" spans="1:9">
      <c r="A1999" s="1">
        <v>442</v>
      </c>
      <c r="B1999" t="s">
        <v>24</v>
      </c>
      <c r="C1999" t="s">
        <v>223</v>
      </c>
      <c r="D1999" t="s">
        <v>2359</v>
      </c>
      <c r="E1999">
        <v>25457</v>
      </c>
      <c r="F1999">
        <v>4185</v>
      </c>
      <c r="G1999">
        <v>3180</v>
      </c>
      <c r="H1999">
        <v>2.632075471698113</v>
      </c>
      <c r="I1999" t="b">
        <v>0</v>
      </c>
    </row>
    <row r="2000" spans="1:9">
      <c r="A2000" s="1">
        <v>141</v>
      </c>
      <c r="B2000" t="s">
        <v>24</v>
      </c>
      <c r="C2000" t="s">
        <v>199</v>
      </c>
      <c r="D2000" t="s">
        <v>2113</v>
      </c>
      <c r="E2000">
        <v>23017</v>
      </c>
      <c r="F2000">
        <v>3508</v>
      </c>
      <c r="G2000">
        <v>3192</v>
      </c>
      <c r="H2000">
        <v>2.1979949874686722</v>
      </c>
      <c r="I2000" t="b">
        <v>0</v>
      </c>
    </row>
    <row r="2001" spans="1:9">
      <c r="A2001" s="1">
        <v>145</v>
      </c>
      <c r="B2001" t="s">
        <v>24</v>
      </c>
      <c r="C2001" t="s">
        <v>199</v>
      </c>
      <c r="D2001" t="s">
        <v>2282</v>
      </c>
      <c r="E2001">
        <v>20250</v>
      </c>
      <c r="F2001">
        <v>3362</v>
      </c>
      <c r="G2001">
        <v>2698</v>
      </c>
      <c r="H2001">
        <v>2.4922164566345439</v>
      </c>
      <c r="I2001" t="b">
        <v>0</v>
      </c>
    </row>
    <row r="2002" spans="1:9">
      <c r="A2002" s="1">
        <v>146</v>
      </c>
      <c r="B2002" t="s">
        <v>24</v>
      </c>
      <c r="C2002" t="s">
        <v>199</v>
      </c>
      <c r="D2002" t="s">
        <v>1822</v>
      </c>
      <c r="E2002">
        <v>19141</v>
      </c>
      <c r="F2002">
        <v>2579</v>
      </c>
      <c r="G2002">
        <v>2963</v>
      </c>
      <c r="H2002">
        <v>1.740803239959501</v>
      </c>
      <c r="I2002" t="b">
        <v>0</v>
      </c>
    </row>
    <row r="2003" spans="1:9">
      <c r="A2003" s="1">
        <v>147</v>
      </c>
      <c r="B2003" t="s">
        <v>24</v>
      </c>
      <c r="C2003" t="s">
        <v>199</v>
      </c>
      <c r="D2003" t="s">
        <v>1722</v>
      </c>
      <c r="E2003">
        <v>20757</v>
      </c>
      <c r="F2003">
        <v>2758</v>
      </c>
      <c r="G2003">
        <v>3560</v>
      </c>
      <c r="H2003">
        <v>1.5494382022471911</v>
      </c>
      <c r="I2003" t="b">
        <v>0</v>
      </c>
    </row>
    <row r="2004" spans="1:9">
      <c r="A2004" s="1">
        <v>144</v>
      </c>
      <c r="B2004" t="s">
        <v>24</v>
      </c>
      <c r="C2004" t="s">
        <v>199</v>
      </c>
      <c r="D2004" t="s">
        <v>2733</v>
      </c>
      <c r="E2004">
        <v>34488</v>
      </c>
      <c r="F2004">
        <v>5112</v>
      </c>
      <c r="G2004">
        <v>2996</v>
      </c>
      <c r="H2004">
        <v>3.4125500667556738</v>
      </c>
      <c r="I2004" t="b">
        <v>0</v>
      </c>
    </row>
    <row r="2005" spans="1:9">
      <c r="A2005" s="1">
        <v>140</v>
      </c>
      <c r="B2005" t="s">
        <v>24</v>
      </c>
      <c r="C2005" t="s">
        <v>199</v>
      </c>
      <c r="D2005" t="s">
        <v>2073</v>
      </c>
      <c r="E2005">
        <v>30372</v>
      </c>
      <c r="F2005">
        <v>4297</v>
      </c>
      <c r="G2005">
        <v>4008</v>
      </c>
      <c r="H2005">
        <v>2.144211576846307</v>
      </c>
      <c r="I2005" t="b">
        <v>0</v>
      </c>
    </row>
    <row r="2006" spans="1:9">
      <c r="A2006" s="1">
        <v>142</v>
      </c>
      <c r="B2006" t="s">
        <v>24</v>
      </c>
      <c r="C2006" t="s">
        <v>199</v>
      </c>
      <c r="D2006" t="s">
        <v>2057</v>
      </c>
      <c r="E2006">
        <v>31936</v>
      </c>
      <c r="F2006">
        <v>4704</v>
      </c>
      <c r="G2006">
        <v>4464</v>
      </c>
      <c r="H2006">
        <v>2.10752688172043</v>
      </c>
      <c r="I2006" t="b">
        <v>0</v>
      </c>
    </row>
    <row r="2007" spans="1:9">
      <c r="A2007" s="1">
        <v>143</v>
      </c>
      <c r="B2007" t="s">
        <v>24</v>
      </c>
      <c r="C2007" t="s">
        <v>199</v>
      </c>
      <c r="D2007" t="s">
        <v>1912</v>
      </c>
      <c r="E2007">
        <v>30536</v>
      </c>
      <c r="F2007">
        <v>4221</v>
      </c>
      <c r="G2007">
        <v>4479</v>
      </c>
      <c r="H2007">
        <v>1.884795713328868</v>
      </c>
      <c r="I2007" t="b">
        <v>0</v>
      </c>
    </row>
    <row r="2008" spans="1:9">
      <c r="A2008" s="1">
        <v>148</v>
      </c>
      <c r="B2008" t="s">
        <v>24</v>
      </c>
      <c r="C2008" t="s">
        <v>199</v>
      </c>
      <c r="D2008" t="s">
        <v>1977</v>
      </c>
      <c r="E2008">
        <v>22553</v>
      </c>
      <c r="F2008">
        <v>3174</v>
      </c>
      <c r="G2008">
        <v>3202</v>
      </c>
      <c r="H2008">
        <v>1.9825109306683319</v>
      </c>
      <c r="I2008" t="b">
        <v>0</v>
      </c>
    </row>
    <row r="2009" spans="1:9">
      <c r="A2009" s="1">
        <v>149</v>
      </c>
      <c r="B2009" t="s">
        <v>24</v>
      </c>
      <c r="C2009" t="s">
        <v>199</v>
      </c>
      <c r="D2009" t="s">
        <v>1839</v>
      </c>
      <c r="E2009">
        <v>22571</v>
      </c>
      <c r="F2009">
        <v>3111</v>
      </c>
      <c r="G2009">
        <v>3510</v>
      </c>
      <c r="H2009">
        <v>1.772649572649573</v>
      </c>
      <c r="I2009" t="b">
        <v>0</v>
      </c>
    </row>
    <row r="2010" spans="1:9">
      <c r="A2010" s="1">
        <v>150</v>
      </c>
      <c r="B2010" t="s">
        <v>24</v>
      </c>
      <c r="C2010" t="s">
        <v>199</v>
      </c>
      <c r="D2010" t="s">
        <v>2116</v>
      </c>
      <c r="E2010">
        <v>23519</v>
      </c>
      <c r="F2010">
        <v>3770</v>
      </c>
      <c r="G2010">
        <v>3419</v>
      </c>
      <c r="H2010">
        <v>2.20532319391635</v>
      </c>
      <c r="I2010" t="b">
        <v>0</v>
      </c>
    </row>
    <row r="2011" spans="1:9">
      <c r="A2011" s="1">
        <v>151</v>
      </c>
      <c r="B2011" t="s">
        <v>24</v>
      </c>
      <c r="C2011" t="s">
        <v>199</v>
      </c>
      <c r="D2011" t="s">
        <v>1740</v>
      </c>
      <c r="E2011">
        <v>20751</v>
      </c>
      <c r="F2011">
        <v>2700</v>
      </c>
      <c r="G2011">
        <v>3407</v>
      </c>
      <c r="H2011">
        <v>1.584972116231288</v>
      </c>
      <c r="I2011" t="b">
        <v>0</v>
      </c>
    </row>
    <row r="2012" spans="1:9">
      <c r="A2012" s="1">
        <v>152</v>
      </c>
      <c r="B2012" t="s">
        <v>24</v>
      </c>
      <c r="C2012" t="s">
        <v>199</v>
      </c>
      <c r="D2012" t="s">
        <v>1802</v>
      </c>
      <c r="E2012">
        <v>32942</v>
      </c>
      <c r="F2012">
        <v>4438</v>
      </c>
      <c r="G2012">
        <v>5186</v>
      </c>
      <c r="H2012">
        <v>1.7115310451214809</v>
      </c>
      <c r="I2012" t="b">
        <v>0</v>
      </c>
    </row>
    <row r="2013" spans="1:9">
      <c r="A2013" s="1">
        <v>268</v>
      </c>
      <c r="B2013" t="s">
        <v>24</v>
      </c>
      <c r="C2013" t="s">
        <v>151</v>
      </c>
      <c r="D2013" t="s">
        <v>2804</v>
      </c>
      <c r="E2013">
        <v>21858</v>
      </c>
      <c r="F2013">
        <v>3457</v>
      </c>
      <c r="G2013">
        <v>1889</v>
      </c>
      <c r="H2013">
        <v>3.6601376389624138</v>
      </c>
      <c r="I2013" t="b">
        <v>0</v>
      </c>
    </row>
    <row r="2014" spans="1:9">
      <c r="A2014" s="1">
        <v>269</v>
      </c>
      <c r="B2014" t="s">
        <v>24</v>
      </c>
      <c r="C2014" t="s">
        <v>151</v>
      </c>
      <c r="D2014" t="s">
        <v>2028</v>
      </c>
      <c r="E2014">
        <v>17317</v>
      </c>
      <c r="F2014">
        <v>2760</v>
      </c>
      <c r="G2014">
        <v>2676</v>
      </c>
      <c r="H2014">
        <v>2.0627802690582961</v>
      </c>
      <c r="I2014" t="b">
        <v>0</v>
      </c>
    </row>
    <row r="2015" spans="1:9">
      <c r="A2015" s="1">
        <v>270</v>
      </c>
      <c r="B2015" t="s">
        <v>24</v>
      </c>
      <c r="C2015" t="s">
        <v>151</v>
      </c>
      <c r="D2015" t="s">
        <v>2213</v>
      </c>
      <c r="E2015">
        <v>18245</v>
      </c>
      <c r="F2015">
        <v>2994</v>
      </c>
      <c r="G2015">
        <v>2534</v>
      </c>
      <c r="H2015">
        <v>2.3630623520126282</v>
      </c>
      <c r="I2015" t="b">
        <v>0</v>
      </c>
    </row>
    <row r="2016" spans="1:9">
      <c r="A2016" s="1">
        <v>273</v>
      </c>
      <c r="B2016" t="s">
        <v>24</v>
      </c>
      <c r="C2016" t="s">
        <v>151</v>
      </c>
      <c r="D2016" t="s">
        <v>2552</v>
      </c>
      <c r="E2016">
        <v>20700</v>
      </c>
      <c r="F2016">
        <v>3521</v>
      </c>
      <c r="G2016">
        <v>2398</v>
      </c>
      <c r="H2016">
        <v>2.9366138448707262</v>
      </c>
      <c r="I2016" t="b">
        <v>0</v>
      </c>
    </row>
    <row r="2017" spans="1:9">
      <c r="A2017" s="1">
        <v>258</v>
      </c>
      <c r="B2017" t="s">
        <v>24</v>
      </c>
      <c r="C2017" t="s">
        <v>151</v>
      </c>
      <c r="D2017" t="s">
        <v>2949</v>
      </c>
      <c r="E2017">
        <v>22539</v>
      </c>
      <c r="F2017">
        <v>4760</v>
      </c>
      <c r="G2017">
        <v>2104</v>
      </c>
      <c r="H2017">
        <v>4.5247148288973387</v>
      </c>
      <c r="I2017" t="b">
        <v>0</v>
      </c>
    </row>
    <row r="2018" spans="1:9">
      <c r="A2018" s="1">
        <v>259</v>
      </c>
      <c r="B2018" t="s">
        <v>24</v>
      </c>
      <c r="C2018" t="s">
        <v>151</v>
      </c>
      <c r="D2018" t="s">
        <v>2676</v>
      </c>
      <c r="E2018">
        <v>21932</v>
      </c>
      <c r="F2018">
        <v>3371</v>
      </c>
      <c r="G2018">
        <v>2086</v>
      </c>
      <c r="H2018">
        <v>3.2320230105465</v>
      </c>
      <c r="I2018" t="b">
        <v>0</v>
      </c>
    </row>
    <row r="2019" spans="1:9">
      <c r="A2019" s="1">
        <v>260</v>
      </c>
      <c r="B2019" t="s">
        <v>24</v>
      </c>
      <c r="C2019" t="s">
        <v>151</v>
      </c>
      <c r="D2019" t="s">
        <v>2229</v>
      </c>
      <c r="E2019">
        <v>36703</v>
      </c>
      <c r="F2019">
        <v>5381</v>
      </c>
      <c r="G2019">
        <v>4496</v>
      </c>
      <c r="H2019">
        <v>2.3936832740213529</v>
      </c>
      <c r="I2019" t="b">
        <v>0</v>
      </c>
    </row>
    <row r="2020" spans="1:9">
      <c r="A2020" s="1">
        <v>271</v>
      </c>
      <c r="B2020" t="s">
        <v>24</v>
      </c>
      <c r="C2020" t="s">
        <v>151</v>
      </c>
      <c r="D2020" t="s">
        <v>2750</v>
      </c>
      <c r="E2020">
        <v>32947</v>
      </c>
      <c r="F2020">
        <v>4687</v>
      </c>
      <c r="G2020">
        <v>2703</v>
      </c>
      <c r="H2020">
        <v>3.4679985201627819</v>
      </c>
      <c r="I2020" t="b">
        <v>0</v>
      </c>
    </row>
    <row r="2021" spans="1:9">
      <c r="A2021" s="1">
        <v>274</v>
      </c>
      <c r="B2021" t="s">
        <v>24</v>
      </c>
      <c r="C2021" t="s">
        <v>151</v>
      </c>
      <c r="D2021" t="s">
        <v>2519</v>
      </c>
      <c r="E2021">
        <v>30046</v>
      </c>
      <c r="F2021">
        <v>4626</v>
      </c>
      <c r="G2021">
        <v>3219</v>
      </c>
      <c r="H2021">
        <v>2.8741845293569428</v>
      </c>
      <c r="I2021" t="b">
        <v>0</v>
      </c>
    </row>
    <row r="2022" spans="1:9">
      <c r="A2022" s="1">
        <v>275</v>
      </c>
      <c r="B2022" t="s">
        <v>24</v>
      </c>
      <c r="C2022" t="s">
        <v>151</v>
      </c>
      <c r="D2022" t="s">
        <v>2194</v>
      </c>
      <c r="E2022">
        <v>25216</v>
      </c>
      <c r="F2022">
        <v>3889</v>
      </c>
      <c r="G2022">
        <v>3339</v>
      </c>
      <c r="H2022">
        <v>2.329439952081461</v>
      </c>
      <c r="I2022" t="b">
        <v>0</v>
      </c>
    </row>
    <row r="2023" spans="1:9">
      <c r="A2023" s="1">
        <v>276</v>
      </c>
      <c r="B2023" t="s">
        <v>24</v>
      </c>
      <c r="C2023" t="s">
        <v>151</v>
      </c>
      <c r="D2023" t="s">
        <v>2313</v>
      </c>
      <c r="E2023">
        <v>26861</v>
      </c>
      <c r="F2023">
        <v>4430</v>
      </c>
      <c r="G2023">
        <v>3462</v>
      </c>
      <c r="H2023">
        <v>2.5592143269786249</v>
      </c>
      <c r="I2023" t="b">
        <v>0</v>
      </c>
    </row>
    <row r="2024" spans="1:9">
      <c r="A2024" s="1">
        <v>257</v>
      </c>
      <c r="B2024" t="s">
        <v>24</v>
      </c>
      <c r="C2024" t="s">
        <v>151</v>
      </c>
      <c r="D2024" t="s">
        <v>2929</v>
      </c>
      <c r="E2024">
        <v>42161</v>
      </c>
      <c r="F2024">
        <v>6555</v>
      </c>
      <c r="G2024">
        <v>2979</v>
      </c>
      <c r="H2024">
        <v>4.4008056394763342</v>
      </c>
      <c r="I2024" t="b">
        <v>0</v>
      </c>
    </row>
    <row r="2025" spans="1:9">
      <c r="A2025" s="1">
        <v>272</v>
      </c>
      <c r="B2025" t="s">
        <v>24</v>
      </c>
      <c r="C2025" t="s">
        <v>151</v>
      </c>
      <c r="D2025" t="s">
        <v>2806</v>
      </c>
      <c r="E2025">
        <v>39046</v>
      </c>
      <c r="F2025">
        <v>5903</v>
      </c>
      <c r="G2025">
        <v>3209</v>
      </c>
      <c r="H2025">
        <v>3.6790277344967279</v>
      </c>
      <c r="I2025" t="b">
        <v>0</v>
      </c>
    </row>
    <row r="2026" spans="1:9">
      <c r="A2026" s="1">
        <v>265</v>
      </c>
      <c r="B2026" t="s">
        <v>24</v>
      </c>
      <c r="C2026" t="s">
        <v>151</v>
      </c>
      <c r="D2026" t="s">
        <v>2868</v>
      </c>
      <c r="E2026">
        <v>36439</v>
      </c>
      <c r="F2026">
        <v>6565</v>
      </c>
      <c r="G2026">
        <v>3236</v>
      </c>
      <c r="H2026">
        <v>4.0574783683559952</v>
      </c>
      <c r="I2026" t="b">
        <v>0</v>
      </c>
    </row>
    <row r="2027" spans="1:9">
      <c r="A2027" s="1">
        <v>261</v>
      </c>
      <c r="B2027" t="s">
        <v>24</v>
      </c>
      <c r="C2027" t="s">
        <v>151</v>
      </c>
      <c r="D2027" t="s">
        <v>2704</v>
      </c>
      <c r="E2027">
        <v>50902</v>
      </c>
      <c r="F2027">
        <v>9092</v>
      </c>
      <c r="G2027">
        <v>5475</v>
      </c>
      <c r="H2027">
        <v>3.321278538812785</v>
      </c>
      <c r="I2027" t="b">
        <v>0</v>
      </c>
    </row>
    <row r="2028" spans="1:9">
      <c r="A2028" s="1">
        <v>262</v>
      </c>
      <c r="B2028" t="s">
        <v>24</v>
      </c>
      <c r="C2028" t="s">
        <v>151</v>
      </c>
      <c r="D2028" t="s">
        <v>2761</v>
      </c>
      <c r="E2028">
        <v>20049</v>
      </c>
      <c r="F2028">
        <v>3369</v>
      </c>
      <c r="G2028">
        <v>1911</v>
      </c>
      <c r="H2028">
        <v>3.525902668759811</v>
      </c>
      <c r="I2028" t="b">
        <v>0</v>
      </c>
    </row>
    <row r="2029" spans="1:9">
      <c r="A2029" s="1">
        <v>263</v>
      </c>
      <c r="B2029" t="s">
        <v>24</v>
      </c>
      <c r="C2029" t="s">
        <v>151</v>
      </c>
      <c r="D2029" t="s">
        <v>2525</v>
      </c>
      <c r="E2029">
        <v>23860</v>
      </c>
      <c r="F2029">
        <v>3834</v>
      </c>
      <c r="G2029">
        <v>2663</v>
      </c>
      <c r="H2029">
        <v>2.8794592564776571</v>
      </c>
      <c r="I2029" t="b">
        <v>0</v>
      </c>
    </row>
    <row r="2030" spans="1:9">
      <c r="A2030" s="1">
        <v>264</v>
      </c>
      <c r="B2030" t="s">
        <v>24</v>
      </c>
      <c r="C2030" t="s">
        <v>151</v>
      </c>
      <c r="D2030" t="s">
        <v>2575</v>
      </c>
      <c r="E2030">
        <v>23083</v>
      </c>
      <c r="F2030">
        <v>3684</v>
      </c>
      <c r="G2030">
        <v>2468</v>
      </c>
      <c r="H2030">
        <v>2.9854132901134518</v>
      </c>
      <c r="I2030" t="b">
        <v>0</v>
      </c>
    </row>
    <row r="2031" spans="1:9">
      <c r="A2031" s="1">
        <v>266</v>
      </c>
      <c r="B2031" t="s">
        <v>24</v>
      </c>
      <c r="C2031" t="s">
        <v>151</v>
      </c>
      <c r="D2031" t="s">
        <v>2776</v>
      </c>
      <c r="E2031">
        <v>25502</v>
      </c>
      <c r="F2031">
        <v>4340</v>
      </c>
      <c r="G2031">
        <v>2426</v>
      </c>
      <c r="H2031">
        <v>3.5779060181368512</v>
      </c>
      <c r="I2031" t="b">
        <v>0</v>
      </c>
    </row>
    <row r="2032" spans="1:9">
      <c r="A2032" s="1">
        <v>267</v>
      </c>
      <c r="B2032" t="s">
        <v>24</v>
      </c>
      <c r="C2032" t="s">
        <v>151</v>
      </c>
      <c r="D2032" t="s">
        <v>2729</v>
      </c>
      <c r="E2032">
        <v>27091</v>
      </c>
      <c r="F2032">
        <v>4834</v>
      </c>
      <c r="G2032">
        <v>2843</v>
      </c>
      <c r="H2032">
        <v>3.4006331340133662</v>
      </c>
      <c r="I2032" t="b">
        <v>0</v>
      </c>
    </row>
    <row r="2033" spans="1:9">
      <c r="A2033" s="1">
        <v>344</v>
      </c>
      <c r="B2033" t="s">
        <v>24</v>
      </c>
      <c r="C2033" t="s">
        <v>202</v>
      </c>
      <c r="D2033" t="s">
        <v>2979</v>
      </c>
      <c r="E2033">
        <v>17538</v>
      </c>
      <c r="F2033">
        <v>4013</v>
      </c>
      <c r="G2033">
        <v>1630</v>
      </c>
      <c r="H2033">
        <v>4.9239263803680986</v>
      </c>
      <c r="I2033" t="b">
        <v>0</v>
      </c>
    </row>
    <row r="2034" spans="1:9">
      <c r="A2034" s="1">
        <v>360</v>
      </c>
      <c r="B2034" t="s">
        <v>24</v>
      </c>
      <c r="C2034" t="s">
        <v>202</v>
      </c>
      <c r="D2034" t="s">
        <v>2109</v>
      </c>
      <c r="E2034">
        <v>30292</v>
      </c>
      <c r="F2034">
        <v>4224</v>
      </c>
      <c r="G2034">
        <v>3864</v>
      </c>
      <c r="H2034">
        <v>2.1863354037267082</v>
      </c>
      <c r="I2034" t="b">
        <v>0</v>
      </c>
    </row>
    <row r="2035" spans="1:9">
      <c r="A2035" s="1">
        <v>355</v>
      </c>
      <c r="B2035" t="s">
        <v>24</v>
      </c>
      <c r="C2035" t="s">
        <v>202</v>
      </c>
      <c r="D2035" t="s">
        <v>2483</v>
      </c>
      <c r="E2035">
        <v>17241</v>
      </c>
      <c r="F2035">
        <v>2635</v>
      </c>
      <c r="G2035">
        <v>1871</v>
      </c>
      <c r="H2035">
        <v>2.816675574559059</v>
      </c>
      <c r="I2035" t="b">
        <v>0</v>
      </c>
    </row>
    <row r="2036" spans="1:9">
      <c r="A2036" s="1">
        <v>349</v>
      </c>
      <c r="B2036" t="s">
        <v>24</v>
      </c>
      <c r="C2036" t="s">
        <v>202</v>
      </c>
      <c r="D2036" t="s">
        <v>1490</v>
      </c>
      <c r="E2036">
        <v>17881</v>
      </c>
      <c r="F2036">
        <v>3792</v>
      </c>
      <c r="G2036">
        <v>1915</v>
      </c>
      <c r="H2036">
        <v>3.9603133159268928</v>
      </c>
      <c r="I2036" t="b">
        <v>0</v>
      </c>
    </row>
    <row r="2037" spans="1:9">
      <c r="A2037" s="1">
        <v>357</v>
      </c>
      <c r="B2037" t="s">
        <v>24</v>
      </c>
      <c r="C2037" t="s">
        <v>202</v>
      </c>
      <c r="D2037" t="s">
        <v>2836</v>
      </c>
      <c r="E2037">
        <v>22872</v>
      </c>
      <c r="F2037">
        <v>3958</v>
      </c>
      <c r="G2037">
        <v>2056</v>
      </c>
      <c r="H2037">
        <v>3.850194552529183</v>
      </c>
      <c r="I2037" t="b">
        <v>0</v>
      </c>
    </row>
    <row r="2038" spans="1:9">
      <c r="A2038" s="1">
        <v>359</v>
      </c>
      <c r="B2038" t="s">
        <v>24</v>
      </c>
      <c r="C2038" t="s">
        <v>202</v>
      </c>
      <c r="D2038" t="s">
        <v>1991</v>
      </c>
      <c r="E2038">
        <v>33362</v>
      </c>
      <c r="F2038">
        <v>5036</v>
      </c>
      <c r="G2038">
        <v>3733</v>
      </c>
      <c r="H2038">
        <v>2.6980980444682561</v>
      </c>
      <c r="I2038" t="b">
        <v>0</v>
      </c>
    </row>
    <row r="2039" spans="1:9">
      <c r="A2039" s="1">
        <v>340</v>
      </c>
      <c r="B2039" t="s">
        <v>24</v>
      </c>
      <c r="C2039" t="s">
        <v>202</v>
      </c>
      <c r="D2039" t="s">
        <v>2448</v>
      </c>
      <c r="E2039">
        <v>25813</v>
      </c>
      <c r="F2039">
        <v>4393</v>
      </c>
      <c r="G2039">
        <v>3183</v>
      </c>
      <c r="H2039">
        <v>2.7602890355011001</v>
      </c>
      <c r="I2039" t="b">
        <v>0</v>
      </c>
    </row>
    <row r="2040" spans="1:9">
      <c r="A2040" s="1">
        <v>358</v>
      </c>
      <c r="B2040" t="s">
        <v>24</v>
      </c>
      <c r="C2040" t="s">
        <v>202</v>
      </c>
      <c r="D2040" t="s">
        <v>1768</v>
      </c>
      <c r="E2040">
        <v>28506</v>
      </c>
      <c r="F2040">
        <v>3658</v>
      </c>
      <c r="G2040">
        <v>4370</v>
      </c>
      <c r="H2040">
        <v>1.6741418764302061</v>
      </c>
      <c r="I2040" t="b">
        <v>0</v>
      </c>
    </row>
    <row r="2041" spans="1:9">
      <c r="A2041" s="1">
        <v>352</v>
      </c>
      <c r="B2041" t="s">
        <v>24</v>
      </c>
      <c r="C2041" t="s">
        <v>202</v>
      </c>
      <c r="D2041" t="s">
        <v>2769</v>
      </c>
      <c r="E2041">
        <v>24003</v>
      </c>
      <c r="F2041">
        <v>4428</v>
      </c>
      <c r="G2041">
        <v>2487</v>
      </c>
      <c r="H2041">
        <v>3.5609167671893851</v>
      </c>
      <c r="I2041" t="b">
        <v>0</v>
      </c>
    </row>
    <row r="2042" spans="1:9">
      <c r="A2042" s="1">
        <v>350</v>
      </c>
      <c r="B2042" t="s">
        <v>24</v>
      </c>
      <c r="C2042" t="s">
        <v>202</v>
      </c>
      <c r="D2042" t="s">
        <v>2879</v>
      </c>
      <c r="E2042">
        <v>23220</v>
      </c>
      <c r="F2042">
        <v>4950</v>
      </c>
      <c r="G2042">
        <v>2412</v>
      </c>
      <c r="H2042">
        <v>4.1044776119402986</v>
      </c>
      <c r="I2042" t="b">
        <v>0</v>
      </c>
    </row>
    <row r="2043" spans="1:9">
      <c r="A2043" s="1">
        <v>342</v>
      </c>
      <c r="B2043" t="s">
        <v>24</v>
      </c>
      <c r="C2043" t="s">
        <v>202</v>
      </c>
      <c r="D2043" t="s">
        <v>2204</v>
      </c>
      <c r="E2043">
        <v>34099</v>
      </c>
      <c r="F2043">
        <v>4937</v>
      </c>
      <c r="G2043">
        <v>4197</v>
      </c>
      <c r="H2043">
        <v>2.3526328329759352</v>
      </c>
      <c r="I2043" t="b">
        <v>0</v>
      </c>
    </row>
    <row r="2044" spans="1:9">
      <c r="A2044" s="1">
        <v>354</v>
      </c>
      <c r="B2044" t="s">
        <v>24</v>
      </c>
      <c r="C2044" t="s">
        <v>202</v>
      </c>
      <c r="D2044" t="s">
        <v>3066</v>
      </c>
      <c r="E2044">
        <v>18756</v>
      </c>
      <c r="F2044">
        <v>5601</v>
      </c>
      <c r="G2044">
        <v>1445</v>
      </c>
      <c r="H2044">
        <v>7.7522491349480971</v>
      </c>
      <c r="I2044" t="b">
        <v>0</v>
      </c>
    </row>
    <row r="2045" spans="1:9">
      <c r="A2045" s="1">
        <v>353</v>
      </c>
      <c r="B2045" t="s">
        <v>24</v>
      </c>
      <c r="C2045" t="s">
        <v>202</v>
      </c>
      <c r="D2045" t="s">
        <v>2619</v>
      </c>
      <c r="E2045">
        <v>24307</v>
      </c>
      <c r="F2045">
        <v>4521</v>
      </c>
      <c r="G2045">
        <v>2542</v>
      </c>
      <c r="H2045">
        <v>3.5570416994492531</v>
      </c>
      <c r="I2045" t="b">
        <v>0</v>
      </c>
    </row>
    <row r="2046" spans="1:9">
      <c r="A2046" s="1">
        <v>351</v>
      </c>
      <c r="B2046" t="s">
        <v>24</v>
      </c>
      <c r="C2046" t="s">
        <v>202</v>
      </c>
      <c r="D2046" t="s">
        <v>2412</v>
      </c>
      <c r="E2046">
        <v>18786</v>
      </c>
      <c r="F2046">
        <v>3346</v>
      </c>
      <c r="G2046">
        <v>2469</v>
      </c>
      <c r="H2046">
        <v>2.710409072498988</v>
      </c>
      <c r="I2046" t="b">
        <v>0</v>
      </c>
    </row>
    <row r="2047" spans="1:9">
      <c r="A2047" s="1">
        <v>346</v>
      </c>
      <c r="B2047" t="s">
        <v>24</v>
      </c>
      <c r="C2047" t="s">
        <v>202</v>
      </c>
      <c r="D2047" t="s">
        <v>2580</v>
      </c>
      <c r="E2047">
        <v>35641</v>
      </c>
      <c r="F2047">
        <v>6020</v>
      </c>
      <c r="G2047">
        <v>4018</v>
      </c>
      <c r="H2047">
        <v>2.996515679442509</v>
      </c>
      <c r="I2047" t="b">
        <v>0</v>
      </c>
    </row>
    <row r="2048" spans="1:9">
      <c r="A2048" s="1">
        <v>348</v>
      </c>
      <c r="B2048" t="s">
        <v>24</v>
      </c>
      <c r="C2048" t="s">
        <v>202</v>
      </c>
      <c r="D2048" t="s">
        <v>2818</v>
      </c>
      <c r="E2048">
        <v>27968</v>
      </c>
      <c r="F2048">
        <v>5521</v>
      </c>
      <c r="G2048">
        <v>2968</v>
      </c>
      <c r="H2048">
        <v>3.7203504043126689</v>
      </c>
      <c r="I2048" t="b">
        <v>0</v>
      </c>
    </row>
    <row r="2049" spans="1:9">
      <c r="A2049" s="1">
        <v>356</v>
      </c>
      <c r="B2049" t="s">
        <v>24</v>
      </c>
      <c r="C2049" t="s">
        <v>202</v>
      </c>
      <c r="D2049" t="s">
        <v>2632</v>
      </c>
      <c r="E2049">
        <v>17942</v>
      </c>
      <c r="F2049">
        <v>3237</v>
      </c>
      <c r="G2049">
        <v>2080</v>
      </c>
      <c r="H2049">
        <v>3.1124999999999998</v>
      </c>
      <c r="I2049" t="b">
        <v>0</v>
      </c>
    </row>
    <row r="2050" spans="1:9">
      <c r="A2050" s="1">
        <v>347</v>
      </c>
      <c r="B2050" t="s">
        <v>24</v>
      </c>
      <c r="C2050" t="s">
        <v>202</v>
      </c>
      <c r="D2050" t="s">
        <v>1066</v>
      </c>
      <c r="E2050">
        <v>14437</v>
      </c>
      <c r="F2050">
        <v>3084</v>
      </c>
      <c r="G2050">
        <v>1812</v>
      </c>
      <c r="H2050">
        <v>3.4039735099337749</v>
      </c>
      <c r="I2050" t="b">
        <v>0</v>
      </c>
    </row>
    <row r="2051" spans="1:9">
      <c r="A2051" s="1">
        <v>345</v>
      </c>
      <c r="B2051" t="s">
        <v>24</v>
      </c>
      <c r="C2051" t="s">
        <v>202</v>
      </c>
      <c r="D2051" t="s">
        <v>2863</v>
      </c>
      <c r="E2051">
        <v>32311</v>
      </c>
      <c r="F2051">
        <v>7154</v>
      </c>
      <c r="G2051">
        <v>3539</v>
      </c>
      <c r="H2051">
        <v>4.0429499858717151</v>
      </c>
      <c r="I2051" t="b">
        <v>0</v>
      </c>
    </row>
    <row r="2052" spans="1:9">
      <c r="A2052" s="1">
        <v>341</v>
      </c>
      <c r="B2052" t="s">
        <v>24</v>
      </c>
      <c r="C2052" t="s">
        <v>202</v>
      </c>
      <c r="D2052" t="s">
        <v>2463</v>
      </c>
      <c r="E2052">
        <v>16384</v>
      </c>
      <c r="F2052">
        <v>2718</v>
      </c>
      <c r="G2052">
        <v>1948</v>
      </c>
      <c r="H2052">
        <v>2.7905544147843941</v>
      </c>
      <c r="I2052" t="b">
        <v>0</v>
      </c>
    </row>
    <row r="2053" spans="1:9">
      <c r="A2053" s="1">
        <v>343</v>
      </c>
      <c r="B2053" t="s">
        <v>24</v>
      </c>
      <c r="C2053" t="s">
        <v>202</v>
      </c>
      <c r="D2053" t="s">
        <v>2860</v>
      </c>
      <c r="E2053">
        <v>29166</v>
      </c>
      <c r="F2053">
        <v>6436</v>
      </c>
      <c r="G2053">
        <v>3191</v>
      </c>
      <c r="H2053">
        <v>4.0338451895957377</v>
      </c>
      <c r="I2053" t="b">
        <v>0</v>
      </c>
    </row>
    <row r="2054" spans="1:9">
      <c r="A2054" s="1">
        <v>78</v>
      </c>
      <c r="B2054" t="s">
        <v>24</v>
      </c>
      <c r="C2054" t="s">
        <v>224</v>
      </c>
      <c r="D2054" t="s">
        <v>2764</v>
      </c>
      <c r="E2054">
        <v>37032</v>
      </c>
      <c r="F2054">
        <v>4871</v>
      </c>
      <c r="G2054">
        <v>2756</v>
      </c>
      <c r="H2054">
        <v>3.5348330914368651</v>
      </c>
      <c r="I2054" t="b">
        <v>0</v>
      </c>
    </row>
    <row r="2055" spans="1:9">
      <c r="A2055" s="1">
        <v>83</v>
      </c>
      <c r="B2055" t="s">
        <v>24</v>
      </c>
      <c r="C2055" t="s">
        <v>224</v>
      </c>
      <c r="D2055" t="s">
        <v>2848</v>
      </c>
      <c r="E2055">
        <v>22177</v>
      </c>
      <c r="F2055">
        <v>4440</v>
      </c>
      <c r="G2055">
        <v>2256</v>
      </c>
      <c r="H2055">
        <v>3.936170212765957</v>
      </c>
      <c r="I2055" t="b">
        <v>0</v>
      </c>
    </row>
    <row r="2056" spans="1:9">
      <c r="A2056" s="1">
        <v>84</v>
      </c>
      <c r="B2056" t="s">
        <v>24</v>
      </c>
      <c r="C2056" t="s">
        <v>224</v>
      </c>
      <c r="D2056" t="s">
        <v>2462</v>
      </c>
      <c r="E2056">
        <v>27107</v>
      </c>
      <c r="F2056">
        <v>4156</v>
      </c>
      <c r="G2056">
        <v>2979</v>
      </c>
      <c r="H2056">
        <v>2.790198053037932</v>
      </c>
      <c r="I2056" t="b">
        <v>0</v>
      </c>
    </row>
    <row r="2057" spans="1:9">
      <c r="A2057" s="1">
        <v>85</v>
      </c>
      <c r="B2057" t="s">
        <v>24</v>
      </c>
      <c r="C2057" t="s">
        <v>224</v>
      </c>
      <c r="D2057" t="s">
        <v>2810</v>
      </c>
      <c r="E2057">
        <v>29285</v>
      </c>
      <c r="F2057">
        <v>4993</v>
      </c>
      <c r="G2057">
        <v>2703</v>
      </c>
      <c r="H2057">
        <v>3.6944136145024049</v>
      </c>
      <c r="I2057" t="b">
        <v>0</v>
      </c>
    </row>
    <row r="2058" spans="1:9">
      <c r="A2058" s="1">
        <v>72</v>
      </c>
      <c r="B2058" t="s">
        <v>24</v>
      </c>
      <c r="C2058" t="s">
        <v>224</v>
      </c>
      <c r="D2058" t="s">
        <v>2786</v>
      </c>
      <c r="E2058">
        <v>20839</v>
      </c>
      <c r="F2058">
        <v>4059</v>
      </c>
      <c r="G2058">
        <v>2259</v>
      </c>
      <c r="H2058">
        <v>3.593625498007968</v>
      </c>
      <c r="I2058" t="b">
        <v>0</v>
      </c>
    </row>
    <row r="2059" spans="1:9">
      <c r="A2059" s="1">
        <v>77</v>
      </c>
      <c r="B2059" t="s">
        <v>24</v>
      </c>
      <c r="C2059" t="s">
        <v>224</v>
      </c>
      <c r="D2059" t="s">
        <v>2922</v>
      </c>
      <c r="E2059">
        <v>10924</v>
      </c>
      <c r="F2059">
        <v>2549</v>
      </c>
      <c r="G2059">
        <v>1173</v>
      </c>
      <c r="H2059">
        <v>4.3461210571184994</v>
      </c>
      <c r="I2059" t="b">
        <v>0</v>
      </c>
    </row>
    <row r="2060" spans="1:9">
      <c r="A2060" s="1">
        <v>79</v>
      </c>
      <c r="B2060" t="s">
        <v>24</v>
      </c>
      <c r="C2060" t="s">
        <v>224</v>
      </c>
      <c r="D2060" t="s">
        <v>2691</v>
      </c>
      <c r="E2060">
        <v>23374</v>
      </c>
      <c r="F2060">
        <v>4168</v>
      </c>
      <c r="G2060">
        <v>2550</v>
      </c>
      <c r="H2060">
        <v>3.2690196078431368</v>
      </c>
      <c r="I2060" t="b">
        <v>0</v>
      </c>
    </row>
    <row r="2061" spans="1:9">
      <c r="A2061" s="1">
        <v>80</v>
      </c>
      <c r="B2061" t="s">
        <v>24</v>
      </c>
      <c r="C2061" t="s">
        <v>224</v>
      </c>
      <c r="D2061" t="s">
        <v>2725</v>
      </c>
      <c r="E2061">
        <v>27900</v>
      </c>
      <c r="F2061">
        <v>4588</v>
      </c>
      <c r="G2061">
        <v>2710</v>
      </c>
      <c r="H2061">
        <v>3.3859778597785981</v>
      </c>
      <c r="I2061" t="b">
        <v>0</v>
      </c>
    </row>
    <row r="2062" spans="1:9">
      <c r="A2062" s="1">
        <v>81</v>
      </c>
      <c r="B2062" t="s">
        <v>24</v>
      </c>
      <c r="C2062" t="s">
        <v>224</v>
      </c>
      <c r="D2062" t="s">
        <v>2825</v>
      </c>
      <c r="E2062">
        <v>31342</v>
      </c>
      <c r="F2062">
        <v>5252</v>
      </c>
      <c r="G2062">
        <v>2780</v>
      </c>
      <c r="H2062">
        <v>3.7784172661870499</v>
      </c>
      <c r="I2062" t="b">
        <v>0</v>
      </c>
    </row>
    <row r="2063" spans="1:9">
      <c r="A2063" s="1">
        <v>82</v>
      </c>
      <c r="B2063" t="s">
        <v>24</v>
      </c>
      <c r="C2063" t="s">
        <v>224</v>
      </c>
      <c r="D2063" t="s">
        <v>2361</v>
      </c>
      <c r="E2063">
        <v>24313</v>
      </c>
      <c r="F2063">
        <v>3938</v>
      </c>
      <c r="G2063">
        <v>2990</v>
      </c>
      <c r="H2063">
        <v>2.6341137123745821</v>
      </c>
      <c r="I2063" t="b">
        <v>0</v>
      </c>
    </row>
    <row r="2064" spans="1:9">
      <c r="A2064" s="1">
        <v>73</v>
      </c>
      <c r="B2064" t="s">
        <v>24</v>
      </c>
      <c r="C2064" t="s">
        <v>224</v>
      </c>
      <c r="D2064" t="s">
        <v>2686</v>
      </c>
      <c r="E2064">
        <v>16232</v>
      </c>
      <c r="F2064">
        <v>2908</v>
      </c>
      <c r="G2064">
        <v>1784</v>
      </c>
      <c r="H2064">
        <v>3.260089686098655</v>
      </c>
      <c r="I2064" t="b">
        <v>0</v>
      </c>
    </row>
    <row r="2065" spans="1:9">
      <c r="A2065" s="1">
        <v>74</v>
      </c>
      <c r="B2065" t="s">
        <v>24</v>
      </c>
      <c r="C2065" t="s">
        <v>224</v>
      </c>
      <c r="D2065" t="s">
        <v>2784</v>
      </c>
      <c r="E2065">
        <v>22624</v>
      </c>
      <c r="F2065">
        <v>4009</v>
      </c>
      <c r="G2065">
        <v>2234</v>
      </c>
      <c r="H2065">
        <v>3.5890778871978508</v>
      </c>
      <c r="I2065" t="b">
        <v>0</v>
      </c>
    </row>
    <row r="2066" spans="1:9">
      <c r="A2066" s="1">
        <v>75</v>
      </c>
      <c r="B2066" t="s">
        <v>24</v>
      </c>
      <c r="C2066" t="s">
        <v>224</v>
      </c>
      <c r="D2066" t="s">
        <v>2536</v>
      </c>
      <c r="E2066">
        <v>18323</v>
      </c>
      <c r="F2066">
        <v>2837</v>
      </c>
      <c r="G2066">
        <v>1957</v>
      </c>
      <c r="H2066">
        <v>2.8993357179356161</v>
      </c>
      <c r="I2066" t="b">
        <v>0</v>
      </c>
    </row>
    <row r="2067" spans="1:9">
      <c r="A2067" s="1">
        <v>76</v>
      </c>
      <c r="B2067" t="s">
        <v>24</v>
      </c>
      <c r="C2067" t="s">
        <v>224</v>
      </c>
      <c r="D2067" t="s">
        <v>2514</v>
      </c>
      <c r="E2067">
        <v>31356</v>
      </c>
      <c r="F2067">
        <v>4844</v>
      </c>
      <c r="G2067">
        <v>3380</v>
      </c>
      <c r="H2067">
        <v>2.8662721893491119</v>
      </c>
      <c r="I2067" t="b">
        <v>0</v>
      </c>
    </row>
    <row r="2068" spans="1:9">
      <c r="A2068" s="1">
        <v>71</v>
      </c>
      <c r="B2068" t="s">
        <v>24</v>
      </c>
      <c r="C2068" t="s">
        <v>224</v>
      </c>
      <c r="D2068" t="s">
        <v>3034</v>
      </c>
      <c r="E2068">
        <v>21057</v>
      </c>
      <c r="F2068">
        <v>5866</v>
      </c>
      <c r="G2068">
        <v>1877</v>
      </c>
      <c r="H2068">
        <v>6.2503995737879592</v>
      </c>
      <c r="I2068" t="b">
        <v>0</v>
      </c>
    </row>
    <row r="2069" spans="1:9">
      <c r="A2069" s="1">
        <v>284</v>
      </c>
      <c r="B2069" t="s">
        <v>24</v>
      </c>
      <c r="C2069" t="s">
        <v>195</v>
      </c>
      <c r="D2069" t="s">
        <v>1673</v>
      </c>
      <c r="E2069">
        <v>12373</v>
      </c>
      <c r="F2069">
        <v>1356</v>
      </c>
      <c r="G2069">
        <v>1842</v>
      </c>
      <c r="H2069">
        <v>1.4723127035830621</v>
      </c>
      <c r="I2069" t="b">
        <v>0</v>
      </c>
    </row>
    <row r="2070" spans="1:9">
      <c r="A2070" s="1">
        <v>287</v>
      </c>
      <c r="B2070" t="s">
        <v>24</v>
      </c>
      <c r="C2070" t="s">
        <v>195</v>
      </c>
      <c r="D2070" t="s">
        <v>2201</v>
      </c>
      <c r="E2070">
        <v>33051</v>
      </c>
      <c r="F2070">
        <v>4774</v>
      </c>
      <c r="G2070">
        <v>4076</v>
      </c>
      <c r="H2070">
        <v>2.3424926398429839</v>
      </c>
      <c r="I2070" t="b">
        <v>0</v>
      </c>
    </row>
    <row r="2071" spans="1:9">
      <c r="A2071" s="1">
        <v>288</v>
      </c>
      <c r="B2071" t="s">
        <v>24</v>
      </c>
      <c r="C2071" t="s">
        <v>195</v>
      </c>
      <c r="D2071" t="s">
        <v>2517</v>
      </c>
      <c r="E2071">
        <v>34646</v>
      </c>
      <c r="F2071">
        <v>5625</v>
      </c>
      <c r="G2071">
        <v>3918</v>
      </c>
      <c r="H2071">
        <v>2.8713629402756511</v>
      </c>
      <c r="I2071" t="b">
        <v>0</v>
      </c>
    </row>
    <row r="2072" spans="1:9">
      <c r="A2072" s="1">
        <v>289</v>
      </c>
      <c r="B2072" t="s">
        <v>24</v>
      </c>
      <c r="C2072" t="s">
        <v>195</v>
      </c>
      <c r="D2072" t="s">
        <v>2344</v>
      </c>
      <c r="E2072">
        <v>22034</v>
      </c>
      <c r="F2072">
        <v>3242</v>
      </c>
      <c r="G2072">
        <v>2487</v>
      </c>
      <c r="H2072">
        <v>2.6071572175311619</v>
      </c>
      <c r="I2072" t="b">
        <v>0</v>
      </c>
    </row>
    <row r="2073" spans="1:9">
      <c r="A2073" s="1">
        <v>285</v>
      </c>
      <c r="B2073" t="s">
        <v>24</v>
      </c>
      <c r="C2073" t="s">
        <v>195</v>
      </c>
      <c r="D2073" t="s">
        <v>2278</v>
      </c>
      <c r="E2073">
        <v>25034</v>
      </c>
      <c r="F2073">
        <v>3544</v>
      </c>
      <c r="G2073">
        <v>2850</v>
      </c>
      <c r="H2073">
        <v>2.4870175438596491</v>
      </c>
      <c r="I2073" t="b">
        <v>0</v>
      </c>
    </row>
    <row r="2074" spans="1:9">
      <c r="A2074" s="1">
        <v>286</v>
      </c>
      <c r="B2074" t="s">
        <v>24</v>
      </c>
      <c r="C2074" t="s">
        <v>195</v>
      </c>
      <c r="D2074" t="s">
        <v>2367</v>
      </c>
      <c r="E2074">
        <v>30823</v>
      </c>
      <c r="F2074">
        <v>4471</v>
      </c>
      <c r="G2074">
        <v>3380</v>
      </c>
      <c r="H2074">
        <v>2.645562130177515</v>
      </c>
      <c r="I2074" t="b">
        <v>0</v>
      </c>
    </row>
    <row r="2075" spans="1:9">
      <c r="A2075" s="1">
        <v>279</v>
      </c>
      <c r="B2075" t="s">
        <v>24</v>
      </c>
      <c r="C2075" t="s">
        <v>195</v>
      </c>
      <c r="D2075" t="s">
        <v>2965</v>
      </c>
      <c r="E2075">
        <v>22641</v>
      </c>
      <c r="F2075">
        <v>3893</v>
      </c>
      <c r="G2075">
        <v>1638</v>
      </c>
      <c r="H2075">
        <v>4.7533577533577533</v>
      </c>
      <c r="I2075" t="b">
        <v>0</v>
      </c>
    </row>
    <row r="2076" spans="1:9">
      <c r="A2076" s="1">
        <v>280</v>
      </c>
      <c r="B2076" t="s">
        <v>24</v>
      </c>
      <c r="C2076" t="s">
        <v>195</v>
      </c>
      <c r="D2076" t="s">
        <v>1948</v>
      </c>
      <c r="E2076">
        <v>30956</v>
      </c>
      <c r="F2076">
        <v>4211</v>
      </c>
      <c r="G2076">
        <v>4359</v>
      </c>
      <c r="H2076">
        <v>1.9320945170910759</v>
      </c>
      <c r="I2076" t="b">
        <v>0</v>
      </c>
    </row>
    <row r="2077" spans="1:9">
      <c r="A2077" s="1">
        <v>281</v>
      </c>
      <c r="B2077" t="s">
        <v>24</v>
      </c>
      <c r="C2077" t="s">
        <v>195</v>
      </c>
      <c r="D2077" t="s">
        <v>3004</v>
      </c>
      <c r="E2077">
        <v>27282</v>
      </c>
      <c r="F2077">
        <v>6162</v>
      </c>
      <c r="G2077">
        <v>2366</v>
      </c>
      <c r="H2077">
        <v>5.2087912087912089</v>
      </c>
      <c r="I2077" t="b">
        <v>0</v>
      </c>
    </row>
    <row r="2078" spans="1:9">
      <c r="A2078" s="1">
        <v>282</v>
      </c>
      <c r="B2078" t="s">
        <v>24</v>
      </c>
      <c r="C2078" t="s">
        <v>195</v>
      </c>
      <c r="D2078" t="s">
        <v>2337</v>
      </c>
      <c r="E2078">
        <v>25494</v>
      </c>
      <c r="F2078">
        <v>4192</v>
      </c>
      <c r="G2078">
        <v>3228</v>
      </c>
      <c r="H2078">
        <v>2.5972738537794302</v>
      </c>
      <c r="I2078" t="b">
        <v>0</v>
      </c>
    </row>
    <row r="2079" spans="1:9">
      <c r="A2079" s="1">
        <v>283</v>
      </c>
      <c r="B2079" t="s">
        <v>24</v>
      </c>
      <c r="C2079" t="s">
        <v>195</v>
      </c>
      <c r="D2079" t="s">
        <v>2763</v>
      </c>
      <c r="E2079">
        <v>31729</v>
      </c>
      <c r="F2079">
        <v>5900</v>
      </c>
      <c r="G2079">
        <v>3341</v>
      </c>
      <c r="H2079">
        <v>3.5318766836276558</v>
      </c>
      <c r="I2079" t="b">
        <v>0</v>
      </c>
    </row>
    <row r="2080" spans="1:9">
      <c r="A2080" s="1">
        <v>292</v>
      </c>
      <c r="B2080" t="s">
        <v>24</v>
      </c>
      <c r="C2080" t="s">
        <v>195</v>
      </c>
      <c r="D2080" t="s">
        <v>2481</v>
      </c>
      <c r="E2080">
        <v>25618</v>
      </c>
      <c r="F2080">
        <v>3971</v>
      </c>
      <c r="G2080">
        <v>2824</v>
      </c>
      <c r="H2080">
        <v>2.8123229461756369</v>
      </c>
      <c r="I2080" t="b">
        <v>0</v>
      </c>
    </row>
    <row r="2081" spans="1:9">
      <c r="A2081" s="1">
        <v>278</v>
      </c>
      <c r="B2081" t="s">
        <v>24</v>
      </c>
      <c r="C2081" t="s">
        <v>195</v>
      </c>
      <c r="D2081" t="s">
        <v>2880</v>
      </c>
      <c r="E2081">
        <v>37645</v>
      </c>
      <c r="F2081">
        <v>6497</v>
      </c>
      <c r="G2081">
        <v>3160</v>
      </c>
      <c r="H2081">
        <v>4.1120253164556964</v>
      </c>
      <c r="I2081" t="b">
        <v>0</v>
      </c>
    </row>
    <row r="2082" spans="1:9">
      <c r="A2082" s="1">
        <v>290</v>
      </c>
      <c r="B2082" t="s">
        <v>24</v>
      </c>
      <c r="C2082" t="s">
        <v>195</v>
      </c>
      <c r="D2082" t="s">
        <v>2427</v>
      </c>
      <c r="E2082">
        <v>20778</v>
      </c>
      <c r="F2082">
        <v>3485</v>
      </c>
      <c r="G2082">
        <v>2551</v>
      </c>
      <c r="H2082">
        <v>2.7322618580948652</v>
      </c>
      <c r="I2082" t="b">
        <v>0</v>
      </c>
    </row>
    <row r="2083" spans="1:9">
      <c r="A2083" s="1">
        <v>291</v>
      </c>
      <c r="B2083" t="s">
        <v>24</v>
      </c>
      <c r="C2083" t="s">
        <v>195</v>
      </c>
      <c r="D2083" t="s">
        <v>2425</v>
      </c>
      <c r="E2083">
        <v>40540</v>
      </c>
      <c r="F2083">
        <v>6211</v>
      </c>
      <c r="G2083">
        <v>4552</v>
      </c>
      <c r="H2083">
        <v>2.728910369068541</v>
      </c>
      <c r="I2083" t="b">
        <v>0</v>
      </c>
    </row>
    <row r="2084" spans="1:9">
      <c r="A2084" s="1">
        <v>294</v>
      </c>
      <c r="B2084" t="s">
        <v>24</v>
      </c>
      <c r="C2084" t="s">
        <v>211</v>
      </c>
      <c r="D2084" t="s">
        <v>2714</v>
      </c>
      <c r="E2084">
        <v>18947</v>
      </c>
      <c r="F2084">
        <v>3193</v>
      </c>
      <c r="G2084">
        <v>1903</v>
      </c>
      <c r="H2084">
        <v>3.3557540725170778</v>
      </c>
      <c r="I2084" t="b">
        <v>0</v>
      </c>
    </row>
    <row r="2085" spans="1:9">
      <c r="A2085" s="1">
        <v>295</v>
      </c>
      <c r="B2085" t="s">
        <v>24</v>
      </c>
      <c r="C2085" t="s">
        <v>211</v>
      </c>
      <c r="D2085" t="s">
        <v>2507</v>
      </c>
      <c r="E2085">
        <v>31232</v>
      </c>
      <c r="F2085">
        <v>5072</v>
      </c>
      <c r="G2085">
        <v>3555</v>
      </c>
      <c r="H2085">
        <v>2.853445850914206</v>
      </c>
      <c r="I2085" t="b">
        <v>0</v>
      </c>
    </row>
    <row r="2086" spans="1:9">
      <c r="A2086" s="1">
        <v>296</v>
      </c>
      <c r="B2086" t="s">
        <v>24</v>
      </c>
      <c r="C2086" t="s">
        <v>211</v>
      </c>
      <c r="D2086" t="s">
        <v>2383</v>
      </c>
      <c r="E2086">
        <v>22178</v>
      </c>
      <c r="F2086">
        <v>3076</v>
      </c>
      <c r="G2086">
        <v>2299</v>
      </c>
      <c r="H2086">
        <v>2.6759460635058718</v>
      </c>
      <c r="I2086" t="b">
        <v>0</v>
      </c>
    </row>
    <row r="2087" spans="1:9">
      <c r="A2087" s="1">
        <v>297</v>
      </c>
      <c r="B2087" t="s">
        <v>24</v>
      </c>
      <c r="C2087" t="s">
        <v>211</v>
      </c>
      <c r="D2087" t="s">
        <v>2254</v>
      </c>
      <c r="E2087">
        <v>27255</v>
      </c>
      <c r="F2087">
        <v>3790</v>
      </c>
      <c r="G2087">
        <v>3107</v>
      </c>
      <c r="H2087">
        <v>2.4396523978113942</v>
      </c>
      <c r="I2087" t="b">
        <v>0</v>
      </c>
    </row>
    <row r="2088" spans="1:9">
      <c r="A2088" s="1">
        <v>298</v>
      </c>
      <c r="B2088" t="s">
        <v>24</v>
      </c>
      <c r="C2088" t="s">
        <v>211</v>
      </c>
      <c r="D2088" t="s">
        <v>2449</v>
      </c>
      <c r="E2088">
        <v>18421</v>
      </c>
      <c r="F2088">
        <v>2631</v>
      </c>
      <c r="G2088">
        <v>1906</v>
      </c>
      <c r="H2088">
        <v>2.760755508919202</v>
      </c>
      <c r="I2088" t="b">
        <v>0</v>
      </c>
    </row>
    <row r="2089" spans="1:9">
      <c r="A2089" s="1">
        <v>299</v>
      </c>
      <c r="B2089" t="s">
        <v>24</v>
      </c>
      <c r="C2089" t="s">
        <v>211</v>
      </c>
      <c r="D2089" t="s">
        <v>2317</v>
      </c>
      <c r="E2089">
        <v>35639</v>
      </c>
      <c r="F2089">
        <v>5336</v>
      </c>
      <c r="G2089">
        <v>4155</v>
      </c>
      <c r="H2089">
        <v>2.568471720818291</v>
      </c>
      <c r="I2089" t="b">
        <v>0</v>
      </c>
    </row>
    <row r="2090" spans="1:9">
      <c r="A2090" s="1">
        <v>300</v>
      </c>
      <c r="B2090" t="s">
        <v>24</v>
      </c>
      <c r="C2090" t="s">
        <v>211</v>
      </c>
      <c r="D2090" t="s">
        <v>2259</v>
      </c>
      <c r="E2090">
        <v>24567</v>
      </c>
      <c r="F2090">
        <v>3419</v>
      </c>
      <c r="G2090">
        <v>2788</v>
      </c>
      <c r="H2090">
        <v>2.4526542324246772</v>
      </c>
      <c r="I2090" t="b">
        <v>0</v>
      </c>
    </row>
    <row r="2091" spans="1:9">
      <c r="A2091" s="1">
        <v>301</v>
      </c>
      <c r="B2091" t="s">
        <v>24</v>
      </c>
      <c r="C2091" t="s">
        <v>211</v>
      </c>
      <c r="D2091" t="s">
        <v>2023</v>
      </c>
      <c r="E2091">
        <v>12678</v>
      </c>
      <c r="F2091">
        <v>1725</v>
      </c>
      <c r="G2091">
        <v>1677</v>
      </c>
      <c r="H2091">
        <v>2.0572450805008939</v>
      </c>
      <c r="I2091" t="b">
        <v>0</v>
      </c>
    </row>
    <row r="2092" spans="1:9">
      <c r="A2092" s="1">
        <v>302</v>
      </c>
      <c r="B2092" t="s">
        <v>24</v>
      </c>
      <c r="C2092" t="s">
        <v>211</v>
      </c>
      <c r="D2092" t="s">
        <v>2262</v>
      </c>
      <c r="E2092">
        <v>23198</v>
      </c>
      <c r="F2092">
        <v>3249</v>
      </c>
      <c r="G2092">
        <v>2647</v>
      </c>
      <c r="H2092">
        <v>2.4548545523233849</v>
      </c>
      <c r="I2092" t="b">
        <v>0</v>
      </c>
    </row>
    <row r="2093" spans="1:9">
      <c r="A2093" s="1">
        <v>303</v>
      </c>
      <c r="B2093" t="s">
        <v>24</v>
      </c>
      <c r="C2093" t="s">
        <v>211</v>
      </c>
      <c r="D2093" t="s">
        <v>1942</v>
      </c>
      <c r="E2093">
        <v>22739</v>
      </c>
      <c r="F2093">
        <v>3000</v>
      </c>
      <c r="G2093">
        <v>3108</v>
      </c>
      <c r="H2093">
        <v>1.93050193050193</v>
      </c>
      <c r="I2093" t="b">
        <v>0</v>
      </c>
    </row>
    <row r="2094" spans="1:9">
      <c r="A2094" s="1">
        <v>172</v>
      </c>
      <c r="B2094" t="s">
        <v>24</v>
      </c>
      <c r="C2094" t="s">
        <v>201</v>
      </c>
      <c r="D2094" t="s">
        <v>2664</v>
      </c>
      <c r="E2094">
        <v>39612</v>
      </c>
      <c r="F2094">
        <v>6791</v>
      </c>
      <c r="G2094">
        <v>4246</v>
      </c>
      <c r="H2094">
        <v>3.198775317946303</v>
      </c>
      <c r="I2094" t="b">
        <v>0</v>
      </c>
    </row>
    <row r="2095" spans="1:9">
      <c r="A2095" s="1">
        <v>173</v>
      </c>
      <c r="B2095" t="s">
        <v>24</v>
      </c>
      <c r="C2095" t="s">
        <v>201</v>
      </c>
      <c r="D2095" t="s">
        <v>2760</v>
      </c>
      <c r="E2095">
        <v>45769</v>
      </c>
      <c r="F2095">
        <v>6897</v>
      </c>
      <c r="G2095">
        <v>3915</v>
      </c>
      <c r="H2095">
        <v>3.523371647509578</v>
      </c>
      <c r="I2095" t="b">
        <v>0</v>
      </c>
    </row>
    <row r="2096" spans="1:9">
      <c r="A2096" s="1">
        <v>187</v>
      </c>
      <c r="B2096" t="s">
        <v>24</v>
      </c>
      <c r="C2096" t="s">
        <v>201</v>
      </c>
      <c r="D2096" t="s">
        <v>2814</v>
      </c>
      <c r="E2096">
        <v>20121</v>
      </c>
      <c r="F2096">
        <v>3376</v>
      </c>
      <c r="G2096">
        <v>1821</v>
      </c>
      <c r="H2096">
        <v>3.7078528281164189</v>
      </c>
      <c r="I2096" t="b">
        <v>0</v>
      </c>
    </row>
    <row r="2097" spans="1:9">
      <c r="A2097" s="1">
        <v>180</v>
      </c>
      <c r="B2097" t="s">
        <v>24</v>
      </c>
      <c r="C2097" t="s">
        <v>201</v>
      </c>
      <c r="D2097" t="s">
        <v>2330</v>
      </c>
      <c r="E2097">
        <v>43299</v>
      </c>
      <c r="F2097">
        <v>6305</v>
      </c>
      <c r="G2097">
        <v>4869</v>
      </c>
      <c r="H2097">
        <v>2.5898541795029781</v>
      </c>
      <c r="I2097" t="b">
        <v>0</v>
      </c>
    </row>
    <row r="2098" spans="1:9">
      <c r="A2098" s="1">
        <v>181</v>
      </c>
      <c r="B2098" t="s">
        <v>24</v>
      </c>
      <c r="C2098" t="s">
        <v>201</v>
      </c>
      <c r="D2098" t="s">
        <v>2432</v>
      </c>
      <c r="E2098">
        <v>22136</v>
      </c>
      <c r="F2098">
        <v>3208</v>
      </c>
      <c r="G2098">
        <v>2345</v>
      </c>
      <c r="H2098">
        <v>2.736034115138593</v>
      </c>
      <c r="I2098" t="b">
        <v>0</v>
      </c>
    </row>
    <row r="2099" spans="1:9">
      <c r="A2099" s="1">
        <v>182</v>
      </c>
      <c r="B2099" t="s">
        <v>24</v>
      </c>
      <c r="C2099" t="s">
        <v>201</v>
      </c>
      <c r="D2099" t="s">
        <v>1765</v>
      </c>
      <c r="E2099">
        <v>37545</v>
      </c>
      <c r="F2099">
        <v>4687</v>
      </c>
      <c r="G2099">
        <v>5802</v>
      </c>
      <c r="H2099">
        <v>1.6156497759393309</v>
      </c>
      <c r="I2099" t="b">
        <v>0</v>
      </c>
    </row>
    <row r="2100" spans="1:9">
      <c r="A2100" s="1">
        <v>183</v>
      </c>
      <c r="B2100" t="s">
        <v>24</v>
      </c>
      <c r="C2100" t="s">
        <v>201</v>
      </c>
      <c r="D2100" t="s">
        <v>2150</v>
      </c>
      <c r="E2100">
        <v>23585</v>
      </c>
      <c r="F2100">
        <v>3271</v>
      </c>
      <c r="G2100">
        <v>2893</v>
      </c>
      <c r="H2100">
        <v>2.2613204286208091</v>
      </c>
      <c r="I2100" t="b">
        <v>0</v>
      </c>
    </row>
    <row r="2101" spans="1:9">
      <c r="A2101" s="1">
        <v>184</v>
      </c>
      <c r="B2101" t="s">
        <v>24</v>
      </c>
      <c r="C2101" t="s">
        <v>201</v>
      </c>
      <c r="D2101" t="s">
        <v>2751</v>
      </c>
      <c r="E2101">
        <v>36282</v>
      </c>
      <c r="F2101">
        <v>5912</v>
      </c>
      <c r="G2101">
        <v>3409</v>
      </c>
      <c r="H2101">
        <v>3.468465825755354</v>
      </c>
      <c r="I2101" t="b">
        <v>0</v>
      </c>
    </row>
    <row r="2102" spans="1:9">
      <c r="A2102" s="1">
        <v>185</v>
      </c>
      <c r="B2102" t="s">
        <v>24</v>
      </c>
      <c r="C2102" t="s">
        <v>201</v>
      </c>
      <c r="D2102" t="s">
        <v>2908</v>
      </c>
      <c r="E2102">
        <v>26491</v>
      </c>
      <c r="F2102">
        <v>4551</v>
      </c>
      <c r="G2102">
        <v>2118</v>
      </c>
      <c r="H2102">
        <v>4.2974504249291794</v>
      </c>
      <c r="I2102" t="b">
        <v>0</v>
      </c>
    </row>
    <row r="2103" spans="1:9">
      <c r="A2103" s="1">
        <v>186</v>
      </c>
      <c r="B2103" t="s">
        <v>24</v>
      </c>
      <c r="C2103" t="s">
        <v>201</v>
      </c>
      <c r="D2103" t="s">
        <v>2658</v>
      </c>
      <c r="E2103">
        <v>24323</v>
      </c>
      <c r="F2103">
        <v>3561</v>
      </c>
      <c r="G2103">
        <v>2244</v>
      </c>
      <c r="H2103">
        <v>3.1737967914438499</v>
      </c>
      <c r="I2103" t="b">
        <v>0</v>
      </c>
    </row>
    <row r="2104" spans="1:9">
      <c r="A2104" s="1">
        <v>169</v>
      </c>
      <c r="B2104" t="s">
        <v>24</v>
      </c>
      <c r="C2104" t="s">
        <v>201</v>
      </c>
      <c r="D2104" t="s">
        <v>2205</v>
      </c>
      <c r="E2104">
        <v>22286</v>
      </c>
      <c r="F2104">
        <v>3328</v>
      </c>
      <c r="G2104">
        <v>2825</v>
      </c>
      <c r="H2104">
        <v>2.3561061946902648</v>
      </c>
      <c r="I2104" t="b">
        <v>0</v>
      </c>
    </row>
    <row r="2105" spans="1:9">
      <c r="A2105" s="1">
        <v>170</v>
      </c>
      <c r="B2105" t="s">
        <v>24</v>
      </c>
      <c r="C2105" t="s">
        <v>201</v>
      </c>
      <c r="D2105" t="s">
        <v>2036</v>
      </c>
      <c r="E2105">
        <v>29696</v>
      </c>
      <c r="F2105">
        <v>4112</v>
      </c>
      <c r="G2105">
        <v>3966</v>
      </c>
      <c r="H2105">
        <v>2.0736258194654562</v>
      </c>
      <c r="I2105" t="b">
        <v>0</v>
      </c>
    </row>
    <row r="2106" spans="1:9">
      <c r="A2106" s="1">
        <v>171</v>
      </c>
      <c r="B2106" t="s">
        <v>24</v>
      </c>
      <c r="C2106" t="s">
        <v>201</v>
      </c>
      <c r="D2106" t="s">
        <v>2397</v>
      </c>
      <c r="E2106">
        <v>35120</v>
      </c>
      <c r="F2106">
        <v>5544</v>
      </c>
      <c r="G2106">
        <v>4114</v>
      </c>
      <c r="H2106">
        <v>2.6951871657754012</v>
      </c>
      <c r="I2106" t="b">
        <v>0</v>
      </c>
    </row>
    <row r="2107" spans="1:9">
      <c r="A2107" s="1">
        <v>177</v>
      </c>
      <c r="B2107" t="s">
        <v>24</v>
      </c>
      <c r="C2107" t="s">
        <v>201</v>
      </c>
      <c r="D2107" t="s">
        <v>2644</v>
      </c>
      <c r="E2107">
        <v>30290</v>
      </c>
      <c r="F2107">
        <v>3008</v>
      </c>
      <c r="G2107">
        <v>1913</v>
      </c>
      <c r="H2107">
        <v>3.1447987454260322</v>
      </c>
      <c r="I2107" t="b">
        <v>0</v>
      </c>
    </row>
    <row r="2108" spans="1:9">
      <c r="A2108" s="1">
        <v>179</v>
      </c>
      <c r="B2108" t="s">
        <v>24</v>
      </c>
      <c r="C2108" t="s">
        <v>201</v>
      </c>
      <c r="D2108" t="s">
        <v>2035</v>
      </c>
      <c r="E2108">
        <v>41499</v>
      </c>
      <c r="F2108">
        <v>5796</v>
      </c>
      <c r="G2108">
        <v>5592</v>
      </c>
      <c r="H2108">
        <v>2.0729613733905579</v>
      </c>
      <c r="I2108" t="b">
        <v>0</v>
      </c>
    </row>
    <row r="2109" spans="1:9">
      <c r="A2109" s="1">
        <v>178</v>
      </c>
      <c r="B2109" t="s">
        <v>24</v>
      </c>
      <c r="C2109" t="s">
        <v>201</v>
      </c>
      <c r="D2109" t="s">
        <v>2029</v>
      </c>
      <c r="E2109">
        <v>22050</v>
      </c>
      <c r="F2109">
        <v>2801</v>
      </c>
      <c r="G2109">
        <v>2709</v>
      </c>
      <c r="H2109">
        <v>2.0679217423403471</v>
      </c>
      <c r="I2109" t="b">
        <v>0</v>
      </c>
    </row>
    <row r="2110" spans="1:9">
      <c r="A2110" s="1">
        <v>176</v>
      </c>
      <c r="B2110" t="s">
        <v>24</v>
      </c>
      <c r="C2110" t="s">
        <v>201</v>
      </c>
      <c r="D2110" t="s">
        <v>2471</v>
      </c>
      <c r="E2110">
        <v>29247</v>
      </c>
      <c r="F2110">
        <v>3145</v>
      </c>
      <c r="G2110">
        <v>2248</v>
      </c>
      <c r="H2110">
        <v>2.7980427046263339</v>
      </c>
      <c r="I2110" t="b">
        <v>0</v>
      </c>
    </row>
    <row r="2111" spans="1:9">
      <c r="A2111" s="1">
        <v>174</v>
      </c>
      <c r="B2111" t="s">
        <v>24</v>
      </c>
      <c r="C2111" t="s">
        <v>201</v>
      </c>
      <c r="D2111" t="s">
        <v>2221</v>
      </c>
      <c r="E2111">
        <v>30149</v>
      </c>
      <c r="F2111">
        <v>3838</v>
      </c>
      <c r="G2111">
        <v>3230</v>
      </c>
      <c r="H2111">
        <v>2.3764705882352941</v>
      </c>
      <c r="I2111" t="b">
        <v>0</v>
      </c>
    </row>
    <row r="2112" spans="1:9">
      <c r="A2112" s="1">
        <v>175</v>
      </c>
      <c r="B2112" t="s">
        <v>24</v>
      </c>
      <c r="C2112" t="s">
        <v>201</v>
      </c>
      <c r="D2112" t="s">
        <v>2478</v>
      </c>
      <c r="E2112">
        <v>25279</v>
      </c>
      <c r="F2112">
        <v>3314</v>
      </c>
      <c r="G2112">
        <v>2358</v>
      </c>
      <c r="H2112">
        <v>2.8108566581849019</v>
      </c>
      <c r="I2112" t="b">
        <v>0</v>
      </c>
    </row>
    <row r="2113" spans="1:9">
      <c r="A2113" s="1">
        <v>159</v>
      </c>
      <c r="B2113" t="s">
        <v>24</v>
      </c>
      <c r="C2113" t="s">
        <v>194</v>
      </c>
      <c r="D2113" t="s">
        <v>1667</v>
      </c>
      <c r="E2113">
        <v>23456</v>
      </c>
      <c r="F2113">
        <v>2962</v>
      </c>
      <c r="G2113">
        <v>4030</v>
      </c>
      <c r="H2113">
        <v>1.4699751861042181</v>
      </c>
      <c r="I2113" t="b">
        <v>0</v>
      </c>
    </row>
    <row r="2114" spans="1:9">
      <c r="A2114" s="1">
        <v>160</v>
      </c>
      <c r="B2114" t="s">
        <v>24</v>
      </c>
      <c r="C2114" t="s">
        <v>194</v>
      </c>
      <c r="D2114" t="s">
        <v>1923</v>
      </c>
      <c r="E2114">
        <v>30295</v>
      </c>
      <c r="F2114">
        <v>4232</v>
      </c>
      <c r="G2114">
        <v>4454</v>
      </c>
      <c r="H2114">
        <v>1.9003143242029641</v>
      </c>
      <c r="I2114" t="b">
        <v>0</v>
      </c>
    </row>
    <row r="2115" spans="1:9">
      <c r="A2115" s="1">
        <v>165</v>
      </c>
      <c r="B2115" t="s">
        <v>24</v>
      </c>
      <c r="C2115" t="s">
        <v>194</v>
      </c>
      <c r="D2115" t="s">
        <v>2188</v>
      </c>
      <c r="E2115">
        <v>31563</v>
      </c>
      <c r="F2115">
        <v>4382</v>
      </c>
      <c r="G2115">
        <v>3781</v>
      </c>
      <c r="H2115">
        <v>2.3179053160539538</v>
      </c>
      <c r="I2115" t="b">
        <v>0</v>
      </c>
    </row>
    <row r="2116" spans="1:9">
      <c r="A2116" s="1">
        <v>166</v>
      </c>
      <c r="B2116" t="s">
        <v>24</v>
      </c>
      <c r="C2116" t="s">
        <v>194</v>
      </c>
      <c r="D2116" t="s">
        <v>1932</v>
      </c>
      <c r="E2116">
        <v>23032</v>
      </c>
      <c r="F2116">
        <v>2919</v>
      </c>
      <c r="G2116">
        <v>3042</v>
      </c>
      <c r="H2116">
        <v>1.9191321499013809</v>
      </c>
      <c r="I2116" t="b">
        <v>0</v>
      </c>
    </row>
    <row r="2117" spans="1:9">
      <c r="A2117" s="1">
        <v>167</v>
      </c>
      <c r="B2117" t="s">
        <v>24</v>
      </c>
      <c r="C2117" t="s">
        <v>194</v>
      </c>
      <c r="D2117" t="s">
        <v>2399</v>
      </c>
      <c r="E2117">
        <v>31422</v>
      </c>
      <c r="F2117">
        <v>4279</v>
      </c>
      <c r="G2117">
        <v>3174</v>
      </c>
      <c r="H2117">
        <v>2.6962822936357909</v>
      </c>
      <c r="I2117" t="b">
        <v>0</v>
      </c>
    </row>
    <row r="2118" spans="1:9">
      <c r="A2118" s="1">
        <v>161</v>
      </c>
      <c r="B2118" t="s">
        <v>24</v>
      </c>
      <c r="C2118" t="s">
        <v>194</v>
      </c>
      <c r="D2118" t="s">
        <v>1934</v>
      </c>
      <c r="E2118">
        <v>22171</v>
      </c>
      <c r="F2118">
        <v>3042</v>
      </c>
      <c r="G2118">
        <v>3163</v>
      </c>
      <c r="H2118">
        <v>1.92349035725577</v>
      </c>
      <c r="I2118" t="b">
        <v>0</v>
      </c>
    </row>
    <row r="2119" spans="1:9">
      <c r="A2119" s="1">
        <v>162</v>
      </c>
      <c r="B2119" t="s">
        <v>24</v>
      </c>
      <c r="C2119" t="s">
        <v>194</v>
      </c>
      <c r="D2119" t="s">
        <v>2140</v>
      </c>
      <c r="E2119">
        <v>20890</v>
      </c>
      <c r="F2119">
        <v>3037</v>
      </c>
      <c r="G2119">
        <v>2701</v>
      </c>
      <c r="H2119">
        <v>2.2487967419474271</v>
      </c>
      <c r="I2119" t="b">
        <v>0</v>
      </c>
    </row>
    <row r="2120" spans="1:9">
      <c r="A2120" s="1">
        <v>163</v>
      </c>
      <c r="B2120" t="s">
        <v>24</v>
      </c>
      <c r="C2120" t="s">
        <v>194</v>
      </c>
      <c r="D2120" t="s">
        <v>2164</v>
      </c>
      <c r="E2120">
        <v>17966</v>
      </c>
      <c r="F2120">
        <v>2852</v>
      </c>
      <c r="G2120">
        <v>2499</v>
      </c>
      <c r="H2120">
        <v>2.2825130052020808</v>
      </c>
      <c r="I2120" t="b">
        <v>0</v>
      </c>
    </row>
    <row r="2121" spans="1:9">
      <c r="A2121" s="1">
        <v>164</v>
      </c>
      <c r="B2121" t="s">
        <v>24</v>
      </c>
      <c r="C2121" t="s">
        <v>194</v>
      </c>
      <c r="D2121" t="s">
        <v>2529</v>
      </c>
      <c r="E2121">
        <v>21151</v>
      </c>
      <c r="F2121">
        <v>2907</v>
      </c>
      <c r="G2121">
        <v>2016</v>
      </c>
      <c r="H2121">
        <v>2.8839285714285721</v>
      </c>
      <c r="I2121" t="b">
        <v>0</v>
      </c>
    </row>
    <row r="2122" spans="1:9">
      <c r="A2122" s="1">
        <v>154</v>
      </c>
      <c r="B2122" t="s">
        <v>24</v>
      </c>
      <c r="C2122" t="s">
        <v>194</v>
      </c>
      <c r="D2122" t="s">
        <v>2260</v>
      </c>
      <c r="E2122">
        <v>28174</v>
      </c>
      <c r="F2122">
        <v>4089</v>
      </c>
      <c r="G2122">
        <v>3333</v>
      </c>
      <c r="H2122">
        <v>2.4536453645364542</v>
      </c>
      <c r="I2122" t="b">
        <v>0</v>
      </c>
    </row>
    <row r="2123" spans="1:9">
      <c r="A2123" s="1">
        <v>155</v>
      </c>
      <c r="B2123" t="s">
        <v>24</v>
      </c>
      <c r="C2123" t="s">
        <v>194</v>
      </c>
      <c r="D2123" t="s">
        <v>2430</v>
      </c>
      <c r="E2123">
        <v>30893</v>
      </c>
      <c r="F2123">
        <v>4713</v>
      </c>
      <c r="G2123">
        <v>3448</v>
      </c>
      <c r="H2123">
        <v>2.7337587006960562</v>
      </c>
      <c r="I2123" t="b">
        <v>0</v>
      </c>
    </row>
    <row r="2124" spans="1:9">
      <c r="A2124" s="1">
        <v>156</v>
      </c>
      <c r="B2124" t="s">
        <v>24</v>
      </c>
      <c r="C2124" t="s">
        <v>194</v>
      </c>
      <c r="D2124" t="s">
        <v>2096</v>
      </c>
      <c r="E2124">
        <v>15633</v>
      </c>
      <c r="F2124">
        <v>2177</v>
      </c>
      <c r="G2124">
        <v>1999</v>
      </c>
      <c r="H2124">
        <v>2.1780890445222609</v>
      </c>
      <c r="I2124" t="b">
        <v>0</v>
      </c>
    </row>
    <row r="2125" spans="1:9">
      <c r="A2125" s="1">
        <v>157</v>
      </c>
      <c r="B2125" t="s">
        <v>24</v>
      </c>
      <c r="C2125" t="s">
        <v>194</v>
      </c>
      <c r="D2125" t="s">
        <v>2489</v>
      </c>
      <c r="E2125">
        <v>30412</v>
      </c>
      <c r="F2125">
        <v>4400</v>
      </c>
      <c r="G2125">
        <v>3109</v>
      </c>
      <c r="H2125">
        <v>2.830492119652622</v>
      </c>
      <c r="I2125" t="b">
        <v>0</v>
      </c>
    </row>
    <row r="2126" spans="1:9">
      <c r="A2126" s="1">
        <v>158</v>
      </c>
      <c r="B2126" t="s">
        <v>24</v>
      </c>
      <c r="C2126" t="s">
        <v>194</v>
      </c>
      <c r="D2126" t="s">
        <v>2533</v>
      </c>
      <c r="E2126">
        <v>27347</v>
      </c>
      <c r="F2126">
        <v>4201</v>
      </c>
      <c r="G2126">
        <v>2904</v>
      </c>
      <c r="H2126">
        <v>2.8932506887052338</v>
      </c>
      <c r="I2126" t="b">
        <v>0</v>
      </c>
    </row>
    <row r="2127" spans="1:9">
      <c r="A2127" s="1">
        <v>91</v>
      </c>
      <c r="B2127" t="s">
        <v>24</v>
      </c>
      <c r="C2127" t="s">
        <v>191</v>
      </c>
      <c r="D2127" t="s">
        <v>2156</v>
      </c>
      <c r="E2127">
        <v>19314</v>
      </c>
      <c r="F2127">
        <v>2962</v>
      </c>
      <c r="G2127">
        <v>2612</v>
      </c>
      <c r="H2127">
        <v>2.267993874425728</v>
      </c>
      <c r="I2127" t="b">
        <v>0</v>
      </c>
    </row>
    <row r="2128" spans="1:9">
      <c r="A2128" s="1">
        <v>92</v>
      </c>
      <c r="B2128" t="s">
        <v>24</v>
      </c>
      <c r="C2128" t="s">
        <v>191</v>
      </c>
      <c r="D2128" t="s">
        <v>2081</v>
      </c>
      <c r="E2128">
        <v>30956</v>
      </c>
      <c r="F2128">
        <v>4326</v>
      </c>
      <c r="G2128">
        <v>4009</v>
      </c>
      <c r="H2128">
        <v>2.1581441756048889</v>
      </c>
      <c r="I2128" t="b">
        <v>0</v>
      </c>
    </row>
    <row r="2129" spans="1:9">
      <c r="A2129" s="1">
        <v>87</v>
      </c>
      <c r="B2129" t="s">
        <v>24</v>
      </c>
      <c r="C2129" t="s">
        <v>191</v>
      </c>
      <c r="D2129" t="s">
        <v>2005</v>
      </c>
      <c r="E2129">
        <v>30654</v>
      </c>
      <c r="F2129">
        <v>4705</v>
      </c>
      <c r="G2129">
        <v>4645</v>
      </c>
      <c r="H2129">
        <v>2.0258342303552208</v>
      </c>
      <c r="I2129" t="b">
        <v>0</v>
      </c>
    </row>
    <row r="2130" spans="1:9">
      <c r="A2130" s="1">
        <v>99</v>
      </c>
      <c r="B2130" t="s">
        <v>24</v>
      </c>
      <c r="C2130" t="s">
        <v>191</v>
      </c>
      <c r="D2130" t="s">
        <v>2382</v>
      </c>
      <c r="E2130">
        <v>30078</v>
      </c>
      <c r="F2130">
        <v>5159</v>
      </c>
      <c r="G2130">
        <v>3856</v>
      </c>
      <c r="H2130">
        <v>2.675829875518672</v>
      </c>
      <c r="I2130" t="b">
        <v>0</v>
      </c>
    </row>
    <row r="2131" spans="1:9">
      <c r="A2131" s="1">
        <v>100</v>
      </c>
      <c r="B2131" t="s">
        <v>24</v>
      </c>
      <c r="C2131" t="s">
        <v>191</v>
      </c>
      <c r="D2131" t="s">
        <v>2234</v>
      </c>
      <c r="E2131">
        <v>22558</v>
      </c>
      <c r="F2131">
        <v>3245</v>
      </c>
      <c r="G2131">
        <v>2706</v>
      </c>
      <c r="H2131">
        <v>2.398373983739837</v>
      </c>
      <c r="I2131" t="b">
        <v>0</v>
      </c>
    </row>
    <row r="2132" spans="1:9">
      <c r="A2132" s="1">
        <v>93</v>
      </c>
      <c r="B2132" t="s">
        <v>24</v>
      </c>
      <c r="C2132" t="s">
        <v>191</v>
      </c>
      <c r="D2132" t="s">
        <v>2521</v>
      </c>
      <c r="E2132">
        <v>36667</v>
      </c>
      <c r="F2132">
        <v>5837</v>
      </c>
      <c r="G2132">
        <v>4058</v>
      </c>
      <c r="H2132">
        <v>2.876786594381469</v>
      </c>
      <c r="I2132" t="b">
        <v>0</v>
      </c>
    </row>
    <row r="2133" spans="1:9">
      <c r="A2133" s="1">
        <v>94</v>
      </c>
      <c r="B2133" t="s">
        <v>24</v>
      </c>
      <c r="C2133" t="s">
        <v>191</v>
      </c>
      <c r="D2133" t="s">
        <v>2450</v>
      </c>
      <c r="E2133">
        <v>31941</v>
      </c>
      <c r="F2133">
        <v>4809</v>
      </c>
      <c r="G2133">
        <v>3479</v>
      </c>
      <c r="H2133">
        <v>2.764587525150906</v>
      </c>
      <c r="I2133" t="b">
        <v>0</v>
      </c>
    </row>
    <row r="2134" spans="1:9">
      <c r="A2134" s="1">
        <v>89</v>
      </c>
      <c r="B2134" t="s">
        <v>24</v>
      </c>
      <c r="C2134" t="s">
        <v>191</v>
      </c>
      <c r="D2134" t="s">
        <v>2021</v>
      </c>
      <c r="E2134">
        <v>31730</v>
      </c>
      <c r="F2134">
        <v>4576</v>
      </c>
      <c r="G2134">
        <v>4456</v>
      </c>
      <c r="H2134">
        <v>2.0538599640933568</v>
      </c>
      <c r="I2134" t="b">
        <v>0</v>
      </c>
    </row>
    <row r="2135" spans="1:9">
      <c r="A2135" s="1">
        <v>90</v>
      </c>
      <c r="B2135" t="s">
        <v>24</v>
      </c>
      <c r="C2135" t="s">
        <v>191</v>
      </c>
      <c r="D2135" t="s">
        <v>2129</v>
      </c>
      <c r="E2135">
        <v>21018</v>
      </c>
      <c r="F2135">
        <v>2947</v>
      </c>
      <c r="G2135">
        <v>2637</v>
      </c>
      <c r="H2135">
        <v>2.2351156617368222</v>
      </c>
      <c r="I2135" t="b">
        <v>0</v>
      </c>
    </row>
    <row r="2136" spans="1:9">
      <c r="A2136" s="1">
        <v>88</v>
      </c>
      <c r="B2136" t="s">
        <v>24</v>
      </c>
      <c r="C2136" t="s">
        <v>191</v>
      </c>
      <c r="D2136" t="s">
        <v>1877</v>
      </c>
      <c r="E2136">
        <v>26894</v>
      </c>
      <c r="F2136">
        <v>3959</v>
      </c>
      <c r="G2136">
        <v>4308</v>
      </c>
      <c r="H2136">
        <v>1.8379758588672239</v>
      </c>
      <c r="I2136" t="b">
        <v>0</v>
      </c>
    </row>
    <row r="2137" spans="1:9">
      <c r="A2137" s="1">
        <v>95</v>
      </c>
      <c r="B2137" t="s">
        <v>24</v>
      </c>
      <c r="C2137" t="s">
        <v>191</v>
      </c>
      <c r="D2137" t="s">
        <v>1618</v>
      </c>
      <c r="E2137">
        <v>23404</v>
      </c>
      <c r="F2137">
        <v>2965</v>
      </c>
      <c r="G2137">
        <v>4291</v>
      </c>
      <c r="H2137">
        <v>1.3819622465625729</v>
      </c>
      <c r="I2137" t="b">
        <v>0</v>
      </c>
    </row>
    <row r="2138" spans="1:9">
      <c r="A2138" s="1">
        <v>96</v>
      </c>
      <c r="B2138" t="s">
        <v>24</v>
      </c>
      <c r="C2138" t="s">
        <v>191</v>
      </c>
      <c r="D2138" t="s">
        <v>2819</v>
      </c>
      <c r="E2138">
        <v>11034</v>
      </c>
      <c r="F2138">
        <v>2395</v>
      </c>
      <c r="G2138">
        <v>1286</v>
      </c>
      <c r="H2138">
        <v>3.7247278382581648</v>
      </c>
      <c r="I2138" t="b">
        <v>0</v>
      </c>
    </row>
    <row r="2139" spans="1:9">
      <c r="A2139" s="1">
        <v>97</v>
      </c>
      <c r="B2139" t="s">
        <v>24</v>
      </c>
      <c r="C2139" t="s">
        <v>191</v>
      </c>
      <c r="D2139" t="s">
        <v>2366</v>
      </c>
      <c r="E2139">
        <v>16093</v>
      </c>
      <c r="F2139">
        <v>2869</v>
      </c>
      <c r="G2139">
        <v>2169</v>
      </c>
      <c r="H2139">
        <v>2.6454587367450442</v>
      </c>
      <c r="I2139" t="b">
        <v>0</v>
      </c>
    </row>
    <row r="2140" spans="1:9">
      <c r="A2140" s="1">
        <v>98</v>
      </c>
      <c r="B2140" t="s">
        <v>24</v>
      </c>
      <c r="C2140" t="s">
        <v>191</v>
      </c>
      <c r="D2140" t="s">
        <v>2550</v>
      </c>
      <c r="E2140">
        <v>25502</v>
      </c>
      <c r="F2140">
        <v>4147</v>
      </c>
      <c r="G2140">
        <v>2825</v>
      </c>
      <c r="H2140">
        <v>2.935929203539823</v>
      </c>
      <c r="I2140" t="b">
        <v>0</v>
      </c>
    </row>
    <row r="2141" spans="1:9">
      <c r="A2141" s="1">
        <v>324</v>
      </c>
      <c r="B2141" t="s">
        <v>24</v>
      </c>
      <c r="C2141" t="s">
        <v>217</v>
      </c>
      <c r="D2141" t="s">
        <v>2302</v>
      </c>
      <c r="E2141">
        <v>33464</v>
      </c>
      <c r="F2141">
        <v>5400</v>
      </c>
      <c r="G2141">
        <v>4264</v>
      </c>
      <c r="H2141">
        <v>2.5328330206378991</v>
      </c>
      <c r="I2141" t="b">
        <v>0</v>
      </c>
    </row>
    <row r="2142" spans="1:9">
      <c r="A2142" s="1">
        <v>325</v>
      </c>
      <c r="B2142" t="s">
        <v>24</v>
      </c>
      <c r="C2142" t="s">
        <v>217</v>
      </c>
      <c r="D2142" t="s">
        <v>2085</v>
      </c>
      <c r="E2142">
        <v>14678</v>
      </c>
      <c r="F2142">
        <v>2260</v>
      </c>
      <c r="G2142">
        <v>2088</v>
      </c>
      <c r="H2142">
        <v>2.1647509578544062</v>
      </c>
      <c r="I2142" t="b">
        <v>0</v>
      </c>
    </row>
    <row r="2143" spans="1:9">
      <c r="A2143" s="1">
        <v>336</v>
      </c>
      <c r="B2143" t="s">
        <v>24</v>
      </c>
      <c r="C2143" t="s">
        <v>217</v>
      </c>
      <c r="D2143" t="s">
        <v>2579</v>
      </c>
      <c r="E2143">
        <v>39878</v>
      </c>
      <c r="F2143">
        <v>6218</v>
      </c>
      <c r="G2143">
        <v>4151</v>
      </c>
      <c r="H2143">
        <v>2.9959046013008912</v>
      </c>
      <c r="I2143" t="b">
        <v>0</v>
      </c>
    </row>
    <row r="2144" spans="1:9">
      <c r="A2144" s="1">
        <v>331</v>
      </c>
      <c r="B2144" t="s">
        <v>24</v>
      </c>
      <c r="C2144" t="s">
        <v>217</v>
      </c>
      <c r="D2144" t="s">
        <v>2854</v>
      </c>
      <c r="E2144">
        <v>23017</v>
      </c>
      <c r="F2144">
        <v>5108</v>
      </c>
      <c r="G2144">
        <v>2574</v>
      </c>
      <c r="H2144">
        <v>3.9689199689199688</v>
      </c>
      <c r="I2144" t="b">
        <v>0</v>
      </c>
    </row>
    <row r="2145" spans="1:9">
      <c r="A2145" s="1">
        <v>332</v>
      </c>
      <c r="B2145" t="s">
        <v>24</v>
      </c>
      <c r="C2145" t="s">
        <v>217</v>
      </c>
      <c r="D2145" t="s">
        <v>2576</v>
      </c>
      <c r="E2145">
        <v>30613</v>
      </c>
      <c r="F2145">
        <v>5602</v>
      </c>
      <c r="G2145">
        <v>3748</v>
      </c>
      <c r="H2145">
        <v>2.9893276414087508</v>
      </c>
      <c r="I2145" t="b">
        <v>0</v>
      </c>
    </row>
    <row r="2146" spans="1:9">
      <c r="A2146" s="1">
        <v>333</v>
      </c>
      <c r="B2146" t="s">
        <v>24</v>
      </c>
      <c r="C2146" t="s">
        <v>217</v>
      </c>
      <c r="D2146" t="s">
        <v>2486</v>
      </c>
      <c r="E2146">
        <v>25864</v>
      </c>
      <c r="F2146">
        <v>4451</v>
      </c>
      <c r="G2146">
        <v>3155</v>
      </c>
      <c r="H2146">
        <v>2.821553090332805</v>
      </c>
      <c r="I2146" t="b">
        <v>0</v>
      </c>
    </row>
    <row r="2147" spans="1:9">
      <c r="A2147" s="1">
        <v>334</v>
      </c>
      <c r="B2147" t="s">
        <v>24</v>
      </c>
      <c r="C2147" t="s">
        <v>217</v>
      </c>
      <c r="D2147" t="s">
        <v>2496</v>
      </c>
      <c r="E2147">
        <v>14743</v>
      </c>
      <c r="F2147">
        <v>2666</v>
      </c>
      <c r="G2147">
        <v>1876</v>
      </c>
      <c r="H2147">
        <v>2.842217484008529</v>
      </c>
      <c r="I2147" t="b">
        <v>0</v>
      </c>
    </row>
    <row r="2148" spans="1:9">
      <c r="A2148" s="1">
        <v>335</v>
      </c>
      <c r="B2148" t="s">
        <v>24</v>
      </c>
      <c r="C2148" t="s">
        <v>217</v>
      </c>
      <c r="D2148" t="s">
        <v>2555</v>
      </c>
      <c r="E2148">
        <v>15028</v>
      </c>
      <c r="F2148">
        <v>2544</v>
      </c>
      <c r="G2148">
        <v>1727</v>
      </c>
      <c r="H2148">
        <v>2.9461493920092652</v>
      </c>
      <c r="I2148" t="b">
        <v>0</v>
      </c>
    </row>
    <row r="2149" spans="1:9">
      <c r="A2149" s="1">
        <v>326</v>
      </c>
      <c r="B2149" t="s">
        <v>24</v>
      </c>
      <c r="C2149" t="s">
        <v>217</v>
      </c>
      <c r="D2149" t="s">
        <v>2771</v>
      </c>
      <c r="E2149">
        <v>45769</v>
      </c>
      <c r="F2149">
        <v>8852</v>
      </c>
      <c r="G2149">
        <v>4965</v>
      </c>
      <c r="H2149">
        <v>3.565760322255791</v>
      </c>
      <c r="I2149" t="b">
        <v>0</v>
      </c>
    </row>
    <row r="2150" spans="1:9">
      <c r="A2150" s="1">
        <v>327</v>
      </c>
      <c r="B2150" t="s">
        <v>24</v>
      </c>
      <c r="C2150" t="s">
        <v>217</v>
      </c>
      <c r="D2150" t="s">
        <v>2545</v>
      </c>
      <c r="E2150">
        <v>25375</v>
      </c>
      <c r="F2150">
        <v>4500</v>
      </c>
      <c r="G2150">
        <v>3075</v>
      </c>
      <c r="H2150">
        <v>2.9268292682926829</v>
      </c>
      <c r="I2150" t="b">
        <v>0</v>
      </c>
    </row>
    <row r="2151" spans="1:9">
      <c r="A2151" s="1">
        <v>328</v>
      </c>
      <c r="B2151" t="s">
        <v>24</v>
      </c>
      <c r="C2151" t="s">
        <v>217</v>
      </c>
      <c r="D2151" t="s">
        <v>2314</v>
      </c>
      <c r="E2151">
        <v>24533</v>
      </c>
      <c r="F2151">
        <v>4147</v>
      </c>
      <c r="G2151">
        <v>3239</v>
      </c>
      <c r="H2151">
        <v>2.56066687249151</v>
      </c>
      <c r="I2151" t="b">
        <v>0</v>
      </c>
    </row>
    <row r="2152" spans="1:9">
      <c r="A2152" s="1">
        <v>329</v>
      </c>
      <c r="B2152" t="s">
        <v>24</v>
      </c>
      <c r="C2152" t="s">
        <v>217</v>
      </c>
      <c r="D2152" t="s">
        <v>2343</v>
      </c>
      <c r="E2152">
        <v>29283</v>
      </c>
      <c r="F2152">
        <v>4685</v>
      </c>
      <c r="G2152">
        <v>3594</v>
      </c>
      <c r="H2152">
        <v>2.6071229827490261</v>
      </c>
      <c r="I2152" t="b">
        <v>0</v>
      </c>
    </row>
    <row r="2153" spans="1:9">
      <c r="A2153" s="1">
        <v>337</v>
      </c>
      <c r="B2153" t="s">
        <v>24</v>
      </c>
      <c r="C2153" t="s">
        <v>217</v>
      </c>
      <c r="D2153" t="s">
        <v>2508</v>
      </c>
      <c r="E2153">
        <v>25654</v>
      </c>
      <c r="F2153">
        <v>3887</v>
      </c>
      <c r="G2153">
        <v>2723</v>
      </c>
      <c r="H2153">
        <v>2.85493940506794</v>
      </c>
      <c r="I2153" t="b">
        <v>0</v>
      </c>
    </row>
    <row r="2154" spans="1:9">
      <c r="A2154" s="1">
        <v>338</v>
      </c>
      <c r="B2154" t="s">
        <v>24</v>
      </c>
      <c r="C2154" t="s">
        <v>217</v>
      </c>
      <c r="D2154" t="s">
        <v>2611</v>
      </c>
      <c r="E2154">
        <v>20941</v>
      </c>
      <c r="F2154">
        <v>3534</v>
      </c>
      <c r="G2154">
        <v>2304</v>
      </c>
      <c r="H2154">
        <v>3.067708333333333</v>
      </c>
      <c r="I2154" t="b">
        <v>0</v>
      </c>
    </row>
    <row r="2155" spans="1:9">
      <c r="A2155" s="1">
        <v>330</v>
      </c>
      <c r="B2155" t="s">
        <v>24</v>
      </c>
      <c r="C2155" t="s">
        <v>217</v>
      </c>
      <c r="D2155" t="s">
        <v>2225</v>
      </c>
      <c r="E2155">
        <v>36638</v>
      </c>
      <c r="F2155">
        <v>5909</v>
      </c>
      <c r="G2155">
        <v>4962</v>
      </c>
      <c r="H2155">
        <v>2.381700927045546</v>
      </c>
      <c r="I2155" t="b">
        <v>0</v>
      </c>
    </row>
    <row r="2156" spans="1:9">
      <c r="A2156" s="1">
        <v>222</v>
      </c>
      <c r="B2156" t="s">
        <v>24</v>
      </c>
      <c r="C2156" t="s">
        <v>220</v>
      </c>
      <c r="D2156" t="s">
        <v>2277</v>
      </c>
      <c r="E2156">
        <v>36278</v>
      </c>
      <c r="F2156">
        <v>5883</v>
      </c>
      <c r="G2156">
        <v>4731</v>
      </c>
      <c r="H2156">
        <v>2.4870006341154092</v>
      </c>
      <c r="I2156" t="b">
        <v>0</v>
      </c>
    </row>
    <row r="2157" spans="1:9">
      <c r="A2157" s="1">
        <v>225</v>
      </c>
      <c r="B2157" t="s">
        <v>24</v>
      </c>
      <c r="C2157" t="s">
        <v>220</v>
      </c>
      <c r="D2157" t="s">
        <v>2251</v>
      </c>
      <c r="E2157">
        <v>13643</v>
      </c>
      <c r="F2157">
        <v>2926</v>
      </c>
      <c r="G2157">
        <v>1779</v>
      </c>
      <c r="H2157">
        <v>3.2894884766722878</v>
      </c>
      <c r="I2157" t="b">
        <v>0</v>
      </c>
    </row>
    <row r="2158" spans="1:9">
      <c r="A2158" s="1">
        <v>223</v>
      </c>
      <c r="B2158" t="s">
        <v>24</v>
      </c>
      <c r="C2158" t="s">
        <v>220</v>
      </c>
      <c r="D2158" t="s">
        <v>2252</v>
      </c>
      <c r="E2158">
        <v>22966</v>
      </c>
      <c r="F2158">
        <v>3780</v>
      </c>
      <c r="G2158">
        <v>3101</v>
      </c>
      <c r="H2158">
        <v>2.4379232505643338</v>
      </c>
      <c r="I2158" t="b">
        <v>0</v>
      </c>
    </row>
    <row r="2159" spans="1:9">
      <c r="A2159" s="1">
        <v>231</v>
      </c>
      <c r="B2159" t="s">
        <v>24</v>
      </c>
      <c r="C2159" t="s">
        <v>220</v>
      </c>
      <c r="D2159" t="s">
        <v>2602</v>
      </c>
      <c r="E2159">
        <v>23484</v>
      </c>
      <c r="F2159">
        <v>4260</v>
      </c>
      <c r="G2159">
        <v>2808</v>
      </c>
      <c r="H2159">
        <v>3.0341880341880341</v>
      </c>
      <c r="I2159" t="b">
        <v>0</v>
      </c>
    </row>
    <row r="2160" spans="1:9">
      <c r="A2160" s="1">
        <v>232</v>
      </c>
      <c r="B2160" t="s">
        <v>24</v>
      </c>
      <c r="C2160" t="s">
        <v>220</v>
      </c>
      <c r="D2160" t="s">
        <v>2498</v>
      </c>
      <c r="E2160">
        <v>20670</v>
      </c>
      <c r="F2160">
        <v>3430</v>
      </c>
      <c r="G2160">
        <v>2413</v>
      </c>
      <c r="H2160">
        <v>2.842934106920846</v>
      </c>
      <c r="I2160" t="b">
        <v>0</v>
      </c>
    </row>
    <row r="2161" spans="1:9">
      <c r="A2161" s="1">
        <v>236</v>
      </c>
      <c r="B2161" t="s">
        <v>24</v>
      </c>
      <c r="C2161" t="s">
        <v>220</v>
      </c>
      <c r="D2161" t="s">
        <v>2630</v>
      </c>
      <c r="E2161">
        <v>32802</v>
      </c>
      <c r="F2161">
        <v>4776</v>
      </c>
      <c r="G2161">
        <v>3074</v>
      </c>
      <c r="H2161">
        <v>3.1073519843851658</v>
      </c>
      <c r="I2161" t="b">
        <v>0</v>
      </c>
    </row>
    <row r="2162" spans="1:9">
      <c r="A2162" s="1">
        <v>228</v>
      </c>
      <c r="B2162" t="s">
        <v>24</v>
      </c>
      <c r="C2162" t="s">
        <v>220</v>
      </c>
      <c r="D2162" t="s">
        <v>1357</v>
      </c>
      <c r="E2162">
        <v>24288</v>
      </c>
      <c r="F2162">
        <v>4918</v>
      </c>
      <c r="G2162">
        <v>2398</v>
      </c>
      <c r="H2162">
        <v>4.1017514595496243</v>
      </c>
      <c r="I2162" t="b">
        <v>0</v>
      </c>
    </row>
    <row r="2163" spans="1:9">
      <c r="A2163" s="1">
        <v>229</v>
      </c>
      <c r="B2163" t="s">
        <v>24</v>
      </c>
      <c r="C2163" t="s">
        <v>220</v>
      </c>
      <c r="D2163" t="s">
        <v>2960</v>
      </c>
      <c r="E2163">
        <v>28304</v>
      </c>
      <c r="F2163">
        <v>7229</v>
      </c>
      <c r="G2163">
        <v>3101</v>
      </c>
      <c r="H2163">
        <v>4.6623669783940667</v>
      </c>
      <c r="I2163" t="b">
        <v>0</v>
      </c>
    </row>
    <row r="2164" spans="1:9">
      <c r="A2164" s="1">
        <v>234</v>
      </c>
      <c r="B2164" t="s">
        <v>24</v>
      </c>
      <c r="C2164" t="s">
        <v>220</v>
      </c>
      <c r="D2164" t="s">
        <v>2603</v>
      </c>
      <c r="E2164">
        <v>20766</v>
      </c>
      <c r="F2164">
        <v>3637</v>
      </c>
      <c r="G2164">
        <v>2396</v>
      </c>
      <c r="H2164">
        <v>3.0358931552587651</v>
      </c>
      <c r="I2164" t="b">
        <v>0</v>
      </c>
    </row>
    <row r="2165" spans="1:9">
      <c r="A2165" s="1">
        <v>235</v>
      </c>
      <c r="B2165" t="s">
        <v>24</v>
      </c>
      <c r="C2165" t="s">
        <v>220</v>
      </c>
      <c r="D2165" t="s">
        <v>2373</v>
      </c>
      <c r="E2165">
        <v>40213</v>
      </c>
      <c r="F2165">
        <v>6074</v>
      </c>
      <c r="G2165">
        <v>4575</v>
      </c>
      <c r="H2165">
        <v>2.6553005464480872</v>
      </c>
      <c r="I2165" t="b">
        <v>0</v>
      </c>
    </row>
    <row r="2166" spans="1:9">
      <c r="A2166" s="1">
        <v>227</v>
      </c>
      <c r="B2166" t="s">
        <v>24</v>
      </c>
      <c r="C2166" t="s">
        <v>220</v>
      </c>
      <c r="D2166" t="s">
        <v>2391</v>
      </c>
      <c r="E2166">
        <v>21425</v>
      </c>
      <c r="F2166">
        <v>3487</v>
      </c>
      <c r="G2166">
        <v>2596</v>
      </c>
      <c r="H2166">
        <v>2.6864406779661021</v>
      </c>
      <c r="I2166" t="b">
        <v>0</v>
      </c>
    </row>
    <row r="2167" spans="1:9">
      <c r="A2167" s="1">
        <v>221</v>
      </c>
      <c r="B2167" t="s">
        <v>24</v>
      </c>
      <c r="C2167" t="s">
        <v>220</v>
      </c>
      <c r="D2167" t="s">
        <v>2386</v>
      </c>
      <c r="E2167">
        <v>18112</v>
      </c>
      <c r="F2167">
        <v>3066</v>
      </c>
      <c r="G2167">
        <v>2287</v>
      </c>
      <c r="H2167">
        <v>2.6812418014866641</v>
      </c>
      <c r="I2167" t="b">
        <v>0</v>
      </c>
    </row>
    <row r="2168" spans="1:9">
      <c r="A2168" s="1">
        <v>233</v>
      </c>
      <c r="B2168" t="s">
        <v>24</v>
      </c>
      <c r="C2168" t="s">
        <v>220</v>
      </c>
      <c r="D2168" t="s">
        <v>2709</v>
      </c>
      <c r="E2168">
        <v>18763</v>
      </c>
      <c r="F2168">
        <v>3838</v>
      </c>
      <c r="G2168">
        <v>2296</v>
      </c>
      <c r="H2168">
        <v>3.3432055749128922</v>
      </c>
      <c r="I2168" t="b">
        <v>0</v>
      </c>
    </row>
    <row r="2169" spans="1:9">
      <c r="A2169" s="1">
        <v>226</v>
      </c>
      <c r="B2169" t="s">
        <v>24</v>
      </c>
      <c r="C2169" t="s">
        <v>220</v>
      </c>
      <c r="D2169" t="s">
        <v>2128</v>
      </c>
      <c r="E2169">
        <v>15589</v>
      </c>
      <c r="F2169">
        <v>2369</v>
      </c>
      <c r="G2169">
        <v>2121</v>
      </c>
      <c r="H2169">
        <v>2.2338519566242341</v>
      </c>
      <c r="I2169" t="b">
        <v>0</v>
      </c>
    </row>
    <row r="2170" spans="1:9">
      <c r="A2170" s="1">
        <v>224</v>
      </c>
      <c r="B2170" t="s">
        <v>24</v>
      </c>
      <c r="C2170" t="s">
        <v>220</v>
      </c>
      <c r="D2170" t="s">
        <v>2539</v>
      </c>
      <c r="E2170">
        <v>18702</v>
      </c>
      <c r="F2170">
        <v>3116</v>
      </c>
      <c r="G2170">
        <v>2147</v>
      </c>
      <c r="H2170">
        <v>2.9026548672566368</v>
      </c>
      <c r="I2170" t="b">
        <v>0</v>
      </c>
    </row>
    <row r="2171" spans="1:9">
      <c r="A2171" s="1">
        <v>230</v>
      </c>
      <c r="B2171" t="s">
        <v>24</v>
      </c>
      <c r="C2171" t="s">
        <v>220</v>
      </c>
      <c r="D2171" t="s">
        <v>2790</v>
      </c>
      <c r="E2171">
        <v>19549</v>
      </c>
      <c r="F2171">
        <v>3943</v>
      </c>
      <c r="G2171">
        <v>2181</v>
      </c>
      <c r="H2171">
        <v>3.6157725813846859</v>
      </c>
      <c r="I2171" t="b">
        <v>0</v>
      </c>
    </row>
    <row r="2172" spans="1:9">
      <c r="A2172" s="1">
        <v>216</v>
      </c>
      <c r="B2172" t="s">
        <v>24</v>
      </c>
      <c r="C2172" t="s">
        <v>200</v>
      </c>
      <c r="D2172" t="s">
        <v>1733</v>
      </c>
      <c r="E2172">
        <v>3453</v>
      </c>
      <c r="F2172">
        <v>462</v>
      </c>
      <c r="G2172">
        <v>587</v>
      </c>
      <c r="H2172">
        <v>1.5741056218057921</v>
      </c>
      <c r="I2172" t="b">
        <v>0</v>
      </c>
    </row>
    <row r="2173" spans="1:9">
      <c r="A2173" s="1">
        <v>217</v>
      </c>
      <c r="B2173" t="s">
        <v>24</v>
      </c>
      <c r="C2173" t="s">
        <v>200</v>
      </c>
      <c r="D2173" t="s">
        <v>1972</v>
      </c>
      <c r="E2173">
        <v>29392</v>
      </c>
      <c r="F2173">
        <v>4096</v>
      </c>
      <c r="G2173">
        <v>4152</v>
      </c>
      <c r="H2173">
        <v>1.973025048169557</v>
      </c>
      <c r="I2173" t="b">
        <v>0</v>
      </c>
    </row>
    <row r="2174" spans="1:9">
      <c r="A2174" s="1">
        <v>218</v>
      </c>
      <c r="B2174" t="s">
        <v>24</v>
      </c>
      <c r="C2174" t="s">
        <v>200</v>
      </c>
      <c r="D2174" t="s">
        <v>2487</v>
      </c>
      <c r="E2174">
        <v>19469</v>
      </c>
      <c r="F2174">
        <v>3062</v>
      </c>
      <c r="G2174">
        <v>2166</v>
      </c>
      <c r="H2174">
        <v>2.8273314866112651</v>
      </c>
      <c r="I2174" t="b">
        <v>0</v>
      </c>
    </row>
    <row r="2175" spans="1:9">
      <c r="A2175" s="1">
        <v>219</v>
      </c>
      <c r="B2175" t="s">
        <v>24</v>
      </c>
      <c r="C2175" t="s">
        <v>200</v>
      </c>
      <c r="D2175" t="s">
        <v>2147</v>
      </c>
      <c r="E2175">
        <v>33514</v>
      </c>
      <c r="F2175">
        <v>4914</v>
      </c>
      <c r="G2175">
        <v>4351</v>
      </c>
      <c r="H2175">
        <v>2.2587910825097679</v>
      </c>
      <c r="I2175" t="b">
        <v>0</v>
      </c>
    </row>
    <row r="2176" spans="1:9">
      <c r="A2176" s="1">
        <v>207</v>
      </c>
      <c r="B2176" t="s">
        <v>24</v>
      </c>
      <c r="C2176" t="s">
        <v>200</v>
      </c>
      <c r="D2176" t="s">
        <v>2149</v>
      </c>
      <c r="E2176">
        <v>10190</v>
      </c>
      <c r="F2176">
        <v>1596</v>
      </c>
      <c r="G2176">
        <v>1412</v>
      </c>
      <c r="H2176">
        <v>2.260623229461757</v>
      </c>
      <c r="I2176" t="b">
        <v>0</v>
      </c>
    </row>
    <row r="2177" spans="1:9">
      <c r="A2177" s="1">
        <v>209</v>
      </c>
      <c r="B2177" t="s">
        <v>24</v>
      </c>
      <c r="C2177" t="s">
        <v>200</v>
      </c>
      <c r="D2177" t="s">
        <v>2982</v>
      </c>
      <c r="E2177">
        <v>17857</v>
      </c>
      <c r="F2177">
        <v>4756</v>
      </c>
      <c r="G2177">
        <v>1923</v>
      </c>
      <c r="H2177">
        <v>4.9464378575143009</v>
      </c>
      <c r="I2177" t="b">
        <v>0</v>
      </c>
    </row>
    <row r="2178" spans="1:9">
      <c r="A2178" s="1">
        <v>210</v>
      </c>
      <c r="B2178" t="s">
        <v>24</v>
      </c>
      <c r="C2178" t="s">
        <v>200</v>
      </c>
      <c r="D2178" t="s">
        <v>2293</v>
      </c>
      <c r="E2178">
        <v>39534</v>
      </c>
      <c r="F2178">
        <v>6815</v>
      </c>
      <c r="G2178">
        <v>5425</v>
      </c>
      <c r="H2178">
        <v>2.512442396313364</v>
      </c>
      <c r="I2178" t="b">
        <v>0</v>
      </c>
    </row>
    <row r="2179" spans="1:9">
      <c r="A2179" s="1">
        <v>206</v>
      </c>
      <c r="B2179" t="s">
        <v>24</v>
      </c>
      <c r="C2179" t="s">
        <v>200</v>
      </c>
      <c r="D2179" t="s">
        <v>2045</v>
      </c>
      <c r="E2179">
        <v>19764</v>
      </c>
      <c r="F2179">
        <v>2877</v>
      </c>
      <c r="G2179">
        <v>2753</v>
      </c>
      <c r="H2179">
        <v>2.090083545223393</v>
      </c>
      <c r="I2179" t="b">
        <v>0</v>
      </c>
    </row>
    <row r="2180" spans="1:9">
      <c r="A2180" s="1">
        <v>208</v>
      </c>
      <c r="B2180" t="s">
        <v>24</v>
      </c>
      <c r="C2180" t="s">
        <v>200</v>
      </c>
      <c r="D2180" t="s">
        <v>2018</v>
      </c>
      <c r="E2180">
        <v>19107</v>
      </c>
      <c r="F2180">
        <v>2856</v>
      </c>
      <c r="G2180">
        <v>2784</v>
      </c>
      <c r="H2180">
        <v>2.0517241379310351</v>
      </c>
      <c r="I2180" t="b">
        <v>0</v>
      </c>
    </row>
    <row r="2181" spans="1:9">
      <c r="A2181" s="1">
        <v>214</v>
      </c>
      <c r="B2181" t="s">
        <v>24</v>
      </c>
      <c r="C2181" t="s">
        <v>200</v>
      </c>
      <c r="D2181" t="s">
        <v>1869</v>
      </c>
      <c r="E2181">
        <v>25568</v>
      </c>
      <c r="F2181">
        <v>3407</v>
      </c>
      <c r="G2181">
        <v>3725</v>
      </c>
      <c r="H2181">
        <v>1.829261744966443</v>
      </c>
      <c r="I2181" t="b">
        <v>0</v>
      </c>
    </row>
    <row r="2182" spans="1:9">
      <c r="A2182" s="1">
        <v>215</v>
      </c>
      <c r="B2182" t="s">
        <v>24</v>
      </c>
      <c r="C2182" t="s">
        <v>200</v>
      </c>
      <c r="D2182" t="s">
        <v>2103</v>
      </c>
      <c r="E2182">
        <v>29244</v>
      </c>
      <c r="F2182">
        <v>4231</v>
      </c>
      <c r="G2182">
        <v>3876</v>
      </c>
      <c r="H2182">
        <v>2.1831785345717241</v>
      </c>
      <c r="I2182" t="b">
        <v>0</v>
      </c>
    </row>
    <row r="2183" spans="1:9">
      <c r="A2183" s="1">
        <v>211</v>
      </c>
      <c r="B2183" t="s">
        <v>24</v>
      </c>
      <c r="C2183" t="s">
        <v>200</v>
      </c>
      <c r="D2183" t="s">
        <v>2042</v>
      </c>
      <c r="E2183">
        <v>26133</v>
      </c>
      <c r="F2183">
        <v>3871</v>
      </c>
      <c r="G2183">
        <v>3711</v>
      </c>
      <c r="H2183">
        <v>2.086230126650499</v>
      </c>
      <c r="I2183" t="b">
        <v>0</v>
      </c>
    </row>
    <row r="2184" spans="1:9">
      <c r="A2184" s="1">
        <v>213</v>
      </c>
      <c r="B2184" t="s">
        <v>24</v>
      </c>
      <c r="C2184" t="s">
        <v>200</v>
      </c>
      <c r="D2184" t="s">
        <v>2122</v>
      </c>
      <c r="E2184">
        <v>15358</v>
      </c>
      <c r="F2184">
        <v>2265</v>
      </c>
      <c r="G2184">
        <v>2037</v>
      </c>
      <c r="H2184">
        <v>2.223858615611193</v>
      </c>
      <c r="I2184" t="b">
        <v>0</v>
      </c>
    </row>
    <row r="2185" spans="1:9">
      <c r="A2185" s="1">
        <v>212</v>
      </c>
      <c r="B2185" t="s">
        <v>24</v>
      </c>
      <c r="C2185" t="s">
        <v>200</v>
      </c>
      <c r="D2185" t="s">
        <v>1803</v>
      </c>
      <c r="E2185">
        <v>19516</v>
      </c>
      <c r="F2185">
        <v>2615</v>
      </c>
      <c r="G2185">
        <v>3053</v>
      </c>
      <c r="H2185">
        <v>1.71306911234851</v>
      </c>
      <c r="I2185" t="b">
        <v>0</v>
      </c>
    </row>
    <row r="2186" spans="1:9">
      <c r="A2186" s="1">
        <v>379</v>
      </c>
      <c r="B2186" t="s">
        <v>24</v>
      </c>
      <c r="C2186" t="s">
        <v>196</v>
      </c>
      <c r="D2186" t="s">
        <v>1675</v>
      </c>
      <c r="E2186">
        <v>5845</v>
      </c>
      <c r="F2186">
        <v>754</v>
      </c>
      <c r="G2186">
        <v>1023</v>
      </c>
      <c r="H2186">
        <v>1.4740957966764421</v>
      </c>
      <c r="I2186" t="b">
        <v>0</v>
      </c>
    </row>
    <row r="2187" spans="1:9">
      <c r="A2187" s="1">
        <v>368</v>
      </c>
      <c r="B2187" t="s">
        <v>24</v>
      </c>
      <c r="C2187" t="s">
        <v>196</v>
      </c>
      <c r="D2187" t="s">
        <v>2994</v>
      </c>
      <c r="E2187">
        <v>33368</v>
      </c>
      <c r="F2187">
        <v>6504</v>
      </c>
      <c r="G2187">
        <v>2568</v>
      </c>
      <c r="H2187">
        <v>5.0654205607476639</v>
      </c>
      <c r="I2187" t="b">
        <v>0</v>
      </c>
    </row>
    <row r="2188" spans="1:9">
      <c r="A2188" s="1">
        <v>369</v>
      </c>
      <c r="B2188" t="s">
        <v>24</v>
      </c>
      <c r="C2188" t="s">
        <v>196</v>
      </c>
      <c r="D2188" t="s">
        <v>2546</v>
      </c>
      <c r="E2188">
        <v>19723</v>
      </c>
      <c r="F2188">
        <v>2747</v>
      </c>
      <c r="G2188">
        <v>1876</v>
      </c>
      <c r="H2188">
        <v>2.9285714285714279</v>
      </c>
      <c r="I2188" t="b">
        <v>0</v>
      </c>
    </row>
    <row r="2189" spans="1:9">
      <c r="A2189" s="1">
        <v>370</v>
      </c>
      <c r="B2189" t="s">
        <v>24</v>
      </c>
      <c r="C2189" t="s">
        <v>196</v>
      </c>
      <c r="D2189" t="s">
        <v>2717</v>
      </c>
      <c r="E2189">
        <v>23995</v>
      </c>
      <c r="F2189">
        <v>3653</v>
      </c>
      <c r="G2189">
        <v>2171</v>
      </c>
      <c r="H2189">
        <v>3.365269461077844</v>
      </c>
      <c r="I2189" t="b">
        <v>0</v>
      </c>
    </row>
    <row r="2190" spans="1:9">
      <c r="A2190" s="1">
        <v>371</v>
      </c>
      <c r="B2190" t="s">
        <v>24</v>
      </c>
      <c r="C2190" t="s">
        <v>196</v>
      </c>
      <c r="D2190" t="s">
        <v>2758</v>
      </c>
      <c r="E2190">
        <v>20073</v>
      </c>
      <c r="F2190">
        <v>3370</v>
      </c>
      <c r="G2190">
        <v>1914</v>
      </c>
      <c r="H2190">
        <v>3.521421107628004</v>
      </c>
      <c r="I2190" t="b">
        <v>0</v>
      </c>
    </row>
    <row r="2191" spans="1:9">
      <c r="A2191" s="1">
        <v>367</v>
      </c>
      <c r="B2191" t="s">
        <v>24</v>
      </c>
      <c r="C2191" t="s">
        <v>196</v>
      </c>
      <c r="D2191" t="s">
        <v>2020</v>
      </c>
      <c r="E2191">
        <v>13060</v>
      </c>
      <c r="F2191">
        <v>1556</v>
      </c>
      <c r="G2191">
        <v>1516</v>
      </c>
      <c r="H2191">
        <v>2.052770448548813</v>
      </c>
      <c r="I2191" t="b">
        <v>0</v>
      </c>
    </row>
    <row r="2192" spans="1:9">
      <c r="A2192" s="1">
        <v>373</v>
      </c>
      <c r="B2192" t="s">
        <v>24</v>
      </c>
      <c r="C2192" t="s">
        <v>196</v>
      </c>
      <c r="D2192" t="s">
        <v>2759</v>
      </c>
      <c r="E2192">
        <v>17111</v>
      </c>
      <c r="F2192">
        <v>3263</v>
      </c>
      <c r="G2192">
        <v>1853</v>
      </c>
      <c r="H2192">
        <v>3.5218564490016191</v>
      </c>
      <c r="I2192" t="b">
        <v>0</v>
      </c>
    </row>
    <row r="2193" spans="1:9">
      <c r="A2193" s="1">
        <v>374</v>
      </c>
      <c r="B2193" t="s">
        <v>24</v>
      </c>
      <c r="C2193" t="s">
        <v>196</v>
      </c>
      <c r="D2193" t="s">
        <v>2567</v>
      </c>
      <c r="E2193">
        <v>27170</v>
      </c>
      <c r="F2193">
        <v>4606</v>
      </c>
      <c r="G2193">
        <v>3104</v>
      </c>
      <c r="H2193">
        <v>2.9677835051546388</v>
      </c>
      <c r="I2193" t="b">
        <v>0</v>
      </c>
    </row>
    <row r="2194" spans="1:9">
      <c r="A2194" s="1">
        <v>375</v>
      </c>
      <c r="B2194" t="s">
        <v>24</v>
      </c>
      <c r="C2194" t="s">
        <v>196</v>
      </c>
      <c r="D2194" t="s">
        <v>2466</v>
      </c>
      <c r="E2194">
        <v>25137</v>
      </c>
      <c r="F2194">
        <v>3960</v>
      </c>
      <c r="G2194">
        <v>2834</v>
      </c>
      <c r="H2194">
        <v>2.7946365561044462</v>
      </c>
      <c r="I2194" t="b">
        <v>0</v>
      </c>
    </row>
    <row r="2195" spans="1:9">
      <c r="A2195" s="1">
        <v>376</v>
      </c>
      <c r="B2195" t="s">
        <v>24</v>
      </c>
      <c r="C2195" t="s">
        <v>196</v>
      </c>
      <c r="D2195" t="s">
        <v>2638</v>
      </c>
      <c r="E2195">
        <v>25425</v>
      </c>
      <c r="F2195">
        <v>4276</v>
      </c>
      <c r="G2195">
        <v>2730</v>
      </c>
      <c r="H2195">
        <v>3.132600732600733</v>
      </c>
      <c r="I2195" t="b">
        <v>0</v>
      </c>
    </row>
    <row r="2196" spans="1:9">
      <c r="A2196" s="1">
        <v>372</v>
      </c>
      <c r="B2196" t="s">
        <v>24</v>
      </c>
      <c r="C2196" t="s">
        <v>196</v>
      </c>
      <c r="D2196" t="s">
        <v>2527</v>
      </c>
      <c r="E2196">
        <v>21781</v>
      </c>
      <c r="F2196">
        <v>3285</v>
      </c>
      <c r="G2196">
        <v>2279</v>
      </c>
      <c r="H2196">
        <v>2.8828433523475212</v>
      </c>
      <c r="I2196" t="b">
        <v>0</v>
      </c>
    </row>
    <row r="2197" spans="1:9">
      <c r="A2197" s="1">
        <v>362</v>
      </c>
      <c r="B2197" t="s">
        <v>24</v>
      </c>
      <c r="C2197" t="s">
        <v>196</v>
      </c>
      <c r="D2197" t="s">
        <v>2823</v>
      </c>
      <c r="E2197">
        <v>21089</v>
      </c>
      <c r="F2197">
        <v>3988</v>
      </c>
      <c r="G2197">
        <v>2128</v>
      </c>
      <c r="H2197">
        <v>3.74812030075188</v>
      </c>
      <c r="I2197" t="b">
        <v>0</v>
      </c>
    </row>
    <row r="2198" spans="1:9">
      <c r="A2198" s="1">
        <v>363</v>
      </c>
      <c r="B2198" t="s">
        <v>24</v>
      </c>
      <c r="C2198" t="s">
        <v>196</v>
      </c>
      <c r="D2198" t="s">
        <v>2820</v>
      </c>
      <c r="E2198">
        <v>22919</v>
      </c>
      <c r="F2198">
        <v>4048</v>
      </c>
      <c r="G2198">
        <v>2169</v>
      </c>
      <c r="H2198">
        <v>3.7325956662056252</v>
      </c>
      <c r="I2198" t="b">
        <v>0</v>
      </c>
    </row>
    <row r="2199" spans="1:9">
      <c r="A2199" s="1">
        <v>364</v>
      </c>
      <c r="B2199" t="s">
        <v>24</v>
      </c>
      <c r="C2199" t="s">
        <v>196</v>
      </c>
      <c r="D2199" t="s">
        <v>2513</v>
      </c>
      <c r="E2199">
        <v>29880</v>
      </c>
      <c r="F2199">
        <v>4853</v>
      </c>
      <c r="G2199">
        <v>3387</v>
      </c>
      <c r="H2199">
        <v>2.8656628284617658</v>
      </c>
      <c r="I2199" t="b">
        <v>0</v>
      </c>
    </row>
    <row r="2200" spans="1:9">
      <c r="A2200" s="1">
        <v>365</v>
      </c>
      <c r="B2200" t="s">
        <v>24</v>
      </c>
      <c r="C2200" t="s">
        <v>196</v>
      </c>
      <c r="D2200" t="s">
        <v>2702</v>
      </c>
      <c r="E2200">
        <v>28968</v>
      </c>
      <c r="F2200">
        <v>4364</v>
      </c>
      <c r="G2200">
        <v>2644</v>
      </c>
      <c r="H2200">
        <v>3.3010590015128591</v>
      </c>
      <c r="I2200" t="b">
        <v>0</v>
      </c>
    </row>
    <row r="2201" spans="1:9">
      <c r="A2201" s="1">
        <v>377</v>
      </c>
      <c r="B2201" t="s">
        <v>24</v>
      </c>
      <c r="C2201" t="s">
        <v>196</v>
      </c>
      <c r="D2201" t="s">
        <v>2748</v>
      </c>
      <c r="E2201">
        <v>43538</v>
      </c>
      <c r="F2201">
        <v>7503</v>
      </c>
      <c r="G2201">
        <v>4331</v>
      </c>
      <c r="H2201">
        <v>3.464788732394366</v>
      </c>
      <c r="I2201" t="b">
        <v>0</v>
      </c>
    </row>
    <row r="2202" spans="1:9">
      <c r="A2202" s="1">
        <v>378</v>
      </c>
      <c r="B2202" t="s">
        <v>24</v>
      </c>
      <c r="C2202" t="s">
        <v>196</v>
      </c>
      <c r="D2202" t="s">
        <v>2891</v>
      </c>
      <c r="E2202">
        <v>22247</v>
      </c>
      <c r="F2202">
        <v>4088</v>
      </c>
      <c r="G2202">
        <v>1949</v>
      </c>
      <c r="H2202">
        <v>4.1949717804002056</v>
      </c>
      <c r="I2202" t="b">
        <v>0</v>
      </c>
    </row>
    <row r="2203" spans="1:9">
      <c r="A2203" s="1">
        <v>366</v>
      </c>
      <c r="B2203" t="s">
        <v>24</v>
      </c>
      <c r="C2203" t="s">
        <v>196</v>
      </c>
      <c r="D2203" t="s">
        <v>2920</v>
      </c>
      <c r="E2203">
        <v>33915</v>
      </c>
      <c r="F2203">
        <v>5873</v>
      </c>
      <c r="G2203">
        <v>2704</v>
      </c>
      <c r="H2203">
        <v>4.3439349112426031</v>
      </c>
      <c r="I2203" t="b">
        <v>0</v>
      </c>
    </row>
    <row r="2204" spans="1:9">
      <c r="A2204" s="1">
        <v>60</v>
      </c>
      <c r="B2204" t="s">
        <v>24</v>
      </c>
      <c r="C2204" t="s">
        <v>221</v>
      </c>
      <c r="D2204" t="s">
        <v>2176</v>
      </c>
      <c r="E2204">
        <v>14497</v>
      </c>
      <c r="F2204">
        <v>2165</v>
      </c>
      <c r="G2204">
        <v>1883</v>
      </c>
      <c r="H2204">
        <v>2.2995220392989908</v>
      </c>
      <c r="I2204" t="b">
        <v>0</v>
      </c>
    </row>
    <row r="2205" spans="1:9">
      <c r="A2205" s="1">
        <v>61</v>
      </c>
      <c r="B2205" t="s">
        <v>24</v>
      </c>
      <c r="C2205" t="s">
        <v>221</v>
      </c>
      <c r="D2205" t="s">
        <v>2388</v>
      </c>
      <c r="E2205">
        <v>22811</v>
      </c>
      <c r="F2205">
        <v>3845</v>
      </c>
      <c r="G2205">
        <v>2865</v>
      </c>
      <c r="H2205">
        <v>2.68411867364747</v>
      </c>
      <c r="I2205" t="b">
        <v>0</v>
      </c>
    </row>
    <row r="2206" spans="1:9">
      <c r="A2206" s="1">
        <v>62</v>
      </c>
      <c r="B2206" t="s">
        <v>24</v>
      </c>
      <c r="C2206" t="s">
        <v>221</v>
      </c>
      <c r="D2206" t="s">
        <v>2594</v>
      </c>
      <c r="E2206">
        <v>14843</v>
      </c>
      <c r="F2206">
        <v>2521</v>
      </c>
      <c r="G2206">
        <v>1668</v>
      </c>
      <c r="H2206">
        <v>3.022781774580336</v>
      </c>
      <c r="I2206" t="b">
        <v>0</v>
      </c>
    </row>
    <row r="2207" spans="1:9">
      <c r="A2207" s="1">
        <v>55</v>
      </c>
      <c r="B2207" t="s">
        <v>24</v>
      </c>
      <c r="C2207" t="s">
        <v>221</v>
      </c>
      <c r="D2207" t="s">
        <v>2419</v>
      </c>
      <c r="E2207">
        <v>24619</v>
      </c>
      <c r="F2207">
        <v>3969</v>
      </c>
      <c r="G2207">
        <v>2918</v>
      </c>
      <c r="H2207">
        <v>2.7203564084989722</v>
      </c>
      <c r="I2207" t="b">
        <v>0</v>
      </c>
    </row>
    <row r="2208" spans="1:9">
      <c r="A2208" s="1">
        <v>56</v>
      </c>
      <c r="B2208" t="s">
        <v>24</v>
      </c>
      <c r="C2208" t="s">
        <v>221</v>
      </c>
      <c r="D2208" t="s">
        <v>2697</v>
      </c>
      <c r="E2208">
        <v>10314</v>
      </c>
      <c r="F2208">
        <v>2060</v>
      </c>
      <c r="G2208">
        <v>1256</v>
      </c>
      <c r="H2208">
        <v>3.2802547770700641</v>
      </c>
      <c r="I2208" t="b">
        <v>0</v>
      </c>
    </row>
    <row r="2209" spans="1:9">
      <c r="A2209" s="1">
        <v>64</v>
      </c>
      <c r="B2209" t="s">
        <v>24</v>
      </c>
      <c r="C2209" t="s">
        <v>221</v>
      </c>
      <c r="D2209" t="s">
        <v>2635</v>
      </c>
      <c r="E2209">
        <v>17501</v>
      </c>
      <c r="F2209">
        <v>2672</v>
      </c>
      <c r="G2209">
        <v>1709</v>
      </c>
      <c r="H2209">
        <v>3.1269748390871861</v>
      </c>
      <c r="I2209" t="b">
        <v>0</v>
      </c>
    </row>
    <row r="2210" spans="1:9">
      <c r="A2210" s="1">
        <v>65</v>
      </c>
      <c r="B2210" t="s">
        <v>24</v>
      </c>
      <c r="C2210" t="s">
        <v>221</v>
      </c>
      <c r="D2210" t="s">
        <v>2745</v>
      </c>
      <c r="E2210">
        <v>17868</v>
      </c>
      <c r="F2210">
        <v>3150</v>
      </c>
      <c r="G2210">
        <v>1826</v>
      </c>
      <c r="H2210">
        <v>3.450164293537787</v>
      </c>
      <c r="I2210" t="b">
        <v>0</v>
      </c>
    </row>
    <row r="2211" spans="1:9">
      <c r="A2211" s="1">
        <v>66</v>
      </c>
      <c r="B2211" t="s">
        <v>24</v>
      </c>
      <c r="C2211" t="s">
        <v>221</v>
      </c>
      <c r="D2211" t="s">
        <v>2433</v>
      </c>
      <c r="E2211">
        <v>19821</v>
      </c>
      <c r="F2211">
        <v>2953</v>
      </c>
      <c r="G2211">
        <v>2157</v>
      </c>
      <c r="H2211">
        <v>2.7380621233194251</v>
      </c>
      <c r="I2211" t="b">
        <v>0</v>
      </c>
    </row>
    <row r="2212" spans="1:9">
      <c r="A2212" s="1">
        <v>67</v>
      </c>
      <c r="B2212" t="s">
        <v>24</v>
      </c>
      <c r="C2212" t="s">
        <v>221</v>
      </c>
      <c r="D2212" t="s">
        <v>2538</v>
      </c>
      <c r="E2212">
        <v>11742</v>
      </c>
      <c r="F2212">
        <v>1968</v>
      </c>
      <c r="G2212">
        <v>1357</v>
      </c>
      <c r="H2212">
        <v>2.9005158437730292</v>
      </c>
      <c r="I2212" t="b">
        <v>0</v>
      </c>
    </row>
    <row r="2213" spans="1:9">
      <c r="A2213" s="1">
        <v>68</v>
      </c>
      <c r="B2213" t="s">
        <v>24</v>
      </c>
      <c r="C2213" t="s">
        <v>221</v>
      </c>
      <c r="D2213" t="s">
        <v>1315</v>
      </c>
      <c r="E2213">
        <v>11792</v>
      </c>
      <c r="F2213">
        <v>1696</v>
      </c>
      <c r="G2213">
        <v>1274</v>
      </c>
      <c r="H2213">
        <v>2.6624803767660912</v>
      </c>
      <c r="I2213" t="b">
        <v>0</v>
      </c>
    </row>
    <row r="2214" spans="1:9">
      <c r="A2214" s="1">
        <v>63</v>
      </c>
      <c r="B2214" t="s">
        <v>24</v>
      </c>
      <c r="C2214" t="s">
        <v>221</v>
      </c>
      <c r="D2214" t="s">
        <v>2699</v>
      </c>
      <c r="E2214">
        <v>23051</v>
      </c>
      <c r="F2214">
        <v>4216</v>
      </c>
      <c r="G2214">
        <v>2564</v>
      </c>
      <c r="H2214">
        <v>3.2886115444617778</v>
      </c>
      <c r="I2214" t="b">
        <v>0</v>
      </c>
    </row>
    <row r="2215" spans="1:9">
      <c r="A2215" s="1">
        <v>54</v>
      </c>
      <c r="B2215" t="s">
        <v>24</v>
      </c>
      <c r="C2215" t="s">
        <v>221</v>
      </c>
      <c r="D2215" t="s">
        <v>2173</v>
      </c>
      <c r="E2215">
        <v>12212</v>
      </c>
      <c r="F2215">
        <v>1982</v>
      </c>
      <c r="G2215">
        <v>1726</v>
      </c>
      <c r="H2215">
        <v>2.2966396292004641</v>
      </c>
      <c r="I2215" t="b">
        <v>0</v>
      </c>
    </row>
    <row r="2216" spans="1:9">
      <c r="A2216" s="1">
        <v>53</v>
      </c>
      <c r="B2216" t="s">
        <v>24</v>
      </c>
      <c r="C2216" t="s">
        <v>221</v>
      </c>
      <c r="D2216" t="s">
        <v>2504</v>
      </c>
      <c r="E2216">
        <v>16472</v>
      </c>
      <c r="F2216">
        <v>2646</v>
      </c>
      <c r="G2216">
        <v>1858</v>
      </c>
      <c r="H2216">
        <v>2.848223896663078</v>
      </c>
      <c r="I2216" t="b">
        <v>0</v>
      </c>
    </row>
    <row r="2217" spans="1:9">
      <c r="A2217" s="1">
        <v>69</v>
      </c>
      <c r="B2217" t="s">
        <v>24</v>
      </c>
      <c r="C2217" t="s">
        <v>221</v>
      </c>
      <c r="D2217" t="s">
        <v>2139</v>
      </c>
      <c r="E2217">
        <v>16144</v>
      </c>
      <c r="F2217">
        <v>2328</v>
      </c>
      <c r="G2217">
        <v>2071</v>
      </c>
      <c r="H2217">
        <v>2.2481892805408021</v>
      </c>
      <c r="I2217" t="b">
        <v>0</v>
      </c>
    </row>
    <row r="2218" spans="1:9">
      <c r="A2218" s="1">
        <v>59</v>
      </c>
      <c r="B2218" t="s">
        <v>24</v>
      </c>
      <c r="C2218" t="s">
        <v>221</v>
      </c>
      <c r="D2218" t="s">
        <v>2280</v>
      </c>
      <c r="E2218">
        <v>17111</v>
      </c>
      <c r="F2218">
        <v>2579</v>
      </c>
      <c r="G2218">
        <v>2073</v>
      </c>
      <c r="H2218">
        <v>2.488181379643029</v>
      </c>
      <c r="I2218" t="b">
        <v>0</v>
      </c>
    </row>
    <row r="2219" spans="1:9">
      <c r="A2219" s="1">
        <v>57</v>
      </c>
      <c r="B2219" t="s">
        <v>24</v>
      </c>
      <c r="C2219" t="s">
        <v>221</v>
      </c>
      <c r="D2219" t="s">
        <v>2295</v>
      </c>
      <c r="E2219">
        <v>17135</v>
      </c>
      <c r="F2219">
        <v>2736</v>
      </c>
      <c r="G2219">
        <v>2173</v>
      </c>
      <c r="H2219">
        <v>2.518177634606535</v>
      </c>
      <c r="I2219" t="b">
        <v>0</v>
      </c>
    </row>
    <row r="2220" spans="1:9">
      <c r="A2220" s="1">
        <v>58</v>
      </c>
      <c r="B2220" t="s">
        <v>24</v>
      </c>
      <c r="C2220" t="s">
        <v>221</v>
      </c>
      <c r="D2220" t="s">
        <v>2613</v>
      </c>
      <c r="E2220">
        <v>26403</v>
      </c>
      <c r="F2220">
        <v>4256</v>
      </c>
      <c r="G2220">
        <v>2772</v>
      </c>
      <c r="H2220">
        <v>3.0707070707070701</v>
      </c>
      <c r="I2220" t="b">
        <v>0</v>
      </c>
    </row>
    <row r="2221" spans="1:9">
      <c r="A2221" s="1">
        <v>130</v>
      </c>
      <c r="B2221" t="s">
        <v>24</v>
      </c>
      <c r="C2221" t="s">
        <v>204</v>
      </c>
      <c r="D2221" t="s">
        <v>2785</v>
      </c>
      <c r="E2221">
        <v>37328</v>
      </c>
      <c r="F2221">
        <v>6109</v>
      </c>
      <c r="G2221">
        <v>3403</v>
      </c>
      <c r="H2221">
        <v>3.5903614457831319</v>
      </c>
      <c r="I2221" t="b">
        <v>0</v>
      </c>
    </row>
    <row r="2222" spans="1:9">
      <c r="A2222" s="1">
        <v>131</v>
      </c>
      <c r="B2222" t="s">
        <v>24</v>
      </c>
      <c r="C2222" t="s">
        <v>204</v>
      </c>
      <c r="D2222" t="s">
        <v>2130</v>
      </c>
      <c r="E2222">
        <v>20123</v>
      </c>
      <c r="F2222">
        <v>2988</v>
      </c>
      <c r="G2222">
        <v>2673</v>
      </c>
      <c r="H2222">
        <v>2.2356902356902362</v>
      </c>
      <c r="I2222" t="b">
        <v>0</v>
      </c>
    </row>
    <row r="2223" spans="1:9">
      <c r="A2223" s="1">
        <v>122</v>
      </c>
      <c r="B2223" t="s">
        <v>24</v>
      </c>
      <c r="C2223" t="s">
        <v>204</v>
      </c>
      <c r="D2223" t="s">
        <v>2143</v>
      </c>
      <c r="E2223">
        <v>16015</v>
      </c>
      <c r="F2223">
        <v>2309</v>
      </c>
      <c r="G2223">
        <v>2047</v>
      </c>
      <c r="H2223">
        <v>2.255984367366878</v>
      </c>
      <c r="I2223" t="b">
        <v>0</v>
      </c>
    </row>
    <row r="2224" spans="1:9">
      <c r="A2224" s="1">
        <v>123</v>
      </c>
      <c r="B2224" t="s">
        <v>24</v>
      </c>
      <c r="C2224" t="s">
        <v>204</v>
      </c>
      <c r="D2224" t="s">
        <v>2482</v>
      </c>
      <c r="E2224">
        <v>23515</v>
      </c>
      <c r="F2224">
        <v>3373</v>
      </c>
      <c r="G2224">
        <v>2396</v>
      </c>
      <c r="H2224">
        <v>2.815525876460768</v>
      </c>
      <c r="I2224" t="b">
        <v>0</v>
      </c>
    </row>
    <row r="2225" spans="1:9">
      <c r="A2225" s="1">
        <v>121</v>
      </c>
      <c r="B2225" t="s">
        <v>24</v>
      </c>
      <c r="C2225" t="s">
        <v>204</v>
      </c>
      <c r="D2225" t="s">
        <v>2877</v>
      </c>
      <c r="E2225">
        <v>16125</v>
      </c>
      <c r="F2225">
        <v>3984</v>
      </c>
      <c r="G2225">
        <v>1945</v>
      </c>
      <c r="H2225">
        <v>4.0966580976863751</v>
      </c>
      <c r="I2225" t="b">
        <v>0</v>
      </c>
    </row>
    <row r="2226" spans="1:9">
      <c r="A2226" s="1">
        <v>125</v>
      </c>
      <c r="B2226" t="s">
        <v>24</v>
      </c>
      <c r="C2226" t="s">
        <v>204</v>
      </c>
      <c r="D2226" t="s">
        <v>2358</v>
      </c>
      <c r="E2226">
        <v>13650</v>
      </c>
      <c r="F2226">
        <v>2299</v>
      </c>
      <c r="G2226">
        <v>1750</v>
      </c>
      <c r="H2226">
        <v>2.6274285714285708</v>
      </c>
      <c r="I2226" t="b">
        <v>0</v>
      </c>
    </row>
    <row r="2227" spans="1:9">
      <c r="A2227" s="1">
        <v>120</v>
      </c>
      <c r="B2227" t="s">
        <v>24</v>
      </c>
      <c r="C2227" t="s">
        <v>204</v>
      </c>
      <c r="D2227" t="s">
        <v>2414</v>
      </c>
      <c r="E2227">
        <v>27548</v>
      </c>
      <c r="F2227">
        <v>4684</v>
      </c>
      <c r="G2227">
        <v>3450</v>
      </c>
      <c r="H2227">
        <v>2.71536231884058</v>
      </c>
      <c r="I2227" t="b">
        <v>0</v>
      </c>
    </row>
    <row r="2228" spans="1:9">
      <c r="A2228" s="1">
        <v>138</v>
      </c>
      <c r="B2228" t="s">
        <v>24</v>
      </c>
      <c r="C2228" t="s">
        <v>204</v>
      </c>
      <c r="D2228" t="s">
        <v>2133</v>
      </c>
      <c r="E2228">
        <v>36226</v>
      </c>
      <c r="F2228">
        <v>5370</v>
      </c>
      <c r="G2228">
        <v>4794</v>
      </c>
      <c r="H2228">
        <v>2.240300375469336</v>
      </c>
      <c r="I2228" t="b">
        <v>0</v>
      </c>
    </row>
    <row r="2229" spans="1:9">
      <c r="A2229" s="1">
        <v>119</v>
      </c>
      <c r="B2229" t="s">
        <v>24</v>
      </c>
      <c r="C2229" t="s">
        <v>204</v>
      </c>
      <c r="D2229" t="s">
        <v>1950</v>
      </c>
      <c r="E2229">
        <v>18434</v>
      </c>
      <c r="F2229">
        <v>3055</v>
      </c>
      <c r="G2229">
        <v>2763</v>
      </c>
      <c r="H2229">
        <v>2.2113644589214618</v>
      </c>
      <c r="I2229" t="b">
        <v>0</v>
      </c>
    </row>
    <row r="2230" spans="1:9">
      <c r="A2230" s="1">
        <v>124</v>
      </c>
      <c r="B2230" t="s">
        <v>24</v>
      </c>
      <c r="C2230" t="s">
        <v>204</v>
      </c>
      <c r="D2230" t="s">
        <v>2744</v>
      </c>
      <c r="E2230">
        <v>16257</v>
      </c>
      <c r="F2230">
        <v>3258</v>
      </c>
      <c r="G2230">
        <v>1892</v>
      </c>
      <c r="H2230">
        <v>3.4439746300211418</v>
      </c>
      <c r="I2230" t="b">
        <v>0</v>
      </c>
    </row>
    <row r="2231" spans="1:9">
      <c r="A2231" s="1">
        <v>133</v>
      </c>
      <c r="B2231" t="s">
        <v>24</v>
      </c>
      <c r="C2231" t="s">
        <v>204</v>
      </c>
      <c r="D2231" t="s">
        <v>2297</v>
      </c>
      <c r="E2231">
        <v>28470</v>
      </c>
      <c r="F2231">
        <v>4214</v>
      </c>
      <c r="G2231">
        <v>3345</v>
      </c>
      <c r="H2231">
        <v>2.5195814648729451</v>
      </c>
      <c r="I2231" t="b">
        <v>0</v>
      </c>
    </row>
    <row r="2232" spans="1:9">
      <c r="A2232" s="1">
        <v>134</v>
      </c>
      <c r="B2232" t="s">
        <v>24</v>
      </c>
      <c r="C2232" t="s">
        <v>204</v>
      </c>
      <c r="D2232" t="s">
        <v>2328</v>
      </c>
      <c r="E2232">
        <v>21002</v>
      </c>
      <c r="F2232">
        <v>3479</v>
      </c>
      <c r="G2232">
        <v>2689</v>
      </c>
      <c r="H2232">
        <v>2.587579025660097</v>
      </c>
      <c r="I2232" t="b">
        <v>0</v>
      </c>
    </row>
    <row r="2233" spans="1:9">
      <c r="A2233" s="1">
        <v>135</v>
      </c>
      <c r="B2233" t="s">
        <v>24</v>
      </c>
      <c r="C2233" t="s">
        <v>204</v>
      </c>
      <c r="D2233" t="s">
        <v>2053</v>
      </c>
      <c r="E2233">
        <v>24783</v>
      </c>
      <c r="F2233">
        <v>3368</v>
      </c>
      <c r="G2233">
        <v>3201</v>
      </c>
      <c r="H2233">
        <v>2.1043423930021872</v>
      </c>
      <c r="I2233" t="b">
        <v>0</v>
      </c>
    </row>
    <row r="2234" spans="1:9">
      <c r="A2234" s="1">
        <v>136</v>
      </c>
      <c r="B2234" t="s">
        <v>24</v>
      </c>
      <c r="C2234" t="s">
        <v>204</v>
      </c>
      <c r="D2234" t="s">
        <v>1921</v>
      </c>
      <c r="E2234">
        <v>21524</v>
      </c>
      <c r="F2234">
        <v>2853</v>
      </c>
      <c r="G2234">
        <v>3011</v>
      </c>
      <c r="H2234">
        <v>1.8950514779143139</v>
      </c>
      <c r="I2234" t="b">
        <v>0</v>
      </c>
    </row>
    <row r="2235" spans="1:9">
      <c r="A2235" s="1">
        <v>137</v>
      </c>
      <c r="B2235" t="s">
        <v>24</v>
      </c>
      <c r="C2235" t="s">
        <v>204</v>
      </c>
      <c r="D2235" t="s">
        <v>1848</v>
      </c>
      <c r="E2235">
        <v>18247</v>
      </c>
      <c r="F2235">
        <v>2329</v>
      </c>
      <c r="G2235">
        <v>2603</v>
      </c>
      <c r="H2235">
        <v>1.7894736842105261</v>
      </c>
      <c r="I2235" t="b">
        <v>0</v>
      </c>
    </row>
    <row r="2236" spans="1:9">
      <c r="A2236" s="1">
        <v>126</v>
      </c>
      <c r="B2236" t="s">
        <v>24</v>
      </c>
      <c r="C2236" t="s">
        <v>204</v>
      </c>
      <c r="D2236" t="s">
        <v>2261</v>
      </c>
      <c r="E2236">
        <v>19606</v>
      </c>
      <c r="F2236">
        <v>2998</v>
      </c>
      <c r="G2236">
        <v>2443</v>
      </c>
      <c r="H2236">
        <v>2.454359394187474</v>
      </c>
      <c r="I2236" t="b">
        <v>0</v>
      </c>
    </row>
    <row r="2237" spans="1:9">
      <c r="A2237" s="1">
        <v>127</v>
      </c>
      <c r="B2237" t="s">
        <v>24</v>
      </c>
      <c r="C2237" t="s">
        <v>204</v>
      </c>
      <c r="D2237" t="s">
        <v>2102</v>
      </c>
      <c r="E2237">
        <v>23681</v>
      </c>
      <c r="F2237">
        <v>3414</v>
      </c>
      <c r="G2237">
        <v>3129</v>
      </c>
      <c r="H2237">
        <v>2.182166826462129</v>
      </c>
      <c r="I2237" t="b">
        <v>0</v>
      </c>
    </row>
    <row r="2238" spans="1:9">
      <c r="A2238" s="1">
        <v>128</v>
      </c>
      <c r="B2238" t="s">
        <v>24</v>
      </c>
      <c r="C2238" t="s">
        <v>204</v>
      </c>
      <c r="D2238" t="s">
        <v>1875</v>
      </c>
      <c r="E2238">
        <v>17102</v>
      </c>
      <c r="F2238">
        <v>2401</v>
      </c>
      <c r="G2238">
        <v>2616</v>
      </c>
      <c r="H2238">
        <v>1.835626911314985</v>
      </c>
      <c r="I2238" t="b">
        <v>0</v>
      </c>
    </row>
    <row r="2239" spans="1:9">
      <c r="A2239" s="1">
        <v>129</v>
      </c>
      <c r="B2239" t="s">
        <v>24</v>
      </c>
      <c r="C2239" t="s">
        <v>204</v>
      </c>
      <c r="D2239" t="s">
        <v>2247</v>
      </c>
      <c r="E2239">
        <v>27426</v>
      </c>
      <c r="F2239">
        <v>4150</v>
      </c>
      <c r="G2239">
        <v>3423</v>
      </c>
      <c r="H2239">
        <v>2.4247735904177619</v>
      </c>
      <c r="I2239" t="b">
        <v>0</v>
      </c>
    </row>
    <row r="2240" spans="1:9">
      <c r="A2240" s="1">
        <v>132</v>
      </c>
      <c r="B2240" t="s">
        <v>24</v>
      </c>
      <c r="C2240" t="s">
        <v>204</v>
      </c>
      <c r="D2240" t="s">
        <v>2354</v>
      </c>
      <c r="E2240">
        <v>42179</v>
      </c>
      <c r="F2240">
        <v>6408</v>
      </c>
      <c r="G2240">
        <v>4892</v>
      </c>
      <c r="H2240">
        <v>2.619787408013083</v>
      </c>
      <c r="I2240" t="b">
        <v>0</v>
      </c>
    </row>
    <row r="2241" spans="1:9">
      <c r="A2241" s="1">
        <v>419</v>
      </c>
      <c r="B2241" t="s">
        <v>24</v>
      </c>
      <c r="C2241" t="s">
        <v>214</v>
      </c>
      <c r="D2241" t="s">
        <v>2168</v>
      </c>
      <c r="E2241">
        <v>1499</v>
      </c>
      <c r="F2241">
        <v>189</v>
      </c>
      <c r="G2241">
        <v>165</v>
      </c>
      <c r="H2241">
        <v>2.290909090909091</v>
      </c>
      <c r="I2241" t="b">
        <v>0</v>
      </c>
    </row>
    <row r="2242" spans="1:9">
      <c r="A2242" s="1">
        <v>420</v>
      </c>
      <c r="B2242" t="s">
        <v>24</v>
      </c>
      <c r="C2242" t="s">
        <v>214</v>
      </c>
      <c r="D2242" t="s">
        <v>2872</v>
      </c>
      <c r="E2242">
        <v>35420</v>
      </c>
      <c r="F2242">
        <v>5277</v>
      </c>
      <c r="G2242">
        <v>2590</v>
      </c>
      <c r="H2242">
        <v>4.0749034749034747</v>
      </c>
      <c r="I2242" t="b">
        <v>0</v>
      </c>
    </row>
    <row r="2243" spans="1:9">
      <c r="A2243" s="1">
        <v>418</v>
      </c>
      <c r="B2243" t="s">
        <v>24</v>
      </c>
      <c r="C2243" t="s">
        <v>214</v>
      </c>
      <c r="D2243" t="s">
        <v>2852</v>
      </c>
      <c r="E2243">
        <v>28888</v>
      </c>
      <c r="F2243">
        <v>4703</v>
      </c>
      <c r="G2243">
        <v>2378</v>
      </c>
      <c r="H2243">
        <v>3.95542472666106</v>
      </c>
      <c r="I2243" t="b">
        <v>0</v>
      </c>
    </row>
    <row r="2244" spans="1:9">
      <c r="A2244" s="1">
        <v>406</v>
      </c>
      <c r="B2244" t="s">
        <v>24</v>
      </c>
      <c r="C2244" t="s">
        <v>214</v>
      </c>
      <c r="D2244" t="s">
        <v>2491</v>
      </c>
      <c r="E2244">
        <v>15524</v>
      </c>
      <c r="F2244">
        <v>2164</v>
      </c>
      <c r="G2244">
        <v>1528</v>
      </c>
      <c r="H2244">
        <v>2.832460732984293</v>
      </c>
      <c r="I2244" t="b">
        <v>0</v>
      </c>
    </row>
    <row r="2245" spans="1:9">
      <c r="A2245" s="1">
        <v>407</v>
      </c>
      <c r="B2245" t="s">
        <v>24</v>
      </c>
      <c r="C2245" t="s">
        <v>214</v>
      </c>
      <c r="D2245" t="s">
        <v>2319</v>
      </c>
      <c r="E2245">
        <v>27281</v>
      </c>
      <c r="F2245">
        <v>3860</v>
      </c>
      <c r="G2245">
        <v>3005</v>
      </c>
      <c r="H2245">
        <v>2.5690515806988352</v>
      </c>
      <c r="I2245" t="b">
        <v>0</v>
      </c>
    </row>
    <row r="2246" spans="1:9">
      <c r="A2246" s="1">
        <v>408</v>
      </c>
      <c r="B2246" t="s">
        <v>24</v>
      </c>
      <c r="C2246" t="s">
        <v>214</v>
      </c>
      <c r="D2246" t="s">
        <v>2125</v>
      </c>
      <c r="E2246">
        <v>23184</v>
      </c>
      <c r="F2246">
        <v>3186</v>
      </c>
      <c r="G2246">
        <v>2857</v>
      </c>
      <c r="H2246">
        <v>2.2303115155757789</v>
      </c>
      <c r="I2246" t="b">
        <v>0</v>
      </c>
    </row>
    <row r="2247" spans="1:9">
      <c r="A2247" s="1">
        <v>409</v>
      </c>
      <c r="B2247" t="s">
        <v>24</v>
      </c>
      <c r="C2247" t="s">
        <v>214</v>
      </c>
      <c r="D2247" t="s">
        <v>2120</v>
      </c>
      <c r="E2247">
        <v>21696</v>
      </c>
      <c r="F2247">
        <v>2926</v>
      </c>
      <c r="G2247">
        <v>2639</v>
      </c>
      <c r="H2247">
        <v>2.2175066312997349</v>
      </c>
      <c r="I2247" t="b">
        <v>0</v>
      </c>
    </row>
    <row r="2248" spans="1:9">
      <c r="A2248" s="1">
        <v>421</v>
      </c>
      <c r="B2248" t="s">
        <v>24</v>
      </c>
      <c r="C2248" t="s">
        <v>214</v>
      </c>
      <c r="D2248" t="s">
        <v>2840</v>
      </c>
      <c r="E2248">
        <v>22231</v>
      </c>
      <c r="F2248">
        <v>3695</v>
      </c>
      <c r="G2248">
        <v>1906</v>
      </c>
      <c r="H2248">
        <v>3.8772298006295909</v>
      </c>
      <c r="I2248" t="b">
        <v>0</v>
      </c>
    </row>
    <row r="2249" spans="1:9">
      <c r="A2249" s="1">
        <v>422</v>
      </c>
      <c r="B2249" t="s">
        <v>24</v>
      </c>
      <c r="C2249" t="s">
        <v>214</v>
      </c>
      <c r="D2249" t="s">
        <v>2495</v>
      </c>
      <c r="E2249">
        <v>17896</v>
      </c>
      <c r="F2249">
        <v>3185</v>
      </c>
      <c r="G2249">
        <v>2242</v>
      </c>
      <c r="H2249">
        <v>2.8412132024977699</v>
      </c>
      <c r="I2249" t="b">
        <v>0</v>
      </c>
    </row>
    <row r="2250" spans="1:9">
      <c r="A2250" s="1">
        <v>410</v>
      </c>
      <c r="B2250" t="s">
        <v>24</v>
      </c>
      <c r="C2250" t="s">
        <v>214</v>
      </c>
      <c r="D2250" t="s">
        <v>2755</v>
      </c>
      <c r="E2250">
        <v>16597</v>
      </c>
      <c r="F2250">
        <v>2459</v>
      </c>
      <c r="G2250">
        <v>1403</v>
      </c>
      <c r="H2250">
        <v>3.5053456878118321</v>
      </c>
      <c r="I2250" t="b">
        <v>0</v>
      </c>
    </row>
    <row r="2251" spans="1:9">
      <c r="A2251" s="1">
        <v>411</v>
      </c>
      <c r="B2251" t="s">
        <v>24</v>
      </c>
      <c r="C2251" t="s">
        <v>214</v>
      </c>
      <c r="D2251" t="s">
        <v>2904</v>
      </c>
      <c r="E2251">
        <v>25251</v>
      </c>
      <c r="F2251">
        <v>4870</v>
      </c>
      <c r="G2251">
        <v>2278</v>
      </c>
      <c r="H2251">
        <v>4.2756804214223001</v>
      </c>
      <c r="I2251" t="b">
        <v>0</v>
      </c>
    </row>
    <row r="2252" spans="1:9">
      <c r="A2252" s="1">
        <v>417</v>
      </c>
      <c r="B2252" t="s">
        <v>24</v>
      </c>
      <c r="C2252" t="s">
        <v>214</v>
      </c>
      <c r="D2252" t="s">
        <v>3016</v>
      </c>
      <c r="E2252">
        <v>34223</v>
      </c>
      <c r="F2252">
        <v>7246</v>
      </c>
      <c r="G2252">
        <v>2650</v>
      </c>
      <c r="H2252">
        <v>5.4686792452830186</v>
      </c>
      <c r="I2252" t="b">
        <v>0</v>
      </c>
    </row>
    <row r="2253" spans="1:9">
      <c r="A2253" s="1">
        <v>416</v>
      </c>
      <c r="B2253" t="s">
        <v>24</v>
      </c>
      <c r="C2253" t="s">
        <v>214</v>
      </c>
      <c r="D2253" t="s">
        <v>2916</v>
      </c>
      <c r="E2253">
        <v>34687</v>
      </c>
      <c r="F2253">
        <v>6878</v>
      </c>
      <c r="G2253">
        <v>3174</v>
      </c>
      <c r="H2253">
        <v>4.3339634530560804</v>
      </c>
      <c r="I2253" t="b">
        <v>0</v>
      </c>
    </row>
    <row r="2254" spans="1:9">
      <c r="A2254" s="1">
        <v>414</v>
      </c>
      <c r="B2254" t="s">
        <v>24</v>
      </c>
      <c r="C2254" t="s">
        <v>214</v>
      </c>
      <c r="D2254" t="s">
        <v>2957</v>
      </c>
      <c r="E2254">
        <v>26950</v>
      </c>
      <c r="F2254">
        <v>5548</v>
      </c>
      <c r="G2254">
        <v>2405</v>
      </c>
      <c r="H2254">
        <v>4.6137214137214144</v>
      </c>
      <c r="I2254" t="b">
        <v>0</v>
      </c>
    </row>
    <row r="2255" spans="1:9">
      <c r="A2255" s="1">
        <v>415</v>
      </c>
      <c r="B2255" t="s">
        <v>24</v>
      </c>
      <c r="C2255" t="s">
        <v>214</v>
      </c>
      <c r="D2255" t="s">
        <v>2795</v>
      </c>
      <c r="E2255">
        <v>22498</v>
      </c>
      <c r="F2255">
        <v>3374</v>
      </c>
      <c r="G2255">
        <v>1860</v>
      </c>
      <c r="H2255">
        <v>3.6279569892473118</v>
      </c>
      <c r="I2255" t="b">
        <v>0</v>
      </c>
    </row>
    <row r="2256" spans="1:9">
      <c r="A2256" s="1">
        <v>413</v>
      </c>
      <c r="B2256" t="s">
        <v>24</v>
      </c>
      <c r="C2256" t="s">
        <v>214</v>
      </c>
      <c r="D2256" t="s">
        <v>2637</v>
      </c>
      <c r="E2256">
        <v>37707</v>
      </c>
      <c r="F2256">
        <v>5701</v>
      </c>
      <c r="G2256">
        <v>3641</v>
      </c>
      <c r="H2256">
        <v>3.1315572644877778</v>
      </c>
      <c r="I2256" t="b">
        <v>0</v>
      </c>
    </row>
    <row r="2257" spans="1:9">
      <c r="A2257" s="1">
        <v>412</v>
      </c>
      <c r="B2257" t="s">
        <v>24</v>
      </c>
      <c r="C2257" t="s">
        <v>214</v>
      </c>
      <c r="D2257" t="s">
        <v>2642</v>
      </c>
      <c r="E2257">
        <v>20207</v>
      </c>
      <c r="F2257">
        <v>2467</v>
      </c>
      <c r="G2257">
        <v>1573</v>
      </c>
      <c r="H2257">
        <v>3.1366815003178639</v>
      </c>
      <c r="I2257" t="b">
        <v>0</v>
      </c>
    </row>
    <row r="2258" spans="1:9">
      <c r="A2258" s="1">
        <v>425</v>
      </c>
      <c r="B2258" t="s">
        <v>24</v>
      </c>
      <c r="C2258" t="s">
        <v>214</v>
      </c>
      <c r="D2258" t="s">
        <v>3009</v>
      </c>
      <c r="E2258">
        <v>36568</v>
      </c>
      <c r="F2258">
        <v>5640</v>
      </c>
      <c r="G2258">
        <v>2132</v>
      </c>
      <c r="H2258">
        <v>5.2908067542213884</v>
      </c>
      <c r="I2258" t="b">
        <v>0</v>
      </c>
    </row>
    <row r="2259" spans="1:9">
      <c r="A2259" s="1">
        <v>426</v>
      </c>
      <c r="B2259" t="s">
        <v>24</v>
      </c>
      <c r="C2259" t="s">
        <v>214</v>
      </c>
      <c r="D2259" t="s">
        <v>2710</v>
      </c>
      <c r="E2259">
        <v>36772</v>
      </c>
      <c r="F2259">
        <v>5834</v>
      </c>
      <c r="G2259">
        <v>3489</v>
      </c>
      <c r="H2259">
        <v>3.3442247062195469</v>
      </c>
      <c r="I2259" t="b">
        <v>0</v>
      </c>
    </row>
    <row r="2260" spans="1:9">
      <c r="A2260" s="1">
        <v>427</v>
      </c>
      <c r="B2260" t="s">
        <v>24</v>
      </c>
      <c r="C2260" t="s">
        <v>214</v>
      </c>
      <c r="D2260" t="s">
        <v>2887</v>
      </c>
      <c r="E2260">
        <v>30857</v>
      </c>
      <c r="F2260">
        <v>5446</v>
      </c>
      <c r="G2260">
        <v>2609</v>
      </c>
      <c r="H2260">
        <v>4.1747796090456113</v>
      </c>
      <c r="I2260" t="b">
        <v>0</v>
      </c>
    </row>
    <row r="2261" spans="1:9">
      <c r="A2261" s="1">
        <v>428</v>
      </c>
      <c r="B2261" t="s">
        <v>24</v>
      </c>
      <c r="C2261" t="s">
        <v>214</v>
      </c>
      <c r="D2261" t="s">
        <v>2654</v>
      </c>
      <c r="E2261">
        <v>17727</v>
      </c>
      <c r="F2261">
        <v>2755</v>
      </c>
      <c r="G2261">
        <v>1741</v>
      </c>
      <c r="H2261">
        <v>3.1648477886272262</v>
      </c>
      <c r="I2261" t="b">
        <v>0</v>
      </c>
    </row>
    <row r="2262" spans="1:9">
      <c r="A2262" s="1">
        <v>429</v>
      </c>
      <c r="B2262" t="s">
        <v>24</v>
      </c>
      <c r="C2262" t="s">
        <v>214</v>
      </c>
      <c r="D2262" t="s">
        <v>2002</v>
      </c>
      <c r="E2262">
        <v>10518</v>
      </c>
      <c r="F2262">
        <v>1468</v>
      </c>
      <c r="G2262">
        <v>1454</v>
      </c>
      <c r="H2262">
        <v>2.0192572214580471</v>
      </c>
      <c r="I2262" t="b">
        <v>0</v>
      </c>
    </row>
    <row r="2263" spans="1:9">
      <c r="A2263" s="1">
        <v>424</v>
      </c>
      <c r="B2263" t="s">
        <v>24</v>
      </c>
      <c r="C2263" t="s">
        <v>214</v>
      </c>
      <c r="D2263" t="s">
        <v>2985</v>
      </c>
      <c r="E2263">
        <v>29845</v>
      </c>
      <c r="F2263">
        <v>6261</v>
      </c>
      <c r="G2263">
        <v>2500</v>
      </c>
      <c r="H2263">
        <v>5.0087999999999999</v>
      </c>
      <c r="I2263" t="b">
        <v>0</v>
      </c>
    </row>
    <row r="2264" spans="1:9">
      <c r="A2264" s="1">
        <v>423</v>
      </c>
      <c r="B2264" t="s">
        <v>24</v>
      </c>
      <c r="C2264" t="s">
        <v>214</v>
      </c>
      <c r="D2264" t="s">
        <v>2843</v>
      </c>
      <c r="E2264">
        <v>40170</v>
      </c>
      <c r="F2264">
        <v>6369</v>
      </c>
      <c r="G2264">
        <v>3252</v>
      </c>
      <c r="H2264">
        <v>3.9169741697416969</v>
      </c>
      <c r="I2264" t="b">
        <v>0</v>
      </c>
    </row>
    <row r="2265" spans="1:9">
      <c r="A2265" s="1">
        <v>404</v>
      </c>
      <c r="B2265" t="s">
        <v>24</v>
      </c>
      <c r="C2265" t="s">
        <v>214</v>
      </c>
      <c r="D2265" t="s">
        <v>2353</v>
      </c>
      <c r="E2265">
        <v>18287</v>
      </c>
      <c r="F2265">
        <v>2846</v>
      </c>
      <c r="G2265">
        <v>2174</v>
      </c>
      <c r="H2265">
        <v>2.6182152713891438</v>
      </c>
      <c r="I2265" t="b">
        <v>0</v>
      </c>
    </row>
    <row r="2266" spans="1:9">
      <c r="A2266" s="1">
        <v>405</v>
      </c>
      <c r="B2266" t="s">
        <v>24</v>
      </c>
      <c r="C2266" t="s">
        <v>214</v>
      </c>
      <c r="D2266" t="s">
        <v>2874</v>
      </c>
      <c r="E2266">
        <v>27862</v>
      </c>
      <c r="F2266">
        <v>5148</v>
      </c>
      <c r="G2266">
        <v>2523</v>
      </c>
      <c r="H2266">
        <v>4.0808561236623069</v>
      </c>
      <c r="I2266" t="b">
        <v>0</v>
      </c>
    </row>
    <row r="2267" spans="1:9">
      <c r="A2267" s="1">
        <v>238</v>
      </c>
      <c r="B2267" t="s">
        <v>24</v>
      </c>
      <c r="C2267" t="s">
        <v>222</v>
      </c>
      <c r="D2267" t="s">
        <v>2889</v>
      </c>
      <c r="E2267">
        <v>32735</v>
      </c>
      <c r="F2267">
        <v>4458</v>
      </c>
      <c r="G2267">
        <v>2130</v>
      </c>
      <c r="H2267">
        <v>4.1859154929577462</v>
      </c>
      <c r="I2267" t="b">
        <v>0</v>
      </c>
    </row>
    <row r="2268" spans="1:9">
      <c r="A2268" s="1">
        <v>239</v>
      </c>
      <c r="B2268" t="s">
        <v>24</v>
      </c>
      <c r="C2268" t="s">
        <v>222</v>
      </c>
      <c r="D2268" t="s">
        <v>2808</v>
      </c>
      <c r="E2268">
        <v>31196</v>
      </c>
      <c r="F2268">
        <v>5094</v>
      </c>
      <c r="G2268">
        <v>2768</v>
      </c>
      <c r="H2268">
        <v>3.6806358381502888</v>
      </c>
      <c r="I2268" t="b">
        <v>0</v>
      </c>
    </row>
    <row r="2269" spans="1:9">
      <c r="A2269" s="1">
        <v>240</v>
      </c>
      <c r="B2269" t="s">
        <v>24</v>
      </c>
      <c r="C2269" t="s">
        <v>222</v>
      </c>
      <c r="D2269" t="s">
        <v>2718</v>
      </c>
      <c r="E2269">
        <v>22696</v>
      </c>
      <c r="F2269">
        <v>3787</v>
      </c>
      <c r="G2269">
        <v>2249</v>
      </c>
      <c r="H2269">
        <v>3.3677189862160959</v>
      </c>
      <c r="I2269" t="b">
        <v>0</v>
      </c>
    </row>
    <row r="2270" spans="1:9">
      <c r="A2270" s="1">
        <v>241</v>
      </c>
      <c r="B2270" t="s">
        <v>24</v>
      </c>
      <c r="C2270" t="s">
        <v>222</v>
      </c>
      <c r="D2270" t="s">
        <v>2662</v>
      </c>
      <c r="E2270">
        <v>28305</v>
      </c>
      <c r="F2270">
        <v>3623</v>
      </c>
      <c r="G2270">
        <v>2274</v>
      </c>
      <c r="H2270">
        <v>3.1864555848724709</v>
      </c>
      <c r="I2270" t="b">
        <v>0</v>
      </c>
    </row>
    <row r="2271" spans="1:9">
      <c r="A2271" s="1">
        <v>242</v>
      </c>
      <c r="B2271" t="s">
        <v>24</v>
      </c>
      <c r="C2271" t="s">
        <v>222</v>
      </c>
      <c r="D2271" t="s">
        <v>2781</v>
      </c>
      <c r="E2271">
        <v>45225</v>
      </c>
      <c r="F2271">
        <v>5361</v>
      </c>
      <c r="G2271">
        <v>2989</v>
      </c>
      <c r="H2271">
        <v>3.587152893944463</v>
      </c>
      <c r="I2271" t="b">
        <v>0</v>
      </c>
    </row>
    <row r="2272" spans="1:9">
      <c r="A2272" s="1">
        <v>243</v>
      </c>
      <c r="B2272" t="s">
        <v>24</v>
      </c>
      <c r="C2272" t="s">
        <v>222</v>
      </c>
      <c r="D2272" t="s">
        <v>2333</v>
      </c>
      <c r="E2272">
        <v>23883</v>
      </c>
      <c r="F2272">
        <v>3398</v>
      </c>
      <c r="G2272">
        <v>2623</v>
      </c>
      <c r="H2272">
        <v>2.5909264201296232</v>
      </c>
      <c r="I2272" t="b">
        <v>0</v>
      </c>
    </row>
    <row r="2273" spans="1:9">
      <c r="A2273" s="1">
        <v>244</v>
      </c>
      <c r="B2273" t="s">
        <v>24</v>
      </c>
      <c r="C2273" t="s">
        <v>222</v>
      </c>
      <c r="D2273" t="s">
        <v>2456</v>
      </c>
      <c r="E2273">
        <v>20887</v>
      </c>
      <c r="F2273">
        <v>3155</v>
      </c>
      <c r="G2273">
        <v>2275</v>
      </c>
      <c r="H2273">
        <v>2.773626373626374</v>
      </c>
      <c r="I2273" t="b">
        <v>0</v>
      </c>
    </row>
    <row r="2274" spans="1:9">
      <c r="A2274" s="1">
        <v>245</v>
      </c>
      <c r="B2274" t="s">
        <v>24</v>
      </c>
      <c r="C2274" t="s">
        <v>222</v>
      </c>
      <c r="D2274" t="s">
        <v>2186</v>
      </c>
      <c r="E2274">
        <v>17293</v>
      </c>
      <c r="F2274">
        <v>2337</v>
      </c>
      <c r="G2274">
        <v>2017</v>
      </c>
      <c r="H2274">
        <v>2.3173029251363411</v>
      </c>
      <c r="I2274" t="b">
        <v>0</v>
      </c>
    </row>
    <row r="2275" spans="1:9">
      <c r="A2275" s="1">
        <v>246</v>
      </c>
      <c r="B2275" t="s">
        <v>24</v>
      </c>
      <c r="C2275" t="s">
        <v>222</v>
      </c>
      <c r="D2275" t="s">
        <v>2621</v>
      </c>
      <c r="E2275">
        <v>19311</v>
      </c>
      <c r="F2275">
        <v>2958</v>
      </c>
      <c r="G2275">
        <v>1918</v>
      </c>
      <c r="H2275">
        <v>3.0844629822732008</v>
      </c>
      <c r="I2275" t="b">
        <v>0</v>
      </c>
    </row>
    <row r="2276" spans="1:9">
      <c r="A2276" s="1">
        <v>247</v>
      </c>
      <c r="B2276" t="s">
        <v>24</v>
      </c>
      <c r="C2276" t="s">
        <v>222</v>
      </c>
      <c r="D2276" t="s">
        <v>2601</v>
      </c>
      <c r="E2276">
        <v>16179</v>
      </c>
      <c r="F2276">
        <v>2437</v>
      </c>
      <c r="G2276">
        <v>1608</v>
      </c>
      <c r="H2276">
        <v>3.0310945273631842</v>
      </c>
      <c r="I2276" t="b">
        <v>0</v>
      </c>
    </row>
    <row r="2277" spans="1:9">
      <c r="A2277" s="1">
        <v>248</v>
      </c>
      <c r="B2277" t="s">
        <v>24</v>
      </c>
      <c r="C2277" t="s">
        <v>222</v>
      </c>
      <c r="D2277" t="s">
        <v>2197</v>
      </c>
      <c r="E2277">
        <v>12330</v>
      </c>
      <c r="F2277">
        <v>1629</v>
      </c>
      <c r="G2277">
        <v>1397</v>
      </c>
      <c r="H2277">
        <v>2.3321403006442378</v>
      </c>
      <c r="I2277" t="b">
        <v>0</v>
      </c>
    </row>
    <row r="2278" spans="1:9">
      <c r="A2278" s="1">
        <v>249</v>
      </c>
      <c r="B2278" t="s">
        <v>24</v>
      </c>
      <c r="C2278" t="s">
        <v>222</v>
      </c>
      <c r="D2278" t="s">
        <v>2269</v>
      </c>
      <c r="E2278">
        <v>24385</v>
      </c>
      <c r="F2278">
        <v>3531</v>
      </c>
      <c r="G2278">
        <v>2858</v>
      </c>
      <c r="H2278">
        <v>2.4709587123862842</v>
      </c>
      <c r="I2278" t="b">
        <v>0</v>
      </c>
    </row>
    <row r="2279" spans="1:9">
      <c r="A2279" s="1">
        <v>250</v>
      </c>
      <c r="B2279" t="s">
        <v>24</v>
      </c>
      <c r="C2279" t="s">
        <v>222</v>
      </c>
      <c r="D2279" t="s">
        <v>2067</v>
      </c>
      <c r="E2279">
        <v>19281</v>
      </c>
      <c r="F2279">
        <v>2283</v>
      </c>
      <c r="G2279">
        <v>1642</v>
      </c>
      <c r="H2279">
        <v>2.7807551766138849</v>
      </c>
      <c r="I2279" t="b">
        <v>0</v>
      </c>
    </row>
    <row r="2280" spans="1:9">
      <c r="A2280" s="1">
        <v>251</v>
      </c>
      <c r="B2280" t="s">
        <v>24</v>
      </c>
      <c r="C2280" t="s">
        <v>222</v>
      </c>
      <c r="D2280" t="s">
        <v>2587</v>
      </c>
      <c r="E2280">
        <v>22082</v>
      </c>
      <c r="F2280">
        <v>2740</v>
      </c>
      <c r="G2280">
        <v>1823</v>
      </c>
      <c r="H2280">
        <v>3.0060340098738338</v>
      </c>
      <c r="I2280" t="b">
        <v>0</v>
      </c>
    </row>
    <row r="2281" spans="1:9">
      <c r="A2281" s="1">
        <v>252</v>
      </c>
      <c r="B2281" t="s">
        <v>24</v>
      </c>
      <c r="C2281" t="s">
        <v>222</v>
      </c>
      <c r="D2281" t="s">
        <v>2614</v>
      </c>
      <c r="E2281">
        <v>56365</v>
      </c>
      <c r="F2281">
        <v>8181</v>
      </c>
      <c r="G2281">
        <v>5326</v>
      </c>
      <c r="H2281">
        <v>3.072099136312429</v>
      </c>
      <c r="I2281" t="b">
        <v>0</v>
      </c>
    </row>
    <row r="2282" spans="1:9">
      <c r="A2282" s="1">
        <v>253</v>
      </c>
      <c r="B2282" t="s">
        <v>24</v>
      </c>
      <c r="C2282" t="s">
        <v>222</v>
      </c>
      <c r="D2282" t="s">
        <v>2631</v>
      </c>
      <c r="E2282">
        <v>36207</v>
      </c>
      <c r="F2282">
        <v>6189</v>
      </c>
      <c r="G2282">
        <v>3983</v>
      </c>
      <c r="H2282">
        <v>3.107707757971379</v>
      </c>
      <c r="I2282" t="b">
        <v>0</v>
      </c>
    </row>
    <row r="2283" spans="1:9">
      <c r="A2283" s="1">
        <v>254</v>
      </c>
      <c r="B2283" t="s">
        <v>24</v>
      </c>
      <c r="C2283" t="s">
        <v>222</v>
      </c>
      <c r="D2283" t="s">
        <v>2850</v>
      </c>
      <c r="E2283">
        <v>26771</v>
      </c>
      <c r="F2283">
        <v>3445</v>
      </c>
      <c r="G2283">
        <v>1747</v>
      </c>
      <c r="H2283">
        <v>3.943903835145965</v>
      </c>
      <c r="I2283" t="b">
        <v>0</v>
      </c>
    </row>
    <row r="2284" spans="1:9">
      <c r="A2284" s="1">
        <v>255</v>
      </c>
      <c r="B2284" t="s">
        <v>24</v>
      </c>
      <c r="C2284" t="s">
        <v>222</v>
      </c>
      <c r="D2284" t="s">
        <v>2236</v>
      </c>
      <c r="E2284">
        <v>32401</v>
      </c>
      <c r="F2284">
        <v>4126</v>
      </c>
      <c r="G2284">
        <v>3426</v>
      </c>
      <c r="H2284">
        <v>2.4086398131932278</v>
      </c>
      <c r="I2284" t="b">
        <v>0</v>
      </c>
    </row>
    <row r="2285" spans="1:9">
      <c r="A2285" s="1">
        <v>308</v>
      </c>
      <c r="B2285" t="s">
        <v>24</v>
      </c>
      <c r="C2285" t="s">
        <v>209</v>
      </c>
      <c r="D2285" t="s">
        <v>2423</v>
      </c>
      <c r="E2285">
        <v>20244</v>
      </c>
      <c r="F2285">
        <v>3464</v>
      </c>
      <c r="G2285">
        <v>2544</v>
      </c>
      <c r="H2285">
        <v>2.7232704402515719</v>
      </c>
      <c r="I2285" t="b">
        <v>0</v>
      </c>
    </row>
    <row r="2286" spans="1:9">
      <c r="A2286" s="1">
        <v>309</v>
      </c>
      <c r="B2286" t="s">
        <v>24</v>
      </c>
      <c r="C2286" t="s">
        <v>209</v>
      </c>
      <c r="D2286" t="s">
        <v>2900</v>
      </c>
      <c r="E2286">
        <v>34470</v>
      </c>
      <c r="F2286">
        <v>7302</v>
      </c>
      <c r="G2286">
        <v>3424</v>
      </c>
      <c r="H2286">
        <v>4.2651869158878508</v>
      </c>
      <c r="I2286" t="b">
        <v>0</v>
      </c>
    </row>
    <row r="2287" spans="1:9">
      <c r="A2287" s="1">
        <v>320</v>
      </c>
      <c r="B2287" t="s">
        <v>24</v>
      </c>
      <c r="C2287" t="s">
        <v>209</v>
      </c>
      <c r="D2287" t="s">
        <v>1990</v>
      </c>
      <c r="E2287">
        <v>16060</v>
      </c>
      <c r="F2287">
        <v>2184</v>
      </c>
      <c r="G2287">
        <v>2187</v>
      </c>
      <c r="H2287">
        <v>1.9972565157750339</v>
      </c>
      <c r="I2287" t="b">
        <v>0</v>
      </c>
    </row>
    <row r="2288" spans="1:9">
      <c r="A2288" s="1">
        <v>321</v>
      </c>
      <c r="B2288" t="s">
        <v>24</v>
      </c>
      <c r="C2288" t="s">
        <v>209</v>
      </c>
      <c r="D2288" t="s">
        <v>1975</v>
      </c>
      <c r="E2288">
        <v>16237</v>
      </c>
      <c r="F2288">
        <v>2363</v>
      </c>
      <c r="G2288">
        <v>2390</v>
      </c>
      <c r="H2288">
        <v>1.977405857740586</v>
      </c>
      <c r="I2288" t="b">
        <v>0</v>
      </c>
    </row>
    <row r="2289" spans="1:9">
      <c r="A2289" s="1">
        <v>322</v>
      </c>
      <c r="B2289" t="s">
        <v>24</v>
      </c>
      <c r="C2289" t="s">
        <v>209</v>
      </c>
      <c r="D2289" t="s">
        <v>2501</v>
      </c>
      <c r="E2289">
        <v>27482</v>
      </c>
      <c r="F2289">
        <v>4314</v>
      </c>
      <c r="G2289">
        <v>3031</v>
      </c>
      <c r="H2289">
        <v>2.8465852853843621</v>
      </c>
      <c r="I2289" t="b">
        <v>0</v>
      </c>
    </row>
    <row r="2290" spans="1:9">
      <c r="A2290" s="1">
        <v>310</v>
      </c>
      <c r="B2290" t="s">
        <v>24</v>
      </c>
      <c r="C2290" t="s">
        <v>209</v>
      </c>
      <c r="D2290" t="s">
        <v>2480</v>
      </c>
      <c r="E2290">
        <v>17961</v>
      </c>
      <c r="F2290">
        <v>3154</v>
      </c>
      <c r="G2290">
        <v>2243</v>
      </c>
      <c r="H2290">
        <v>2.8123049487293801</v>
      </c>
      <c r="I2290" t="b">
        <v>0</v>
      </c>
    </row>
    <row r="2291" spans="1:9">
      <c r="A2291" s="1">
        <v>311</v>
      </c>
      <c r="B2291" t="s">
        <v>24</v>
      </c>
      <c r="C2291" t="s">
        <v>209</v>
      </c>
      <c r="D2291" t="s">
        <v>2700</v>
      </c>
      <c r="E2291">
        <v>32072</v>
      </c>
      <c r="F2291">
        <v>5574</v>
      </c>
      <c r="G2291">
        <v>3389</v>
      </c>
      <c r="H2291">
        <v>3.2894659191501918</v>
      </c>
      <c r="I2291" t="b">
        <v>0</v>
      </c>
    </row>
    <row r="2292" spans="1:9">
      <c r="A2292" s="1">
        <v>314</v>
      </c>
      <c r="B2292" t="s">
        <v>24</v>
      </c>
      <c r="C2292" t="s">
        <v>209</v>
      </c>
      <c r="D2292" t="s">
        <v>2099</v>
      </c>
      <c r="E2292">
        <v>19957</v>
      </c>
      <c r="F2292">
        <v>3091</v>
      </c>
      <c r="G2292">
        <v>2837</v>
      </c>
      <c r="H2292">
        <v>2.1790623898484309</v>
      </c>
      <c r="I2292" t="b">
        <v>0</v>
      </c>
    </row>
    <row r="2293" spans="1:9">
      <c r="A2293" s="1">
        <v>315</v>
      </c>
      <c r="B2293" t="s">
        <v>24</v>
      </c>
      <c r="C2293" t="s">
        <v>209</v>
      </c>
      <c r="D2293" t="s">
        <v>2030</v>
      </c>
      <c r="E2293">
        <v>16009</v>
      </c>
      <c r="F2293">
        <v>2139</v>
      </c>
      <c r="G2293">
        <v>2068</v>
      </c>
      <c r="H2293">
        <v>2.068665377176016</v>
      </c>
      <c r="I2293" t="b">
        <v>0</v>
      </c>
    </row>
    <row r="2294" spans="1:9">
      <c r="A2294" s="1">
        <v>316</v>
      </c>
      <c r="B2294" t="s">
        <v>24</v>
      </c>
      <c r="C2294" t="s">
        <v>209</v>
      </c>
      <c r="D2294" t="s">
        <v>1890</v>
      </c>
      <c r="E2294">
        <v>12108</v>
      </c>
      <c r="F2294">
        <v>1561</v>
      </c>
      <c r="G2294">
        <v>1677</v>
      </c>
      <c r="H2294">
        <v>1.8616577221228381</v>
      </c>
      <c r="I2294" t="b">
        <v>0</v>
      </c>
    </row>
    <row r="2295" spans="1:9">
      <c r="A2295" s="1">
        <v>317</v>
      </c>
      <c r="B2295" t="s">
        <v>24</v>
      </c>
      <c r="C2295" t="s">
        <v>209</v>
      </c>
      <c r="D2295" t="s">
        <v>1902</v>
      </c>
      <c r="E2295">
        <v>15403</v>
      </c>
      <c r="F2295">
        <v>1979</v>
      </c>
      <c r="G2295">
        <v>2114</v>
      </c>
      <c r="H2295">
        <v>1.872280037842952</v>
      </c>
      <c r="I2295" t="b">
        <v>0</v>
      </c>
    </row>
    <row r="2296" spans="1:9">
      <c r="A2296" s="1">
        <v>318</v>
      </c>
      <c r="B2296" t="s">
        <v>24</v>
      </c>
      <c r="C2296" t="s">
        <v>209</v>
      </c>
      <c r="D2296" t="s">
        <v>2294</v>
      </c>
      <c r="E2296">
        <v>22201</v>
      </c>
      <c r="F2296">
        <v>3402</v>
      </c>
      <c r="G2296">
        <v>2702</v>
      </c>
      <c r="H2296">
        <v>2.5181347150259068</v>
      </c>
      <c r="I2296" t="b">
        <v>0</v>
      </c>
    </row>
    <row r="2297" spans="1:9">
      <c r="A2297" s="1">
        <v>319</v>
      </c>
      <c r="B2297" t="s">
        <v>24</v>
      </c>
      <c r="C2297" t="s">
        <v>209</v>
      </c>
      <c r="D2297" t="s">
        <v>2672</v>
      </c>
      <c r="E2297">
        <v>14819</v>
      </c>
      <c r="F2297">
        <v>2235</v>
      </c>
      <c r="G2297">
        <v>1387</v>
      </c>
      <c r="H2297">
        <v>3.2227829848594092</v>
      </c>
      <c r="I2297" t="b">
        <v>0</v>
      </c>
    </row>
    <row r="2298" spans="1:9">
      <c r="A2298" s="1">
        <v>312</v>
      </c>
      <c r="B2298" t="s">
        <v>24</v>
      </c>
      <c r="C2298" t="s">
        <v>209</v>
      </c>
      <c r="D2298" t="s">
        <v>2684</v>
      </c>
      <c r="E2298">
        <v>16877</v>
      </c>
      <c r="F2298">
        <v>3099</v>
      </c>
      <c r="G2298">
        <v>1908</v>
      </c>
      <c r="H2298">
        <v>3.2484276729559749</v>
      </c>
      <c r="I2298" t="b">
        <v>0</v>
      </c>
    </row>
    <row r="2299" spans="1:9">
      <c r="A2299" s="1">
        <v>313</v>
      </c>
      <c r="B2299" t="s">
        <v>24</v>
      </c>
      <c r="C2299" t="s">
        <v>209</v>
      </c>
      <c r="D2299" t="s">
        <v>2864</v>
      </c>
      <c r="E2299">
        <v>21692</v>
      </c>
      <c r="F2299">
        <v>3875</v>
      </c>
      <c r="G2299">
        <v>1913</v>
      </c>
      <c r="H2299">
        <v>4.0512284370099323</v>
      </c>
      <c r="I2299" t="b">
        <v>0</v>
      </c>
    </row>
    <row r="2300" spans="1:9">
      <c r="A2300" s="1">
        <v>307</v>
      </c>
      <c r="B2300" t="s">
        <v>24</v>
      </c>
      <c r="C2300" t="s">
        <v>209</v>
      </c>
      <c r="D2300" t="s">
        <v>2162</v>
      </c>
      <c r="E2300">
        <v>33135</v>
      </c>
      <c r="F2300">
        <v>5188</v>
      </c>
      <c r="G2300">
        <v>4548</v>
      </c>
      <c r="H2300">
        <v>2.2814423922603342</v>
      </c>
      <c r="I2300" t="b">
        <v>0</v>
      </c>
    </row>
    <row r="2301" spans="1:9">
      <c r="A2301" s="1">
        <v>306</v>
      </c>
      <c r="B2301" t="s">
        <v>24</v>
      </c>
      <c r="C2301" t="s">
        <v>209</v>
      </c>
      <c r="D2301" t="s">
        <v>2368</v>
      </c>
      <c r="E2301">
        <v>18389</v>
      </c>
      <c r="F2301">
        <v>3099</v>
      </c>
      <c r="G2301">
        <v>2342</v>
      </c>
      <c r="H2301">
        <v>2.6464560204953029</v>
      </c>
      <c r="I2301" t="b">
        <v>0</v>
      </c>
    </row>
    <row r="2302" spans="1:9">
      <c r="A2302" s="1">
        <v>305</v>
      </c>
      <c r="B2302" t="s">
        <v>24</v>
      </c>
      <c r="C2302" t="s">
        <v>209</v>
      </c>
      <c r="D2302" t="s">
        <v>2438</v>
      </c>
      <c r="E2302">
        <v>24272</v>
      </c>
      <c r="F2302">
        <v>3836</v>
      </c>
      <c r="G2302">
        <v>2789</v>
      </c>
      <c r="H2302">
        <v>2.7508067407672998</v>
      </c>
      <c r="I2302" t="b">
        <v>0</v>
      </c>
    </row>
    <row r="2303" spans="1:9">
      <c r="A2303" s="1">
        <v>38</v>
      </c>
      <c r="B2303" t="s">
        <v>24</v>
      </c>
      <c r="C2303" t="s">
        <v>203</v>
      </c>
      <c r="D2303" t="s">
        <v>1792</v>
      </c>
      <c r="E2303">
        <v>7361</v>
      </c>
      <c r="F2303">
        <v>938</v>
      </c>
      <c r="G2303">
        <v>1109</v>
      </c>
      <c r="H2303">
        <v>1.6916140667267809</v>
      </c>
      <c r="I2303" t="b">
        <v>0</v>
      </c>
    </row>
    <row r="2304" spans="1:9">
      <c r="A2304" s="1">
        <v>51</v>
      </c>
      <c r="B2304" t="s">
        <v>24</v>
      </c>
      <c r="C2304" t="s">
        <v>203</v>
      </c>
      <c r="D2304" t="s">
        <v>2114</v>
      </c>
      <c r="E2304">
        <v>16399</v>
      </c>
      <c r="F2304">
        <v>2530</v>
      </c>
      <c r="G2304">
        <v>2301</v>
      </c>
      <c r="H2304">
        <v>2.1990438939591481</v>
      </c>
      <c r="I2304" t="b">
        <v>0</v>
      </c>
    </row>
    <row r="2305" spans="1:9">
      <c r="A2305" s="1">
        <v>50</v>
      </c>
      <c r="B2305" t="s">
        <v>24</v>
      </c>
      <c r="C2305" t="s">
        <v>203</v>
      </c>
      <c r="D2305" t="s">
        <v>1967</v>
      </c>
      <c r="E2305">
        <v>13577</v>
      </c>
      <c r="F2305">
        <v>1842</v>
      </c>
      <c r="G2305">
        <v>1874</v>
      </c>
      <c r="H2305">
        <v>1.965848452508004</v>
      </c>
      <c r="I2305" t="b">
        <v>0</v>
      </c>
    </row>
    <row r="2306" spans="1:9">
      <c r="A2306" s="1">
        <v>43</v>
      </c>
      <c r="B2306" t="s">
        <v>24</v>
      </c>
      <c r="C2306" t="s">
        <v>203</v>
      </c>
      <c r="D2306" t="s">
        <v>2299</v>
      </c>
      <c r="E2306">
        <v>12631</v>
      </c>
      <c r="F2306">
        <v>2012</v>
      </c>
      <c r="G2306">
        <v>1593</v>
      </c>
      <c r="H2306">
        <v>2.5260514752040182</v>
      </c>
      <c r="I2306" t="b">
        <v>0</v>
      </c>
    </row>
    <row r="2307" spans="1:9">
      <c r="A2307" s="1">
        <v>37</v>
      </c>
      <c r="B2307" t="s">
        <v>24</v>
      </c>
      <c r="C2307" t="s">
        <v>203</v>
      </c>
      <c r="D2307" t="s">
        <v>2087</v>
      </c>
      <c r="E2307">
        <v>12075</v>
      </c>
      <c r="F2307">
        <v>1884</v>
      </c>
      <c r="G2307">
        <v>1737</v>
      </c>
      <c r="H2307">
        <v>2.1692573402417961</v>
      </c>
      <c r="I2307" t="b">
        <v>0</v>
      </c>
    </row>
    <row r="2308" spans="1:9">
      <c r="A2308" s="1">
        <v>40</v>
      </c>
      <c r="B2308" t="s">
        <v>24</v>
      </c>
      <c r="C2308" t="s">
        <v>203</v>
      </c>
      <c r="D2308" t="s">
        <v>2716</v>
      </c>
      <c r="E2308">
        <v>12365</v>
      </c>
      <c r="F2308">
        <v>2329</v>
      </c>
      <c r="G2308">
        <v>1385</v>
      </c>
      <c r="H2308">
        <v>3.363176895306859</v>
      </c>
      <c r="I2308" t="b">
        <v>0</v>
      </c>
    </row>
    <row r="2309" spans="1:9">
      <c r="A2309" s="1">
        <v>41</v>
      </c>
      <c r="B2309" t="s">
        <v>24</v>
      </c>
      <c r="C2309" t="s">
        <v>203</v>
      </c>
      <c r="D2309" t="s">
        <v>2230</v>
      </c>
      <c r="E2309">
        <v>15296</v>
      </c>
      <c r="F2309">
        <v>2253</v>
      </c>
      <c r="G2309">
        <v>1882</v>
      </c>
      <c r="H2309">
        <v>2.394261424017003</v>
      </c>
      <c r="I2309" t="b">
        <v>0</v>
      </c>
    </row>
    <row r="2310" spans="1:9">
      <c r="A2310" s="1">
        <v>45</v>
      </c>
      <c r="B2310" t="s">
        <v>24</v>
      </c>
      <c r="C2310" t="s">
        <v>203</v>
      </c>
      <c r="D2310" t="s">
        <v>2235</v>
      </c>
      <c r="E2310">
        <v>25988</v>
      </c>
      <c r="F2310">
        <v>3819</v>
      </c>
      <c r="G2310">
        <v>3174</v>
      </c>
      <c r="H2310">
        <v>2.4064272211720228</v>
      </c>
      <c r="I2310" t="b">
        <v>0</v>
      </c>
    </row>
    <row r="2311" spans="1:9">
      <c r="A2311" s="1">
        <v>46</v>
      </c>
      <c r="B2311" t="s">
        <v>24</v>
      </c>
      <c r="C2311" t="s">
        <v>203</v>
      </c>
      <c r="D2311" t="s">
        <v>1957</v>
      </c>
      <c r="E2311">
        <v>9793</v>
      </c>
      <c r="F2311">
        <v>1459</v>
      </c>
      <c r="G2311">
        <v>1496</v>
      </c>
      <c r="H2311">
        <v>1.9505347593582889</v>
      </c>
      <c r="I2311" t="b">
        <v>0</v>
      </c>
    </row>
    <row r="2312" spans="1:9">
      <c r="A2312" s="1">
        <v>47</v>
      </c>
      <c r="B2312" t="s">
        <v>24</v>
      </c>
      <c r="C2312" t="s">
        <v>203</v>
      </c>
      <c r="D2312" t="s">
        <v>1976</v>
      </c>
      <c r="E2312">
        <v>7518</v>
      </c>
      <c r="F2312">
        <v>1233</v>
      </c>
      <c r="G2312">
        <v>1245</v>
      </c>
      <c r="H2312">
        <v>1.9807228915662649</v>
      </c>
      <c r="I2312" t="b">
        <v>0</v>
      </c>
    </row>
    <row r="2313" spans="1:9">
      <c r="A2313" s="1">
        <v>48</v>
      </c>
      <c r="B2313" t="s">
        <v>24</v>
      </c>
      <c r="C2313" t="s">
        <v>203</v>
      </c>
      <c r="D2313" t="s">
        <v>2049</v>
      </c>
      <c r="E2313">
        <v>10290</v>
      </c>
      <c r="F2313">
        <v>1739</v>
      </c>
      <c r="G2313">
        <v>1657</v>
      </c>
      <c r="H2313">
        <v>2.0989740494870248</v>
      </c>
      <c r="I2313" t="b">
        <v>0</v>
      </c>
    </row>
    <row r="2314" spans="1:9">
      <c r="A2314" s="1">
        <v>39</v>
      </c>
      <c r="B2314" t="s">
        <v>24</v>
      </c>
      <c r="C2314" t="s">
        <v>203</v>
      </c>
      <c r="D2314" t="s">
        <v>2640</v>
      </c>
      <c r="E2314">
        <v>21886</v>
      </c>
      <c r="F2314">
        <v>4237</v>
      </c>
      <c r="G2314">
        <v>2704</v>
      </c>
      <c r="H2314">
        <v>3.1338757396449699</v>
      </c>
      <c r="I2314" t="b">
        <v>0</v>
      </c>
    </row>
    <row r="2315" spans="1:9">
      <c r="A2315" s="1">
        <v>44</v>
      </c>
      <c r="B2315" t="s">
        <v>24</v>
      </c>
      <c r="C2315" t="s">
        <v>203</v>
      </c>
      <c r="D2315" t="s">
        <v>2062</v>
      </c>
      <c r="E2315">
        <v>14320</v>
      </c>
      <c r="F2315">
        <v>2343</v>
      </c>
      <c r="G2315">
        <v>2215</v>
      </c>
      <c r="H2315">
        <v>2.1155756207674949</v>
      </c>
      <c r="I2315" t="b">
        <v>0</v>
      </c>
    </row>
    <row r="2316" spans="1:9">
      <c r="A2316" s="1">
        <v>49</v>
      </c>
      <c r="B2316" t="s">
        <v>24</v>
      </c>
      <c r="C2316" t="s">
        <v>203</v>
      </c>
      <c r="D2316" t="s">
        <v>2458</v>
      </c>
      <c r="E2316">
        <v>21625</v>
      </c>
      <c r="F2316">
        <v>3955</v>
      </c>
      <c r="G2316">
        <v>2846</v>
      </c>
      <c r="H2316">
        <v>2.779339423752635</v>
      </c>
      <c r="I2316" t="b">
        <v>0</v>
      </c>
    </row>
    <row r="2317" spans="1:9">
      <c r="A2317" s="1">
        <v>42</v>
      </c>
      <c r="B2317" t="s">
        <v>24</v>
      </c>
      <c r="C2317" t="s">
        <v>203</v>
      </c>
      <c r="D2317" t="s">
        <v>2228</v>
      </c>
      <c r="E2317">
        <v>11084</v>
      </c>
      <c r="F2317">
        <v>1737</v>
      </c>
      <c r="G2317">
        <v>1452</v>
      </c>
      <c r="H2317">
        <v>2.392561983471075</v>
      </c>
      <c r="I2317" t="b">
        <v>0</v>
      </c>
    </row>
    <row r="2318" spans="1:9">
      <c r="A2318" s="1">
        <v>36</v>
      </c>
      <c r="B2318" t="s">
        <v>24</v>
      </c>
      <c r="C2318" t="s">
        <v>203</v>
      </c>
      <c r="D2318" t="s">
        <v>2123</v>
      </c>
      <c r="E2318">
        <v>18830</v>
      </c>
      <c r="F2318">
        <v>2772</v>
      </c>
      <c r="G2318">
        <v>2490</v>
      </c>
      <c r="H2318">
        <v>2.226506024096385</v>
      </c>
      <c r="I2318" t="b">
        <v>0</v>
      </c>
    </row>
    <row r="2319" spans="1:9">
      <c r="A2319" s="1">
        <v>192</v>
      </c>
      <c r="B2319" t="s">
        <v>24</v>
      </c>
      <c r="C2319" t="s">
        <v>207</v>
      </c>
      <c r="D2319" t="s">
        <v>2160</v>
      </c>
      <c r="E2319">
        <v>25743</v>
      </c>
      <c r="F2319">
        <v>3728</v>
      </c>
      <c r="G2319">
        <v>3274</v>
      </c>
      <c r="H2319">
        <v>2.2773365913255961</v>
      </c>
      <c r="I2319" t="b">
        <v>0</v>
      </c>
    </row>
    <row r="2320" spans="1:9">
      <c r="A2320" s="1">
        <v>193</v>
      </c>
      <c r="B2320" t="s">
        <v>24</v>
      </c>
      <c r="C2320" t="s">
        <v>207</v>
      </c>
      <c r="D2320" t="s">
        <v>2416</v>
      </c>
      <c r="E2320">
        <v>28683</v>
      </c>
      <c r="F2320">
        <v>4421</v>
      </c>
      <c r="G2320">
        <v>3254</v>
      </c>
      <c r="H2320">
        <v>2.7172710510141358</v>
      </c>
      <c r="I2320" t="b">
        <v>0</v>
      </c>
    </row>
    <row r="2321" spans="1:9">
      <c r="A2321" s="1">
        <v>194</v>
      </c>
      <c r="B2321" t="s">
        <v>24</v>
      </c>
      <c r="C2321" t="s">
        <v>207</v>
      </c>
      <c r="D2321" t="s">
        <v>2063</v>
      </c>
      <c r="E2321">
        <v>32906</v>
      </c>
      <c r="F2321">
        <v>4447</v>
      </c>
      <c r="G2321">
        <v>4197</v>
      </c>
      <c r="H2321">
        <v>2.119132713843221</v>
      </c>
      <c r="I2321" t="b">
        <v>0</v>
      </c>
    </row>
    <row r="2322" spans="1:9">
      <c r="A2322" s="1">
        <v>189</v>
      </c>
      <c r="B2322" t="s">
        <v>24</v>
      </c>
      <c r="C2322" t="s">
        <v>207</v>
      </c>
      <c r="D2322" t="s">
        <v>2118</v>
      </c>
      <c r="E2322">
        <v>31794</v>
      </c>
      <c r="F2322">
        <v>4989</v>
      </c>
      <c r="G2322">
        <v>4515</v>
      </c>
      <c r="H2322">
        <v>2.209966777408638</v>
      </c>
      <c r="I2322" t="b">
        <v>0</v>
      </c>
    </row>
    <row r="2323" spans="1:9">
      <c r="A2323" s="1">
        <v>195</v>
      </c>
      <c r="B2323" t="s">
        <v>24</v>
      </c>
      <c r="C2323" t="s">
        <v>207</v>
      </c>
      <c r="D2323" t="s">
        <v>2305</v>
      </c>
      <c r="E2323">
        <v>31574</v>
      </c>
      <c r="F2323">
        <v>5296</v>
      </c>
      <c r="G2323">
        <v>4180</v>
      </c>
      <c r="H2323">
        <v>2.5339712918660289</v>
      </c>
      <c r="I2323" t="b">
        <v>0</v>
      </c>
    </row>
    <row r="2324" spans="1:9">
      <c r="A2324" s="1">
        <v>190</v>
      </c>
      <c r="B2324" t="s">
        <v>24</v>
      </c>
      <c r="C2324" t="s">
        <v>207</v>
      </c>
      <c r="D2324" t="s">
        <v>2273</v>
      </c>
      <c r="E2324">
        <v>42156</v>
      </c>
      <c r="F2324">
        <v>6701</v>
      </c>
      <c r="G2324">
        <v>5403</v>
      </c>
      <c r="H2324">
        <v>2.480473810845826</v>
      </c>
      <c r="I2324" t="b">
        <v>0</v>
      </c>
    </row>
    <row r="2325" spans="1:9">
      <c r="A2325" s="1">
        <v>191</v>
      </c>
      <c r="B2325" t="s">
        <v>24</v>
      </c>
      <c r="C2325" t="s">
        <v>207</v>
      </c>
      <c r="D2325" t="s">
        <v>1965</v>
      </c>
      <c r="E2325">
        <v>29248</v>
      </c>
      <c r="F2325">
        <v>4171</v>
      </c>
      <c r="G2325">
        <v>4249</v>
      </c>
      <c r="H2325">
        <v>1.96328547893622</v>
      </c>
      <c r="I2325" t="b">
        <v>0</v>
      </c>
    </row>
    <row r="2326" spans="1:9">
      <c r="A2326" s="1">
        <v>203</v>
      </c>
      <c r="B2326" t="s">
        <v>24</v>
      </c>
      <c r="C2326" t="s">
        <v>207</v>
      </c>
      <c r="D2326" t="s">
        <v>1881</v>
      </c>
      <c r="E2326">
        <v>18873</v>
      </c>
      <c r="F2326">
        <v>2554</v>
      </c>
      <c r="G2326">
        <v>2770</v>
      </c>
      <c r="H2326">
        <v>1.844043321299639</v>
      </c>
      <c r="I2326" t="b">
        <v>0</v>
      </c>
    </row>
    <row r="2327" spans="1:9">
      <c r="A2327" s="1">
        <v>200</v>
      </c>
      <c r="B2327" t="s">
        <v>24</v>
      </c>
      <c r="C2327" t="s">
        <v>207</v>
      </c>
      <c r="D2327" t="s">
        <v>2434</v>
      </c>
      <c r="E2327">
        <v>27895</v>
      </c>
      <c r="F2327">
        <v>4459</v>
      </c>
      <c r="G2327">
        <v>3257</v>
      </c>
      <c r="H2327">
        <v>2.738102548357384</v>
      </c>
      <c r="I2327" t="b">
        <v>0</v>
      </c>
    </row>
    <row r="2328" spans="1:9">
      <c r="A2328" s="1">
        <v>201</v>
      </c>
      <c r="B2328" t="s">
        <v>24</v>
      </c>
      <c r="C2328" t="s">
        <v>207</v>
      </c>
      <c r="D2328" t="s">
        <v>2196</v>
      </c>
      <c r="E2328">
        <v>22242</v>
      </c>
      <c r="F2328">
        <v>3088</v>
      </c>
      <c r="G2328">
        <v>2649</v>
      </c>
      <c r="H2328">
        <v>2.3314458286145721</v>
      </c>
      <c r="I2328" t="b">
        <v>0</v>
      </c>
    </row>
    <row r="2329" spans="1:9">
      <c r="A2329" s="1">
        <v>199</v>
      </c>
      <c r="B2329" t="s">
        <v>24</v>
      </c>
      <c r="C2329" t="s">
        <v>207</v>
      </c>
      <c r="D2329" t="s">
        <v>2459</v>
      </c>
      <c r="E2329">
        <v>48633</v>
      </c>
      <c r="F2329">
        <v>7809</v>
      </c>
      <c r="G2329">
        <v>5616</v>
      </c>
      <c r="H2329">
        <v>2.7809829059829059</v>
      </c>
      <c r="I2329" t="b">
        <v>0</v>
      </c>
    </row>
    <row r="2330" spans="1:9">
      <c r="A2330" s="1">
        <v>196</v>
      </c>
      <c r="B2330" t="s">
        <v>24</v>
      </c>
      <c r="C2330" t="s">
        <v>207</v>
      </c>
      <c r="D2330" t="s">
        <v>2290</v>
      </c>
      <c r="E2330">
        <v>31936</v>
      </c>
      <c r="F2330">
        <v>4986</v>
      </c>
      <c r="G2330">
        <v>3977</v>
      </c>
      <c r="H2330">
        <v>2.5074176514961031</v>
      </c>
      <c r="I2330" t="b">
        <v>0</v>
      </c>
    </row>
    <row r="2331" spans="1:9">
      <c r="A2331" s="1">
        <v>197</v>
      </c>
      <c r="B2331" t="s">
        <v>24</v>
      </c>
      <c r="C2331" t="s">
        <v>207</v>
      </c>
      <c r="D2331" t="s">
        <v>2207</v>
      </c>
      <c r="E2331">
        <v>26036</v>
      </c>
      <c r="F2331">
        <v>3819</v>
      </c>
      <c r="G2331">
        <v>3239</v>
      </c>
      <c r="H2331">
        <v>2.35813522692189</v>
      </c>
      <c r="I2331" t="b">
        <v>0</v>
      </c>
    </row>
    <row r="2332" spans="1:9">
      <c r="A2332" s="1">
        <v>198</v>
      </c>
      <c r="B2332" t="s">
        <v>24</v>
      </c>
      <c r="C2332" t="s">
        <v>207</v>
      </c>
      <c r="D2332" t="s">
        <v>2012</v>
      </c>
      <c r="E2332">
        <v>27040</v>
      </c>
      <c r="F2332">
        <v>3992</v>
      </c>
      <c r="G2332">
        <v>3905</v>
      </c>
      <c r="H2332">
        <v>2.0445582586427662</v>
      </c>
      <c r="I2332" t="b">
        <v>0</v>
      </c>
    </row>
    <row r="2333" spans="1:9">
      <c r="A2333" s="1">
        <v>202</v>
      </c>
      <c r="B2333" t="s">
        <v>24</v>
      </c>
      <c r="C2333" t="s">
        <v>207</v>
      </c>
      <c r="D2333" t="s">
        <v>2152</v>
      </c>
      <c r="E2333">
        <v>20343</v>
      </c>
      <c r="F2333">
        <v>2964</v>
      </c>
      <c r="G2333">
        <v>2619</v>
      </c>
      <c r="H2333">
        <v>2.263459335624284</v>
      </c>
      <c r="I2333" t="b">
        <v>0</v>
      </c>
    </row>
    <row r="2334" spans="1:9">
      <c r="A2334" s="1">
        <v>204</v>
      </c>
      <c r="B2334" t="s">
        <v>24</v>
      </c>
      <c r="C2334" t="s">
        <v>207</v>
      </c>
      <c r="D2334" t="s">
        <v>2522</v>
      </c>
      <c r="E2334">
        <v>50821</v>
      </c>
      <c r="F2334">
        <v>7393</v>
      </c>
      <c r="G2334">
        <v>5138</v>
      </c>
      <c r="H2334">
        <v>2.8777734527053331</v>
      </c>
      <c r="I2334" t="b">
        <v>0</v>
      </c>
    </row>
    <row r="2335" spans="1:9">
      <c r="A2335" s="1">
        <v>9</v>
      </c>
      <c r="B2335" t="s">
        <v>24</v>
      </c>
      <c r="C2335" t="s">
        <v>184</v>
      </c>
      <c r="D2335" t="s">
        <v>1859</v>
      </c>
      <c r="E2335">
        <v>5017</v>
      </c>
      <c r="F2335">
        <v>737</v>
      </c>
      <c r="G2335">
        <v>816</v>
      </c>
      <c r="H2335">
        <v>1.8063725490196081</v>
      </c>
      <c r="I2335" t="b">
        <v>0</v>
      </c>
    </row>
    <row r="2336" spans="1:9">
      <c r="A2336" s="1">
        <v>8</v>
      </c>
      <c r="B2336" t="s">
        <v>24</v>
      </c>
      <c r="C2336" t="s">
        <v>184</v>
      </c>
      <c r="D2336" t="s">
        <v>1969</v>
      </c>
      <c r="E2336">
        <v>5058</v>
      </c>
      <c r="F2336">
        <v>744</v>
      </c>
      <c r="G2336">
        <v>756</v>
      </c>
      <c r="H2336">
        <v>1.9682539682539679</v>
      </c>
      <c r="I2336" t="b">
        <v>0</v>
      </c>
    </row>
    <row r="2337" spans="1:9">
      <c r="A2337" s="1">
        <v>7</v>
      </c>
      <c r="B2337" t="s">
        <v>24</v>
      </c>
      <c r="C2337" t="s">
        <v>184</v>
      </c>
      <c r="D2337" t="s">
        <v>1966</v>
      </c>
      <c r="E2337">
        <v>8365</v>
      </c>
      <c r="F2337">
        <v>1075</v>
      </c>
      <c r="G2337">
        <v>1095</v>
      </c>
      <c r="H2337">
        <v>1.963470319634703</v>
      </c>
      <c r="I2337" t="b">
        <v>0</v>
      </c>
    </row>
    <row r="2338" spans="1:9">
      <c r="A2338" s="1">
        <v>5</v>
      </c>
      <c r="B2338" t="s">
        <v>24</v>
      </c>
      <c r="C2338" t="s">
        <v>184</v>
      </c>
      <c r="D2338" t="s">
        <v>1842</v>
      </c>
      <c r="E2338">
        <v>10796</v>
      </c>
      <c r="F2338">
        <v>1416</v>
      </c>
      <c r="G2338">
        <v>1593</v>
      </c>
      <c r="H2338">
        <v>1.7777777777777779</v>
      </c>
      <c r="I2338" t="b">
        <v>0</v>
      </c>
    </row>
    <row r="2339" spans="1:9">
      <c r="A2339" s="1">
        <v>3</v>
      </c>
      <c r="B2339" t="s">
        <v>24</v>
      </c>
      <c r="C2339" t="s">
        <v>184</v>
      </c>
      <c r="D2339" t="s">
        <v>1481</v>
      </c>
      <c r="E2339">
        <v>9501</v>
      </c>
      <c r="F2339">
        <v>1516</v>
      </c>
      <c r="G2339">
        <v>1477</v>
      </c>
      <c r="H2339">
        <v>2.052809749492214</v>
      </c>
      <c r="I2339" t="b">
        <v>0</v>
      </c>
    </row>
    <row r="2340" spans="1:9">
      <c r="A2340" s="1">
        <v>4</v>
      </c>
      <c r="B2340" t="s">
        <v>24</v>
      </c>
      <c r="C2340" t="s">
        <v>184</v>
      </c>
      <c r="D2340" t="s">
        <v>1615</v>
      </c>
      <c r="E2340">
        <v>3073</v>
      </c>
      <c r="F2340">
        <v>410</v>
      </c>
      <c r="G2340">
        <v>594</v>
      </c>
      <c r="H2340">
        <v>1.38047138047138</v>
      </c>
      <c r="I2340" t="b">
        <v>0</v>
      </c>
    </row>
    <row r="2341" spans="1:9">
      <c r="A2341" s="1">
        <v>17</v>
      </c>
      <c r="B2341" t="s">
        <v>24</v>
      </c>
      <c r="C2341" t="s">
        <v>184</v>
      </c>
      <c r="D2341" t="s">
        <v>2184</v>
      </c>
      <c r="E2341">
        <v>7028</v>
      </c>
      <c r="F2341">
        <v>1047</v>
      </c>
      <c r="G2341">
        <v>905</v>
      </c>
      <c r="H2341">
        <v>2.3138121546961332</v>
      </c>
      <c r="I2341" t="b">
        <v>0</v>
      </c>
    </row>
    <row r="2342" spans="1:9">
      <c r="A2342" s="1">
        <v>18</v>
      </c>
      <c r="B2342" t="s">
        <v>24</v>
      </c>
      <c r="C2342" t="s">
        <v>184</v>
      </c>
      <c r="D2342" t="s">
        <v>2245</v>
      </c>
      <c r="E2342">
        <v>9136</v>
      </c>
      <c r="F2342">
        <v>1572</v>
      </c>
      <c r="G2342">
        <v>1299</v>
      </c>
      <c r="H2342">
        <v>2.420323325635104</v>
      </c>
      <c r="I2342" t="b">
        <v>0</v>
      </c>
    </row>
    <row r="2343" spans="1:9">
      <c r="A2343" s="1">
        <v>12</v>
      </c>
      <c r="B2343" t="s">
        <v>24</v>
      </c>
      <c r="C2343" t="s">
        <v>184</v>
      </c>
      <c r="D2343" t="s">
        <v>2690</v>
      </c>
      <c r="E2343">
        <v>8697</v>
      </c>
      <c r="F2343">
        <v>1729</v>
      </c>
      <c r="G2343">
        <v>1058</v>
      </c>
      <c r="H2343">
        <v>3.2684310018903591</v>
      </c>
      <c r="I2343" t="b">
        <v>0</v>
      </c>
    </row>
    <row r="2344" spans="1:9">
      <c r="A2344" s="1">
        <v>10</v>
      </c>
      <c r="B2344" t="s">
        <v>24</v>
      </c>
      <c r="C2344" t="s">
        <v>184</v>
      </c>
      <c r="D2344" t="s">
        <v>1458</v>
      </c>
      <c r="E2344">
        <v>7075</v>
      </c>
      <c r="F2344">
        <v>793</v>
      </c>
      <c r="G2344">
        <v>1393</v>
      </c>
      <c r="H2344">
        <v>1.138549892318736</v>
      </c>
      <c r="I2344" t="b">
        <v>0</v>
      </c>
    </row>
    <row r="2345" spans="1:9">
      <c r="A2345" s="1">
        <v>11</v>
      </c>
      <c r="B2345" t="s">
        <v>24</v>
      </c>
      <c r="C2345" t="s">
        <v>184</v>
      </c>
      <c r="D2345" t="s">
        <v>1625</v>
      </c>
      <c r="E2345">
        <v>5750</v>
      </c>
      <c r="F2345">
        <v>687</v>
      </c>
      <c r="G2345">
        <v>989</v>
      </c>
      <c r="H2345">
        <v>1.3892821031344791</v>
      </c>
      <c r="I2345" t="b">
        <v>0</v>
      </c>
    </row>
    <row r="2346" spans="1:9">
      <c r="A2346" s="1">
        <v>14</v>
      </c>
      <c r="B2346" t="s">
        <v>24</v>
      </c>
      <c r="C2346" t="s">
        <v>184</v>
      </c>
      <c r="D2346" t="s">
        <v>1712</v>
      </c>
      <c r="E2346">
        <v>5979</v>
      </c>
      <c r="F2346">
        <v>709</v>
      </c>
      <c r="G2346">
        <v>927</v>
      </c>
      <c r="H2346">
        <v>1.529665587918015</v>
      </c>
      <c r="I2346" t="b">
        <v>0</v>
      </c>
    </row>
    <row r="2347" spans="1:9">
      <c r="A2347" s="1">
        <v>15</v>
      </c>
      <c r="B2347" t="s">
        <v>24</v>
      </c>
      <c r="C2347" t="s">
        <v>184</v>
      </c>
      <c r="D2347" t="s">
        <v>1884</v>
      </c>
      <c r="E2347">
        <v>10390</v>
      </c>
      <c r="F2347">
        <v>1299</v>
      </c>
      <c r="G2347">
        <v>1404</v>
      </c>
      <c r="H2347">
        <v>1.850427350427351</v>
      </c>
      <c r="I2347" t="b">
        <v>0</v>
      </c>
    </row>
    <row r="2348" spans="1:9">
      <c r="A2348" s="1">
        <v>16</v>
      </c>
      <c r="B2348" t="s">
        <v>24</v>
      </c>
      <c r="C2348" t="s">
        <v>184</v>
      </c>
      <c r="D2348" t="s">
        <v>2226</v>
      </c>
      <c r="E2348">
        <v>8020</v>
      </c>
      <c r="F2348">
        <v>1141</v>
      </c>
      <c r="G2348">
        <v>955</v>
      </c>
      <c r="H2348">
        <v>2.3895287958115179</v>
      </c>
      <c r="I2348" t="b">
        <v>0</v>
      </c>
    </row>
    <row r="2349" spans="1:9">
      <c r="A2349" s="1">
        <v>2</v>
      </c>
      <c r="B2349" t="s">
        <v>24</v>
      </c>
      <c r="C2349" t="s">
        <v>184</v>
      </c>
      <c r="D2349" t="s">
        <v>2058</v>
      </c>
      <c r="E2349">
        <v>14240</v>
      </c>
      <c r="F2349">
        <v>2077</v>
      </c>
      <c r="G2349">
        <v>1970</v>
      </c>
      <c r="H2349">
        <v>2.1086294416243661</v>
      </c>
      <c r="I2349" t="b">
        <v>0</v>
      </c>
    </row>
    <row r="2350" spans="1:9">
      <c r="A2350" s="1">
        <v>6</v>
      </c>
      <c r="B2350" t="s">
        <v>24</v>
      </c>
      <c r="C2350" t="s">
        <v>184</v>
      </c>
      <c r="D2350" t="s">
        <v>1945</v>
      </c>
      <c r="E2350">
        <v>19264</v>
      </c>
      <c r="F2350">
        <v>2600</v>
      </c>
      <c r="G2350">
        <v>2693</v>
      </c>
      <c r="H2350">
        <v>1.930932046045303</v>
      </c>
      <c r="I2350" t="b">
        <v>0</v>
      </c>
    </row>
    <row r="2351" spans="1:9">
      <c r="A2351" s="1">
        <v>13</v>
      </c>
      <c r="B2351" t="s">
        <v>24</v>
      </c>
      <c r="C2351" t="s">
        <v>184</v>
      </c>
      <c r="D2351" t="s">
        <v>2472</v>
      </c>
      <c r="E2351">
        <v>17549</v>
      </c>
      <c r="F2351">
        <v>3269</v>
      </c>
      <c r="G2351">
        <v>2336</v>
      </c>
      <c r="H2351">
        <v>2.7988013698630141</v>
      </c>
      <c r="I2351" t="b">
        <v>0</v>
      </c>
    </row>
    <row r="2352" spans="1:9">
      <c r="A2352" s="1">
        <v>25</v>
      </c>
      <c r="B2352" t="s">
        <v>24</v>
      </c>
      <c r="C2352" t="s">
        <v>154</v>
      </c>
      <c r="D2352" t="s">
        <v>1731</v>
      </c>
      <c r="E2352">
        <v>5041</v>
      </c>
      <c r="F2352">
        <v>657</v>
      </c>
      <c r="G2352">
        <v>837</v>
      </c>
      <c r="H2352">
        <v>1.56989247311828</v>
      </c>
      <c r="I2352" t="b">
        <v>0</v>
      </c>
    </row>
    <row r="2353" spans="1:9">
      <c r="A2353" s="1">
        <v>28</v>
      </c>
      <c r="B2353" t="s">
        <v>24</v>
      </c>
      <c r="C2353" t="s">
        <v>154</v>
      </c>
      <c r="D2353" t="s">
        <v>2253</v>
      </c>
      <c r="E2353">
        <v>15838</v>
      </c>
      <c r="F2353">
        <v>2564</v>
      </c>
      <c r="G2353">
        <v>2103</v>
      </c>
      <c r="H2353">
        <v>2.4384213029006179</v>
      </c>
      <c r="I2353" t="b">
        <v>0</v>
      </c>
    </row>
    <row r="2354" spans="1:9">
      <c r="A2354" s="1">
        <v>32</v>
      </c>
      <c r="B2354" t="s">
        <v>24</v>
      </c>
      <c r="C2354" t="s">
        <v>154</v>
      </c>
      <c r="D2354" t="s">
        <v>2392</v>
      </c>
      <c r="E2354">
        <v>11706</v>
      </c>
      <c r="F2354">
        <v>1837</v>
      </c>
      <c r="G2354">
        <v>1366</v>
      </c>
      <c r="H2354">
        <v>2.689604685212299</v>
      </c>
      <c r="I2354" t="b">
        <v>0</v>
      </c>
    </row>
    <row r="2355" spans="1:9">
      <c r="A2355" s="1">
        <v>22</v>
      </c>
      <c r="B2355" t="s">
        <v>24</v>
      </c>
      <c r="C2355" t="s">
        <v>154</v>
      </c>
      <c r="D2355" t="s">
        <v>1735</v>
      </c>
      <c r="E2355">
        <v>3085</v>
      </c>
      <c r="F2355">
        <v>452</v>
      </c>
      <c r="G2355">
        <v>573</v>
      </c>
      <c r="H2355">
        <v>1.577661431064572</v>
      </c>
      <c r="I2355" t="b">
        <v>0</v>
      </c>
    </row>
    <row r="2356" spans="1:9">
      <c r="A2356" s="1">
        <v>20</v>
      </c>
      <c r="B2356" t="s">
        <v>24</v>
      </c>
      <c r="C2356" t="s">
        <v>154</v>
      </c>
      <c r="D2356" t="s">
        <v>2650</v>
      </c>
      <c r="E2356">
        <v>1263</v>
      </c>
      <c r="F2356">
        <v>216</v>
      </c>
      <c r="G2356">
        <v>137</v>
      </c>
      <c r="H2356">
        <v>3.1532846715328469</v>
      </c>
      <c r="I2356" t="b">
        <v>0</v>
      </c>
    </row>
    <row r="2357" spans="1:9">
      <c r="A2357" s="1">
        <v>27</v>
      </c>
      <c r="B2357" t="s">
        <v>24</v>
      </c>
      <c r="C2357" t="s">
        <v>154</v>
      </c>
      <c r="D2357" t="s">
        <v>1940</v>
      </c>
      <c r="E2357">
        <v>7422</v>
      </c>
      <c r="F2357">
        <v>1052</v>
      </c>
      <c r="G2357">
        <v>1093</v>
      </c>
      <c r="H2357">
        <v>1.924977127172919</v>
      </c>
      <c r="I2357" t="b">
        <v>0</v>
      </c>
    </row>
    <row r="2358" spans="1:9">
      <c r="A2358" s="1">
        <v>31</v>
      </c>
      <c r="B2358" t="s">
        <v>24</v>
      </c>
      <c r="C2358" t="s">
        <v>154</v>
      </c>
      <c r="D2358" t="s">
        <v>2117</v>
      </c>
      <c r="E2358">
        <v>10150</v>
      </c>
      <c r="F2358">
        <v>1471</v>
      </c>
      <c r="G2358">
        <v>1333</v>
      </c>
      <c r="H2358">
        <v>2.2070517629407349</v>
      </c>
      <c r="I2358" t="b">
        <v>0</v>
      </c>
    </row>
    <row r="2359" spans="1:9">
      <c r="A2359" s="1">
        <v>29</v>
      </c>
      <c r="B2359" t="s">
        <v>24</v>
      </c>
      <c r="C2359" t="s">
        <v>154</v>
      </c>
      <c r="D2359" t="s">
        <v>2048</v>
      </c>
      <c r="E2359">
        <v>18718</v>
      </c>
      <c r="F2359">
        <v>2912</v>
      </c>
      <c r="G2359">
        <v>2780</v>
      </c>
      <c r="H2359">
        <v>2.0949640287769791</v>
      </c>
      <c r="I2359" t="b">
        <v>0</v>
      </c>
    </row>
    <row r="2360" spans="1:9">
      <c r="A2360" s="1">
        <v>26</v>
      </c>
      <c r="B2360" t="s">
        <v>24</v>
      </c>
      <c r="C2360" t="s">
        <v>154</v>
      </c>
      <c r="D2360" t="s">
        <v>1281</v>
      </c>
      <c r="E2360">
        <v>1731</v>
      </c>
      <c r="F2360">
        <v>159</v>
      </c>
      <c r="G2360">
        <v>360</v>
      </c>
      <c r="H2360">
        <v>0.8833333333333333</v>
      </c>
      <c r="I2360" t="b">
        <v>1</v>
      </c>
    </row>
    <row r="2361" spans="1:9">
      <c r="A2361" s="1">
        <v>24</v>
      </c>
      <c r="B2361" t="s">
        <v>24</v>
      </c>
      <c r="C2361" t="s">
        <v>154</v>
      </c>
      <c r="D2361" t="s">
        <v>2485</v>
      </c>
      <c r="E2361">
        <v>5421</v>
      </c>
      <c r="F2361">
        <v>1020</v>
      </c>
      <c r="G2361">
        <v>724</v>
      </c>
      <c r="H2361">
        <v>2.8176795580110499</v>
      </c>
      <c r="I2361" t="b">
        <v>0</v>
      </c>
    </row>
    <row r="2362" spans="1:9">
      <c r="A2362" s="1">
        <v>34</v>
      </c>
      <c r="B2362" t="s">
        <v>24</v>
      </c>
      <c r="C2362" t="s">
        <v>154</v>
      </c>
      <c r="D2362" t="s">
        <v>1983</v>
      </c>
      <c r="E2362">
        <v>9283</v>
      </c>
      <c r="F2362">
        <v>1406</v>
      </c>
      <c r="G2362">
        <v>1414</v>
      </c>
      <c r="H2362">
        <v>1.988684582743989</v>
      </c>
      <c r="I2362" t="b">
        <v>0</v>
      </c>
    </row>
    <row r="2363" spans="1:9">
      <c r="A2363" s="1">
        <v>30</v>
      </c>
      <c r="B2363" t="s">
        <v>24</v>
      </c>
      <c r="C2363" t="s">
        <v>154</v>
      </c>
      <c r="D2363" t="s">
        <v>2177</v>
      </c>
      <c r="E2363">
        <v>15312</v>
      </c>
      <c r="F2363">
        <v>2437</v>
      </c>
      <c r="G2363">
        <v>2118</v>
      </c>
      <c r="H2363">
        <v>2.3012275731822469</v>
      </c>
      <c r="I2363" t="b">
        <v>0</v>
      </c>
    </row>
    <row r="2364" spans="1:9">
      <c r="A2364" s="1">
        <v>23</v>
      </c>
      <c r="B2364" t="s">
        <v>24</v>
      </c>
      <c r="C2364" t="s">
        <v>154</v>
      </c>
      <c r="D2364" t="s">
        <v>1929</v>
      </c>
      <c r="E2364">
        <v>4248</v>
      </c>
      <c r="F2364">
        <v>622</v>
      </c>
      <c r="G2364">
        <v>650</v>
      </c>
      <c r="H2364">
        <v>1.913846153846154</v>
      </c>
      <c r="I2364" t="b">
        <v>0</v>
      </c>
    </row>
    <row r="2365" spans="1:9">
      <c r="A2365" s="1">
        <v>33</v>
      </c>
      <c r="B2365" t="s">
        <v>24</v>
      </c>
      <c r="C2365" t="s">
        <v>154</v>
      </c>
      <c r="D2365" t="s">
        <v>2405</v>
      </c>
      <c r="E2365">
        <v>11982</v>
      </c>
      <c r="F2365">
        <v>2045</v>
      </c>
      <c r="G2365">
        <v>1513</v>
      </c>
      <c r="H2365">
        <v>2.70323859881031</v>
      </c>
      <c r="I2365" t="b">
        <v>0</v>
      </c>
    </row>
    <row r="2366" spans="1:9">
      <c r="A2366" s="1">
        <v>21</v>
      </c>
      <c r="B2366" t="s">
        <v>24</v>
      </c>
      <c r="C2366" t="s">
        <v>154</v>
      </c>
      <c r="D2366" t="s">
        <v>1609</v>
      </c>
      <c r="E2366">
        <v>5268</v>
      </c>
      <c r="F2366">
        <v>644</v>
      </c>
      <c r="G2366">
        <v>940</v>
      </c>
      <c r="H2366">
        <v>1.370212765957447</v>
      </c>
      <c r="I2366" t="b">
        <v>0</v>
      </c>
    </row>
    <row r="2367" spans="1:9">
      <c r="A2367" s="1">
        <v>114</v>
      </c>
      <c r="B2367" t="s">
        <v>24</v>
      </c>
      <c r="C2367" t="s">
        <v>216</v>
      </c>
      <c r="D2367" t="s">
        <v>2248</v>
      </c>
      <c r="E2367">
        <v>33660</v>
      </c>
      <c r="F2367">
        <v>4860</v>
      </c>
      <c r="G2367">
        <v>4007</v>
      </c>
      <c r="H2367">
        <v>2.4257549288744702</v>
      </c>
      <c r="I2367" t="b">
        <v>0</v>
      </c>
    </row>
    <row r="2368" spans="1:9">
      <c r="A2368" s="1">
        <v>115</v>
      </c>
      <c r="B2368" t="s">
        <v>24</v>
      </c>
      <c r="C2368" t="s">
        <v>216</v>
      </c>
      <c r="D2368" t="s">
        <v>2200</v>
      </c>
      <c r="E2368">
        <v>18731</v>
      </c>
      <c r="F2368">
        <v>2618</v>
      </c>
      <c r="G2368">
        <v>2238</v>
      </c>
      <c r="H2368">
        <v>2.339588918677391</v>
      </c>
      <c r="I2368" t="b">
        <v>0</v>
      </c>
    </row>
    <row r="2369" spans="1:9">
      <c r="A2369" s="1">
        <v>105</v>
      </c>
      <c r="B2369" t="s">
        <v>24</v>
      </c>
      <c r="C2369" t="s">
        <v>216</v>
      </c>
      <c r="D2369" t="s">
        <v>2410</v>
      </c>
      <c r="E2369">
        <v>35888</v>
      </c>
      <c r="F2369">
        <v>5594</v>
      </c>
      <c r="G2369">
        <v>4130</v>
      </c>
      <c r="H2369">
        <v>2.7089588377723972</v>
      </c>
      <c r="I2369" t="b">
        <v>0</v>
      </c>
    </row>
    <row r="2370" spans="1:9">
      <c r="A2370" s="1">
        <v>102</v>
      </c>
      <c r="B2370" t="s">
        <v>24</v>
      </c>
      <c r="C2370" t="s">
        <v>216</v>
      </c>
      <c r="D2370" t="s">
        <v>2303</v>
      </c>
      <c r="E2370">
        <v>27359</v>
      </c>
      <c r="F2370">
        <v>3969</v>
      </c>
      <c r="G2370">
        <v>3134</v>
      </c>
      <c r="H2370">
        <v>2.5328653477983409</v>
      </c>
      <c r="I2370" t="b">
        <v>0</v>
      </c>
    </row>
    <row r="2371" spans="1:9">
      <c r="A2371" s="1">
        <v>107</v>
      </c>
      <c r="B2371" t="s">
        <v>24</v>
      </c>
      <c r="C2371" t="s">
        <v>216</v>
      </c>
      <c r="D2371" t="s">
        <v>2243</v>
      </c>
      <c r="E2371">
        <v>28346</v>
      </c>
      <c r="F2371">
        <v>4231</v>
      </c>
      <c r="G2371">
        <v>3497</v>
      </c>
      <c r="H2371">
        <v>2.419788390048613</v>
      </c>
      <c r="I2371" t="b">
        <v>0</v>
      </c>
    </row>
    <row r="2372" spans="1:9">
      <c r="A2372" s="1">
        <v>103</v>
      </c>
      <c r="B2372" t="s">
        <v>24</v>
      </c>
      <c r="C2372" t="s">
        <v>216</v>
      </c>
      <c r="D2372" t="s">
        <v>2440</v>
      </c>
      <c r="E2372">
        <v>21593</v>
      </c>
      <c r="F2372">
        <v>3593</v>
      </c>
      <c r="G2372">
        <v>2609</v>
      </c>
      <c r="H2372">
        <v>2.7543119969336911</v>
      </c>
      <c r="I2372" t="b">
        <v>0</v>
      </c>
    </row>
    <row r="2373" spans="1:9">
      <c r="A2373" s="1">
        <v>104</v>
      </c>
      <c r="B2373" t="s">
        <v>24</v>
      </c>
      <c r="C2373" t="s">
        <v>216</v>
      </c>
      <c r="D2373" t="s">
        <v>2198</v>
      </c>
      <c r="E2373">
        <v>13530</v>
      </c>
      <c r="F2373">
        <v>1919</v>
      </c>
      <c r="G2373">
        <v>1645</v>
      </c>
      <c r="H2373">
        <v>2.3331306990881462</v>
      </c>
      <c r="I2373" t="b">
        <v>0</v>
      </c>
    </row>
    <row r="2374" spans="1:9">
      <c r="A2374" s="1">
        <v>106</v>
      </c>
      <c r="B2374" t="s">
        <v>24</v>
      </c>
      <c r="C2374" t="s">
        <v>216</v>
      </c>
      <c r="D2374" t="s">
        <v>2301</v>
      </c>
      <c r="E2374">
        <v>24791</v>
      </c>
      <c r="F2374">
        <v>3815</v>
      </c>
      <c r="G2374">
        <v>3015</v>
      </c>
      <c r="H2374">
        <v>2.5306799336650081</v>
      </c>
      <c r="I2374" t="b">
        <v>0</v>
      </c>
    </row>
    <row r="2375" spans="1:9">
      <c r="A2375" s="1">
        <v>112</v>
      </c>
      <c r="B2375" t="s">
        <v>24</v>
      </c>
      <c r="C2375" t="s">
        <v>216</v>
      </c>
      <c r="D2375" t="s">
        <v>2509</v>
      </c>
      <c r="E2375">
        <v>35771</v>
      </c>
      <c r="F2375">
        <v>5652</v>
      </c>
      <c r="G2375">
        <v>3957</v>
      </c>
      <c r="H2375">
        <v>2.8567096285064442</v>
      </c>
      <c r="I2375" t="b">
        <v>0</v>
      </c>
    </row>
    <row r="2376" spans="1:9">
      <c r="A2376" s="1">
        <v>113</v>
      </c>
      <c r="B2376" t="s">
        <v>24</v>
      </c>
      <c r="C2376" t="s">
        <v>216</v>
      </c>
      <c r="D2376" t="s">
        <v>2384</v>
      </c>
      <c r="E2376">
        <v>19622</v>
      </c>
      <c r="F2376">
        <v>3111</v>
      </c>
      <c r="G2376">
        <v>2325</v>
      </c>
      <c r="H2376">
        <v>2.6761290322580651</v>
      </c>
      <c r="I2376" t="b">
        <v>0</v>
      </c>
    </row>
    <row r="2377" spans="1:9">
      <c r="A2377" s="1">
        <v>108</v>
      </c>
      <c r="B2377" t="s">
        <v>24</v>
      </c>
      <c r="C2377" t="s">
        <v>216</v>
      </c>
      <c r="D2377" t="s">
        <v>2492</v>
      </c>
      <c r="E2377">
        <v>25643</v>
      </c>
      <c r="F2377">
        <v>3655</v>
      </c>
      <c r="G2377">
        <v>2579</v>
      </c>
      <c r="H2377">
        <v>2.8344319503683599</v>
      </c>
      <c r="I2377" t="b">
        <v>0</v>
      </c>
    </row>
    <row r="2378" spans="1:9">
      <c r="A2378" s="1">
        <v>109</v>
      </c>
      <c r="B2378" t="s">
        <v>24</v>
      </c>
      <c r="C2378" t="s">
        <v>216</v>
      </c>
      <c r="D2378" t="s">
        <v>2455</v>
      </c>
      <c r="E2378">
        <v>17958</v>
      </c>
      <c r="F2378">
        <v>3083</v>
      </c>
      <c r="G2378">
        <v>2224</v>
      </c>
      <c r="H2378">
        <v>2.7724820143884892</v>
      </c>
      <c r="I2378" t="b">
        <v>0</v>
      </c>
    </row>
    <row r="2379" spans="1:9">
      <c r="A2379" s="1">
        <v>116</v>
      </c>
      <c r="B2379" t="s">
        <v>24</v>
      </c>
      <c r="C2379" t="s">
        <v>216</v>
      </c>
      <c r="D2379" t="s">
        <v>2362</v>
      </c>
      <c r="E2379">
        <v>32916</v>
      </c>
      <c r="F2379">
        <v>4860</v>
      </c>
      <c r="G2379">
        <v>3689</v>
      </c>
      <c r="H2379">
        <v>2.634860395771212</v>
      </c>
      <c r="I2379" t="b">
        <v>0</v>
      </c>
    </row>
    <row r="2380" spans="1:9">
      <c r="A2380" s="1">
        <v>117</v>
      </c>
      <c r="B2380" t="s">
        <v>24</v>
      </c>
      <c r="C2380" t="s">
        <v>216</v>
      </c>
      <c r="D2380" t="s">
        <v>2385</v>
      </c>
      <c r="E2380">
        <v>24656</v>
      </c>
      <c r="F2380">
        <v>3605</v>
      </c>
      <c r="G2380">
        <v>2691</v>
      </c>
      <c r="H2380">
        <v>2.6793013749535488</v>
      </c>
      <c r="I2380" t="b">
        <v>0</v>
      </c>
    </row>
    <row r="2381" spans="1:9">
      <c r="A2381" s="1">
        <v>110</v>
      </c>
      <c r="B2381" t="s">
        <v>24</v>
      </c>
      <c r="C2381" t="s">
        <v>216</v>
      </c>
      <c r="D2381" t="s">
        <v>2511</v>
      </c>
      <c r="E2381">
        <v>21046</v>
      </c>
      <c r="F2381">
        <v>3264</v>
      </c>
      <c r="G2381">
        <v>2279</v>
      </c>
      <c r="H2381">
        <v>2.864414216761737</v>
      </c>
      <c r="I2381" t="b">
        <v>0</v>
      </c>
    </row>
    <row r="2382" spans="1:9">
      <c r="A2382" s="1">
        <v>111</v>
      </c>
      <c r="B2382" t="s">
        <v>24</v>
      </c>
      <c r="C2382" t="s">
        <v>216</v>
      </c>
      <c r="D2382" t="s">
        <v>2077</v>
      </c>
      <c r="E2382">
        <v>29377</v>
      </c>
      <c r="F2382">
        <v>4111</v>
      </c>
      <c r="G2382">
        <v>3825</v>
      </c>
      <c r="H2382">
        <v>2.1495424836601309</v>
      </c>
      <c r="I2382" t="b">
        <v>0</v>
      </c>
    </row>
    <row r="2383" spans="1:9">
      <c r="A2383" s="1">
        <v>1241</v>
      </c>
      <c r="B2383" t="s">
        <v>22</v>
      </c>
      <c r="D2383" t="s">
        <v>741</v>
      </c>
      <c r="E2383">
        <v>10119</v>
      </c>
      <c r="F2383">
        <v>1073</v>
      </c>
      <c r="G2383">
        <v>2280</v>
      </c>
      <c r="H2383">
        <v>0.94122807017543864</v>
      </c>
      <c r="I2383" t="b">
        <v>1</v>
      </c>
    </row>
    <row r="2384" spans="1:9">
      <c r="A2384" s="1">
        <v>1240</v>
      </c>
      <c r="B2384" t="s">
        <v>22</v>
      </c>
      <c r="D2384" t="s">
        <v>1456</v>
      </c>
      <c r="E2384">
        <v>6714</v>
      </c>
      <c r="F2384">
        <v>719</v>
      </c>
      <c r="G2384">
        <v>1266</v>
      </c>
      <c r="H2384">
        <v>1.1358609794628749</v>
      </c>
      <c r="I2384" t="b">
        <v>0</v>
      </c>
    </row>
    <row r="2385" spans="1:9">
      <c r="A2385" s="1">
        <v>1246</v>
      </c>
      <c r="B2385" t="s">
        <v>22</v>
      </c>
      <c r="D2385" t="s">
        <v>1364</v>
      </c>
      <c r="E2385">
        <v>2927</v>
      </c>
      <c r="F2385">
        <v>293</v>
      </c>
      <c r="G2385">
        <v>584</v>
      </c>
      <c r="H2385">
        <v>1.003424657534246</v>
      </c>
      <c r="I2385" t="b">
        <v>0</v>
      </c>
    </row>
    <row r="2386" spans="1:9">
      <c r="A2386" s="1">
        <v>1238</v>
      </c>
      <c r="B2386" t="s">
        <v>22</v>
      </c>
      <c r="D2386" t="s">
        <v>1347</v>
      </c>
      <c r="E2386">
        <v>2779</v>
      </c>
      <c r="F2386">
        <v>293</v>
      </c>
      <c r="G2386">
        <v>599</v>
      </c>
      <c r="H2386">
        <v>0.97829716193656091</v>
      </c>
      <c r="I2386" t="b">
        <v>1</v>
      </c>
    </row>
    <row r="2387" spans="1:9">
      <c r="A2387" s="1">
        <v>1239</v>
      </c>
      <c r="B2387" t="s">
        <v>22</v>
      </c>
      <c r="D2387" t="s">
        <v>1210</v>
      </c>
      <c r="E2387">
        <v>3883</v>
      </c>
      <c r="F2387">
        <v>381</v>
      </c>
      <c r="G2387">
        <v>1003</v>
      </c>
      <c r="H2387">
        <v>0.75972083748753738</v>
      </c>
      <c r="I2387" t="b">
        <v>1</v>
      </c>
    </row>
    <row r="2388" spans="1:9">
      <c r="A2388" s="1">
        <v>1243</v>
      </c>
      <c r="B2388" t="s">
        <v>22</v>
      </c>
      <c r="D2388" t="s">
        <v>1244</v>
      </c>
      <c r="E2388">
        <v>7656</v>
      </c>
      <c r="F2388">
        <v>753</v>
      </c>
      <c r="G2388">
        <v>1821</v>
      </c>
      <c r="H2388">
        <v>0.82701812191103785</v>
      </c>
      <c r="I2388" t="b">
        <v>1</v>
      </c>
    </row>
    <row r="2389" spans="1:9">
      <c r="A2389" s="1">
        <v>1242</v>
      </c>
      <c r="B2389" t="s">
        <v>22</v>
      </c>
      <c r="D2389" t="s">
        <v>1267</v>
      </c>
      <c r="E2389">
        <v>5273</v>
      </c>
      <c r="F2389">
        <v>507</v>
      </c>
      <c r="G2389">
        <v>1166</v>
      </c>
      <c r="H2389">
        <v>0.869639794168096</v>
      </c>
      <c r="I2389" t="b">
        <v>1</v>
      </c>
    </row>
    <row r="2390" spans="1:9">
      <c r="A2390" s="1">
        <v>1245</v>
      </c>
      <c r="B2390" t="s">
        <v>22</v>
      </c>
      <c r="D2390" t="s">
        <v>1037</v>
      </c>
      <c r="E2390">
        <v>4024</v>
      </c>
      <c r="F2390">
        <v>301</v>
      </c>
      <c r="G2390">
        <v>1066</v>
      </c>
      <c r="H2390">
        <v>0.56472795497185746</v>
      </c>
      <c r="I2390" t="b">
        <v>1</v>
      </c>
    </row>
    <row r="2391" spans="1:9">
      <c r="A2391" s="1">
        <v>1244</v>
      </c>
      <c r="B2391" t="s">
        <v>22</v>
      </c>
      <c r="D2391" t="s">
        <v>1255</v>
      </c>
      <c r="E2391">
        <v>6752</v>
      </c>
      <c r="F2391">
        <v>663</v>
      </c>
      <c r="G2391">
        <v>1557</v>
      </c>
      <c r="H2391">
        <v>0.8516377649325626</v>
      </c>
      <c r="I2391" t="b">
        <v>1</v>
      </c>
    </row>
    <row r="2392" spans="1:9">
      <c r="A2392" s="1">
        <v>1237</v>
      </c>
      <c r="B2392" t="s">
        <v>22</v>
      </c>
      <c r="D2392" t="s">
        <v>2346</v>
      </c>
      <c r="E2392">
        <v>47070</v>
      </c>
      <c r="F2392">
        <v>6880</v>
      </c>
      <c r="G2392">
        <v>5274</v>
      </c>
      <c r="H2392">
        <v>2.6090254076602202</v>
      </c>
      <c r="I2392" t="b">
        <v>0</v>
      </c>
    </row>
    <row r="2393" spans="1:9">
      <c r="A2393" s="1">
        <v>1247</v>
      </c>
      <c r="B2393" t="s">
        <v>22</v>
      </c>
      <c r="D2393" t="s">
        <v>3051</v>
      </c>
      <c r="E2393">
        <v>24070</v>
      </c>
      <c r="F2393">
        <v>3908</v>
      </c>
      <c r="G2393">
        <v>1115</v>
      </c>
      <c r="H2393">
        <v>7.0098654708520183</v>
      </c>
      <c r="I2393" t="b">
        <v>0</v>
      </c>
    </row>
    <row r="2394" spans="1:9">
      <c r="A2394" s="1">
        <v>1236</v>
      </c>
      <c r="B2394" t="s">
        <v>22</v>
      </c>
      <c r="E2394">
        <v>121267</v>
      </c>
      <c r="F2394">
        <v>15771</v>
      </c>
      <c r="G2394">
        <v>17731</v>
      </c>
      <c r="H2394">
        <v>1.7789182787208839</v>
      </c>
      <c r="I2394" t="b">
        <v>0</v>
      </c>
    </row>
    <row r="2395" spans="1:9">
      <c r="A2395" s="1">
        <v>1235</v>
      </c>
      <c r="B2395" t="s">
        <v>22</v>
      </c>
      <c r="E2395">
        <v>121267</v>
      </c>
      <c r="F2395">
        <v>15771</v>
      </c>
      <c r="G2395">
        <v>17731</v>
      </c>
      <c r="H2395">
        <v>1.7789182787208839</v>
      </c>
      <c r="I2395" t="b">
        <v>0</v>
      </c>
    </row>
    <row r="2396" spans="1:9">
      <c r="A2396" s="1">
        <v>1194</v>
      </c>
      <c r="B2396" t="s">
        <v>18</v>
      </c>
      <c r="C2396" t="s">
        <v>165</v>
      </c>
      <c r="D2396" t="s">
        <v>2918</v>
      </c>
      <c r="E2396">
        <v>30552</v>
      </c>
      <c r="F2396">
        <v>4748</v>
      </c>
      <c r="G2396">
        <v>2188</v>
      </c>
      <c r="H2396">
        <v>4.3400365630712976</v>
      </c>
      <c r="I2396" t="b">
        <v>0</v>
      </c>
    </row>
    <row r="2397" spans="1:9">
      <c r="A2397" s="1">
        <v>1199</v>
      </c>
      <c r="B2397" t="s">
        <v>18</v>
      </c>
      <c r="C2397" t="s">
        <v>165</v>
      </c>
      <c r="D2397" t="s">
        <v>1770</v>
      </c>
      <c r="E2397">
        <v>31083</v>
      </c>
      <c r="F2397">
        <v>4452</v>
      </c>
      <c r="G2397">
        <v>2254</v>
      </c>
      <c r="H2397">
        <v>3.9503105590062111</v>
      </c>
      <c r="I2397" t="b">
        <v>0</v>
      </c>
    </row>
    <row r="2398" spans="1:9">
      <c r="A2398" s="1">
        <v>1197</v>
      </c>
      <c r="B2398" t="s">
        <v>18</v>
      </c>
      <c r="C2398" t="s">
        <v>165</v>
      </c>
      <c r="D2398" t="s">
        <v>2989</v>
      </c>
      <c r="E2398">
        <v>37643</v>
      </c>
      <c r="F2398">
        <v>5004</v>
      </c>
      <c r="G2398">
        <v>1987</v>
      </c>
      <c r="H2398">
        <v>5.0367388022143933</v>
      </c>
      <c r="I2398" t="b">
        <v>0</v>
      </c>
    </row>
    <row r="2399" spans="1:9">
      <c r="A2399" s="1">
        <v>1195</v>
      </c>
      <c r="B2399" t="s">
        <v>18</v>
      </c>
      <c r="C2399" t="s">
        <v>165</v>
      </c>
      <c r="D2399" t="s">
        <v>2379</v>
      </c>
      <c r="E2399">
        <v>51064</v>
      </c>
      <c r="F2399">
        <v>8455</v>
      </c>
      <c r="G2399">
        <v>2284</v>
      </c>
      <c r="H2399">
        <v>7.4036777583187394</v>
      </c>
      <c r="I2399" t="b">
        <v>0</v>
      </c>
    </row>
    <row r="2400" spans="1:9">
      <c r="A2400" s="1">
        <v>1196</v>
      </c>
      <c r="B2400" t="s">
        <v>18</v>
      </c>
      <c r="C2400" t="s">
        <v>165</v>
      </c>
      <c r="D2400" t="s">
        <v>2813</v>
      </c>
      <c r="E2400">
        <v>26551</v>
      </c>
      <c r="F2400">
        <v>3626</v>
      </c>
      <c r="G2400">
        <v>1957</v>
      </c>
      <c r="H2400">
        <v>3.7056719468574348</v>
      </c>
      <c r="I2400" t="b">
        <v>0</v>
      </c>
    </row>
    <row r="2401" spans="1:9">
      <c r="A2401" s="1">
        <v>1201</v>
      </c>
      <c r="B2401" t="s">
        <v>18</v>
      </c>
      <c r="C2401" t="s">
        <v>165</v>
      </c>
      <c r="D2401" t="s">
        <v>2886</v>
      </c>
      <c r="E2401">
        <v>16563</v>
      </c>
      <c r="F2401">
        <v>2374</v>
      </c>
      <c r="G2401">
        <v>1138</v>
      </c>
      <c r="H2401">
        <v>4.1722319859402459</v>
      </c>
      <c r="I2401" t="b">
        <v>0</v>
      </c>
    </row>
    <row r="2402" spans="1:9">
      <c r="A2402" s="1">
        <v>1200</v>
      </c>
      <c r="B2402" t="s">
        <v>18</v>
      </c>
      <c r="C2402" t="s">
        <v>165</v>
      </c>
      <c r="D2402" t="s">
        <v>2990</v>
      </c>
      <c r="E2402">
        <v>17968</v>
      </c>
      <c r="F2402">
        <v>2446</v>
      </c>
      <c r="G2402">
        <v>970</v>
      </c>
      <c r="H2402">
        <v>5.0432989690721648</v>
      </c>
      <c r="I2402" t="b">
        <v>0</v>
      </c>
    </row>
    <row r="2403" spans="1:9">
      <c r="A2403" s="1">
        <v>1189</v>
      </c>
      <c r="B2403" t="s">
        <v>18</v>
      </c>
      <c r="C2403" t="s">
        <v>165</v>
      </c>
      <c r="D2403" t="s">
        <v>2067</v>
      </c>
      <c r="E2403">
        <v>19961</v>
      </c>
      <c r="F2403">
        <v>2509</v>
      </c>
      <c r="G2403">
        <v>2353</v>
      </c>
      <c r="H2403">
        <v>2.132596685082873</v>
      </c>
      <c r="I2403" t="b">
        <v>0</v>
      </c>
    </row>
    <row r="2404" spans="1:9">
      <c r="A2404" s="1">
        <v>1190</v>
      </c>
      <c r="B2404" t="s">
        <v>18</v>
      </c>
      <c r="C2404" t="s">
        <v>165</v>
      </c>
      <c r="D2404" t="s">
        <v>2587</v>
      </c>
      <c r="E2404">
        <v>22781</v>
      </c>
      <c r="F2404">
        <v>2849</v>
      </c>
      <c r="G2404">
        <v>1746</v>
      </c>
      <c r="H2404">
        <v>3.263459335624284</v>
      </c>
      <c r="I2404" t="b">
        <v>0</v>
      </c>
    </row>
    <row r="2405" spans="1:9">
      <c r="A2405" s="1">
        <v>1191</v>
      </c>
      <c r="B2405" t="s">
        <v>18</v>
      </c>
      <c r="C2405" t="s">
        <v>165</v>
      </c>
      <c r="D2405" t="s">
        <v>2614</v>
      </c>
      <c r="E2405">
        <v>17009</v>
      </c>
      <c r="F2405">
        <v>2432</v>
      </c>
      <c r="G2405">
        <v>1550</v>
      </c>
      <c r="H2405">
        <v>3.1380645161290319</v>
      </c>
      <c r="I2405" t="b">
        <v>0</v>
      </c>
    </row>
    <row r="2406" spans="1:9">
      <c r="A2406" s="1">
        <v>1192</v>
      </c>
      <c r="B2406" t="s">
        <v>18</v>
      </c>
      <c r="C2406" t="s">
        <v>165</v>
      </c>
      <c r="D2406" t="s">
        <v>2631</v>
      </c>
      <c r="E2406">
        <v>25231</v>
      </c>
      <c r="F2406">
        <v>3430</v>
      </c>
      <c r="G2406">
        <v>1867</v>
      </c>
      <c r="H2406">
        <v>3.674343867166578</v>
      </c>
      <c r="I2406" t="b">
        <v>0</v>
      </c>
    </row>
    <row r="2407" spans="1:9">
      <c r="A2407" s="1">
        <v>1193</v>
      </c>
      <c r="B2407" t="s">
        <v>18</v>
      </c>
      <c r="C2407" t="s">
        <v>165</v>
      </c>
      <c r="D2407" t="s">
        <v>2531</v>
      </c>
      <c r="E2407">
        <v>8814</v>
      </c>
      <c r="F2407">
        <v>1148</v>
      </c>
      <c r="G2407">
        <v>795</v>
      </c>
      <c r="H2407">
        <v>2.8880503144654091</v>
      </c>
      <c r="I2407" t="b">
        <v>0</v>
      </c>
    </row>
    <row r="2408" spans="1:9">
      <c r="A2408" s="1">
        <v>1202</v>
      </c>
      <c r="B2408" t="s">
        <v>18</v>
      </c>
      <c r="C2408" t="s">
        <v>165</v>
      </c>
      <c r="D2408" t="s">
        <v>1699</v>
      </c>
      <c r="E2408">
        <v>12927</v>
      </c>
      <c r="F2408">
        <v>1422</v>
      </c>
      <c r="G2408">
        <v>1899</v>
      </c>
      <c r="H2408">
        <v>1.497630331753554</v>
      </c>
      <c r="I2408" t="b">
        <v>0</v>
      </c>
    </row>
    <row r="2409" spans="1:9">
      <c r="A2409" s="1">
        <v>1198</v>
      </c>
      <c r="B2409" t="s">
        <v>18</v>
      </c>
      <c r="C2409" t="s">
        <v>165</v>
      </c>
      <c r="D2409" t="s">
        <v>2570</v>
      </c>
      <c r="E2409">
        <v>28585</v>
      </c>
      <c r="F2409">
        <v>3404</v>
      </c>
      <c r="G2409">
        <v>1615</v>
      </c>
      <c r="H2409">
        <v>4.2154798761609911</v>
      </c>
      <c r="I2409" t="b">
        <v>0</v>
      </c>
    </row>
    <row r="2410" spans="1:9">
      <c r="A2410" s="1">
        <v>1210</v>
      </c>
      <c r="B2410" t="s">
        <v>18</v>
      </c>
      <c r="C2410" t="s">
        <v>161</v>
      </c>
      <c r="D2410" t="s">
        <v>2799</v>
      </c>
      <c r="E2410">
        <v>11429</v>
      </c>
      <c r="F2410">
        <v>1616</v>
      </c>
      <c r="G2410">
        <v>885</v>
      </c>
      <c r="H2410">
        <v>3.651977401129944</v>
      </c>
      <c r="I2410" t="b">
        <v>0</v>
      </c>
    </row>
    <row r="2411" spans="1:9">
      <c r="A2411" s="1">
        <v>1211</v>
      </c>
      <c r="B2411" t="s">
        <v>18</v>
      </c>
      <c r="C2411" t="s">
        <v>161</v>
      </c>
      <c r="D2411" t="s">
        <v>3056</v>
      </c>
      <c r="E2411">
        <v>26278</v>
      </c>
      <c r="F2411">
        <v>4531</v>
      </c>
      <c r="G2411">
        <v>1276</v>
      </c>
      <c r="H2411">
        <v>7.1018808777429463</v>
      </c>
      <c r="I2411" t="b">
        <v>0</v>
      </c>
    </row>
    <row r="2412" spans="1:9">
      <c r="A2412" s="1">
        <v>1212</v>
      </c>
      <c r="B2412" t="s">
        <v>18</v>
      </c>
      <c r="C2412" t="s">
        <v>161</v>
      </c>
      <c r="D2412" t="s">
        <v>2974</v>
      </c>
      <c r="E2412">
        <v>14864</v>
      </c>
      <c r="F2412">
        <v>2396</v>
      </c>
      <c r="G2412">
        <v>986</v>
      </c>
      <c r="H2412">
        <v>4.8600405679513186</v>
      </c>
      <c r="I2412" t="b">
        <v>0</v>
      </c>
    </row>
    <row r="2413" spans="1:9">
      <c r="A2413" s="1">
        <v>1207</v>
      </c>
      <c r="B2413" t="s">
        <v>18</v>
      </c>
      <c r="C2413" t="s">
        <v>161</v>
      </c>
      <c r="D2413" t="s">
        <v>3025</v>
      </c>
      <c r="E2413">
        <v>15518</v>
      </c>
      <c r="F2413">
        <v>2207</v>
      </c>
      <c r="G2413">
        <v>776</v>
      </c>
      <c r="H2413">
        <v>5.6881443298969074</v>
      </c>
      <c r="I2413" t="b">
        <v>0</v>
      </c>
    </row>
    <row r="2414" spans="1:9">
      <c r="A2414" s="1">
        <v>1204</v>
      </c>
      <c r="B2414" t="s">
        <v>18</v>
      </c>
      <c r="C2414" t="s">
        <v>161</v>
      </c>
      <c r="D2414" t="s">
        <v>2894</v>
      </c>
      <c r="E2414">
        <v>41716</v>
      </c>
      <c r="F2414">
        <v>5837</v>
      </c>
      <c r="G2414">
        <v>2758</v>
      </c>
      <c r="H2414">
        <v>4.2327773749093547</v>
      </c>
      <c r="I2414" t="b">
        <v>0</v>
      </c>
    </row>
    <row r="2415" spans="1:9">
      <c r="A2415" s="1">
        <v>1205</v>
      </c>
      <c r="B2415" t="s">
        <v>18</v>
      </c>
      <c r="C2415" t="s">
        <v>161</v>
      </c>
      <c r="D2415" t="s">
        <v>1816</v>
      </c>
      <c r="E2415">
        <v>7713</v>
      </c>
      <c r="F2415">
        <v>957</v>
      </c>
      <c r="G2415">
        <v>816</v>
      </c>
      <c r="H2415">
        <v>2.3455882352941182</v>
      </c>
      <c r="I2415" t="b">
        <v>0</v>
      </c>
    </row>
    <row r="2416" spans="1:9">
      <c r="A2416" s="1">
        <v>1208</v>
      </c>
      <c r="B2416" t="s">
        <v>18</v>
      </c>
      <c r="C2416" t="s">
        <v>161</v>
      </c>
      <c r="D2416" t="s">
        <v>2853</v>
      </c>
      <c r="E2416">
        <v>17395</v>
      </c>
      <c r="F2416">
        <v>2411</v>
      </c>
      <c r="G2416">
        <v>1218</v>
      </c>
      <c r="H2416">
        <v>3.958949096880132</v>
      </c>
      <c r="I2416" t="b">
        <v>0</v>
      </c>
    </row>
    <row r="2417" spans="1:9">
      <c r="A2417" s="1">
        <v>1209</v>
      </c>
      <c r="B2417" t="s">
        <v>18</v>
      </c>
      <c r="C2417" t="s">
        <v>161</v>
      </c>
      <c r="D2417" t="s">
        <v>3005</v>
      </c>
      <c r="E2417">
        <v>24318</v>
      </c>
      <c r="F2417">
        <v>3485</v>
      </c>
      <c r="G2417">
        <v>1338</v>
      </c>
      <c r="H2417">
        <v>5.2092675635276544</v>
      </c>
      <c r="I2417" t="b">
        <v>0</v>
      </c>
    </row>
    <row r="2418" spans="1:9">
      <c r="A2418" s="1">
        <v>1206</v>
      </c>
      <c r="B2418" t="s">
        <v>18</v>
      </c>
      <c r="C2418" t="s">
        <v>161</v>
      </c>
      <c r="D2418" t="s">
        <v>2607</v>
      </c>
      <c r="E2418">
        <v>18186</v>
      </c>
      <c r="F2418">
        <v>2347</v>
      </c>
      <c r="G2418">
        <v>1535</v>
      </c>
      <c r="H2418">
        <v>3.0579804560260588</v>
      </c>
      <c r="I2418" t="b">
        <v>0</v>
      </c>
    </row>
    <row r="2419" spans="1:9">
      <c r="A2419" s="1">
        <v>1217</v>
      </c>
      <c r="B2419" t="s">
        <v>18</v>
      </c>
      <c r="C2419" t="s">
        <v>164</v>
      </c>
      <c r="D2419" t="s">
        <v>1222</v>
      </c>
      <c r="E2419">
        <v>4474</v>
      </c>
      <c r="F2419">
        <v>393</v>
      </c>
      <c r="G2419">
        <v>1002</v>
      </c>
      <c r="H2419">
        <v>0.78443113772455086</v>
      </c>
      <c r="I2419" t="b">
        <v>1</v>
      </c>
    </row>
    <row r="2420" spans="1:9">
      <c r="A2420" s="1">
        <v>1214</v>
      </c>
      <c r="B2420" t="s">
        <v>18</v>
      </c>
      <c r="C2420" t="s">
        <v>164</v>
      </c>
      <c r="D2420" t="s">
        <v>2934</v>
      </c>
      <c r="E2420">
        <v>30438</v>
      </c>
      <c r="F2420">
        <v>4501</v>
      </c>
      <c r="G2420">
        <v>2030</v>
      </c>
      <c r="H2420">
        <v>4.4344827586206899</v>
      </c>
      <c r="I2420" t="b">
        <v>0</v>
      </c>
    </row>
    <row r="2421" spans="1:9">
      <c r="A2421" s="1">
        <v>1215</v>
      </c>
      <c r="B2421" t="s">
        <v>18</v>
      </c>
      <c r="C2421" t="s">
        <v>164</v>
      </c>
      <c r="D2421" t="s">
        <v>3021</v>
      </c>
      <c r="E2421">
        <v>32617</v>
      </c>
      <c r="F2421">
        <v>4881</v>
      </c>
      <c r="G2421">
        <v>1747</v>
      </c>
      <c r="H2421">
        <v>5.5878649112764736</v>
      </c>
      <c r="I2421" t="b">
        <v>0</v>
      </c>
    </row>
    <row r="2422" spans="1:9">
      <c r="A2422" s="1">
        <v>1216</v>
      </c>
      <c r="B2422" t="s">
        <v>18</v>
      </c>
      <c r="C2422" t="s">
        <v>164</v>
      </c>
      <c r="D2422" t="s">
        <v>3039</v>
      </c>
      <c r="E2422">
        <v>42356</v>
      </c>
      <c r="F2422">
        <v>6151</v>
      </c>
      <c r="G2422">
        <v>1915</v>
      </c>
      <c r="H2422">
        <v>6.4240208877284593</v>
      </c>
      <c r="I2422" t="b">
        <v>0</v>
      </c>
    </row>
    <row r="2423" spans="1:9">
      <c r="A2423" s="1">
        <v>1219</v>
      </c>
      <c r="B2423" t="s">
        <v>18</v>
      </c>
      <c r="C2423" t="s">
        <v>164</v>
      </c>
      <c r="D2423" t="s">
        <v>1315</v>
      </c>
      <c r="E2423">
        <v>20209</v>
      </c>
      <c r="F2423">
        <v>2730</v>
      </c>
      <c r="G2423">
        <v>1071</v>
      </c>
      <c r="H2423">
        <v>5.0980392156862742</v>
      </c>
      <c r="I2423" t="b">
        <v>0</v>
      </c>
    </row>
    <row r="2424" spans="1:9">
      <c r="A2424" s="1">
        <v>1220</v>
      </c>
      <c r="B2424" t="s">
        <v>18</v>
      </c>
      <c r="C2424" t="s">
        <v>164</v>
      </c>
      <c r="D2424" t="s">
        <v>1594</v>
      </c>
      <c r="E2424">
        <v>12583</v>
      </c>
      <c r="F2424">
        <v>1877</v>
      </c>
      <c r="G2424">
        <v>611</v>
      </c>
      <c r="H2424">
        <v>6.1440261865793779</v>
      </c>
      <c r="I2424" t="b">
        <v>0</v>
      </c>
    </row>
    <row r="2425" spans="1:9">
      <c r="A2425" s="1">
        <v>1221</v>
      </c>
      <c r="B2425" t="s">
        <v>18</v>
      </c>
      <c r="C2425" t="s">
        <v>164</v>
      </c>
      <c r="D2425" t="s">
        <v>2901</v>
      </c>
      <c r="E2425">
        <v>12918</v>
      </c>
      <c r="F2425">
        <v>1847</v>
      </c>
      <c r="G2425">
        <v>865</v>
      </c>
      <c r="H2425">
        <v>4.2705202312138733</v>
      </c>
      <c r="I2425" t="b">
        <v>0</v>
      </c>
    </row>
    <row r="2426" spans="1:9">
      <c r="A2426" s="1">
        <v>1218</v>
      </c>
      <c r="B2426" t="s">
        <v>18</v>
      </c>
      <c r="C2426" t="s">
        <v>164</v>
      </c>
      <c r="D2426" t="s">
        <v>3006</v>
      </c>
      <c r="E2426">
        <v>29560</v>
      </c>
      <c r="F2426">
        <v>4108</v>
      </c>
      <c r="G2426">
        <v>1575</v>
      </c>
      <c r="H2426">
        <v>5.2165079365079361</v>
      </c>
      <c r="I2426" t="b">
        <v>0</v>
      </c>
    </row>
    <row r="2427" spans="1:9">
      <c r="A2427" s="1">
        <v>1230</v>
      </c>
      <c r="B2427" t="s">
        <v>18</v>
      </c>
      <c r="C2427" t="s">
        <v>131</v>
      </c>
      <c r="D2427" t="s">
        <v>1084</v>
      </c>
      <c r="E2427">
        <v>3898</v>
      </c>
      <c r="F2427">
        <v>300</v>
      </c>
      <c r="G2427">
        <v>998</v>
      </c>
      <c r="H2427">
        <v>0.60120240480961928</v>
      </c>
      <c r="I2427" t="b">
        <v>1</v>
      </c>
    </row>
    <row r="2428" spans="1:9">
      <c r="A2428" s="1">
        <v>1231</v>
      </c>
      <c r="B2428" t="s">
        <v>18</v>
      </c>
      <c r="C2428" t="s">
        <v>131</v>
      </c>
      <c r="D2428" t="s">
        <v>788</v>
      </c>
      <c r="E2428">
        <v>3318</v>
      </c>
      <c r="F2428">
        <v>222</v>
      </c>
      <c r="G2428">
        <v>1092</v>
      </c>
      <c r="H2428">
        <v>0.40659340659340659</v>
      </c>
      <c r="I2428" t="b">
        <v>1</v>
      </c>
    </row>
    <row r="2429" spans="1:9">
      <c r="A2429" s="1">
        <v>1226</v>
      </c>
      <c r="B2429" t="s">
        <v>18</v>
      </c>
      <c r="C2429" t="s">
        <v>131</v>
      </c>
      <c r="D2429" t="s">
        <v>2966</v>
      </c>
      <c r="E2429">
        <v>65693</v>
      </c>
      <c r="F2429">
        <v>9046</v>
      </c>
      <c r="G2429">
        <v>3806</v>
      </c>
      <c r="H2429">
        <v>4.753547031003678</v>
      </c>
      <c r="I2429" t="b">
        <v>0</v>
      </c>
    </row>
    <row r="2430" spans="1:9">
      <c r="A2430" s="1">
        <v>1233</v>
      </c>
      <c r="B2430" t="s">
        <v>18</v>
      </c>
      <c r="C2430" t="s">
        <v>131</v>
      </c>
      <c r="D2430" t="s">
        <v>1903</v>
      </c>
      <c r="E2430">
        <v>16297</v>
      </c>
      <c r="F2430">
        <v>2028</v>
      </c>
      <c r="G2430">
        <v>2166</v>
      </c>
      <c r="H2430">
        <v>1.8725761772853191</v>
      </c>
      <c r="I2430" t="b">
        <v>0</v>
      </c>
    </row>
    <row r="2431" spans="1:9">
      <c r="A2431" s="1">
        <v>1234</v>
      </c>
      <c r="B2431" t="s">
        <v>18</v>
      </c>
      <c r="C2431" t="s">
        <v>131</v>
      </c>
      <c r="D2431" t="s">
        <v>488</v>
      </c>
      <c r="E2431">
        <v>1889</v>
      </c>
      <c r="F2431">
        <v>119</v>
      </c>
      <c r="G2431">
        <v>548</v>
      </c>
      <c r="H2431">
        <v>0.43430656934306572</v>
      </c>
      <c r="I2431" t="b">
        <v>1</v>
      </c>
    </row>
    <row r="2432" spans="1:9">
      <c r="A2432" s="1">
        <v>1232</v>
      </c>
      <c r="B2432" t="s">
        <v>18</v>
      </c>
      <c r="C2432" t="s">
        <v>131</v>
      </c>
      <c r="D2432" t="s">
        <v>1332</v>
      </c>
      <c r="E2432">
        <v>8617</v>
      </c>
      <c r="F2432">
        <v>835</v>
      </c>
      <c r="G2432">
        <v>1738</v>
      </c>
      <c r="H2432">
        <v>0.96087456846950514</v>
      </c>
      <c r="I2432" t="b">
        <v>1</v>
      </c>
    </row>
    <row r="2433" spans="1:9">
      <c r="A2433" s="1">
        <v>1227</v>
      </c>
      <c r="B2433" t="s">
        <v>18</v>
      </c>
      <c r="C2433" t="s">
        <v>131</v>
      </c>
      <c r="D2433" t="s">
        <v>1457</v>
      </c>
      <c r="E2433">
        <v>8645</v>
      </c>
      <c r="F2433">
        <v>893</v>
      </c>
      <c r="G2433">
        <v>1571</v>
      </c>
      <c r="H2433">
        <v>1.1368555060471039</v>
      </c>
      <c r="I2433" t="b">
        <v>0</v>
      </c>
    </row>
    <row r="2434" spans="1:9">
      <c r="A2434" s="1">
        <v>1224</v>
      </c>
      <c r="B2434" t="s">
        <v>18</v>
      </c>
      <c r="C2434" t="s">
        <v>131</v>
      </c>
      <c r="D2434" t="s">
        <v>2258</v>
      </c>
      <c r="E2434">
        <v>27080</v>
      </c>
      <c r="F2434">
        <v>3533</v>
      </c>
      <c r="G2434">
        <v>2886</v>
      </c>
      <c r="H2434">
        <v>2.4483714483714478</v>
      </c>
      <c r="I2434" t="b">
        <v>0</v>
      </c>
    </row>
    <row r="2435" spans="1:9">
      <c r="A2435" s="1">
        <v>1223</v>
      </c>
      <c r="B2435" t="s">
        <v>18</v>
      </c>
      <c r="C2435" t="s">
        <v>131</v>
      </c>
      <c r="D2435" t="s">
        <v>2679</v>
      </c>
      <c r="E2435">
        <v>24766</v>
      </c>
      <c r="F2435">
        <v>3297</v>
      </c>
      <c r="G2435">
        <v>2036</v>
      </c>
      <c r="H2435">
        <v>3.2387033398821221</v>
      </c>
      <c r="I2435" t="b">
        <v>0</v>
      </c>
    </row>
    <row r="2436" spans="1:9">
      <c r="A2436" s="1">
        <v>1225</v>
      </c>
      <c r="B2436" t="s">
        <v>18</v>
      </c>
      <c r="C2436" t="s">
        <v>131</v>
      </c>
      <c r="D2436" t="s">
        <v>2606</v>
      </c>
      <c r="E2436">
        <v>25046</v>
      </c>
      <c r="F2436">
        <v>3379</v>
      </c>
      <c r="G2436">
        <v>2213</v>
      </c>
      <c r="H2436">
        <v>3.053773158608224</v>
      </c>
      <c r="I2436" t="b">
        <v>0</v>
      </c>
    </row>
    <row r="2437" spans="1:9">
      <c r="A2437" s="1">
        <v>1229</v>
      </c>
      <c r="B2437" t="s">
        <v>18</v>
      </c>
      <c r="C2437" t="s">
        <v>131</v>
      </c>
      <c r="D2437" t="s">
        <v>1402</v>
      </c>
      <c r="E2437">
        <v>8465</v>
      </c>
      <c r="F2437">
        <v>815</v>
      </c>
      <c r="G2437">
        <v>1543</v>
      </c>
      <c r="H2437">
        <v>1.0563836681788721</v>
      </c>
      <c r="I2437" t="b">
        <v>0</v>
      </c>
    </row>
    <row r="2438" spans="1:9">
      <c r="A2438" s="1">
        <v>1228</v>
      </c>
      <c r="B2438" t="s">
        <v>18</v>
      </c>
      <c r="C2438" t="s">
        <v>131</v>
      </c>
      <c r="D2438" t="s">
        <v>1818</v>
      </c>
      <c r="E2438">
        <v>13863</v>
      </c>
      <c r="F2438">
        <v>1566</v>
      </c>
      <c r="G2438">
        <v>1802</v>
      </c>
      <c r="H2438">
        <v>1.7380688124306329</v>
      </c>
      <c r="I2438" t="b">
        <v>0</v>
      </c>
    </row>
    <row r="2439" spans="1:9">
      <c r="A2439" s="1">
        <v>1184</v>
      </c>
      <c r="B2439" t="s">
        <v>18</v>
      </c>
      <c r="C2439" t="s">
        <v>154</v>
      </c>
      <c r="D2439" t="s">
        <v>2461</v>
      </c>
      <c r="E2439">
        <v>30523</v>
      </c>
      <c r="F2439">
        <v>3784</v>
      </c>
      <c r="G2439">
        <v>2713</v>
      </c>
      <c r="H2439">
        <v>2.7895318835237739</v>
      </c>
      <c r="I2439" t="b">
        <v>0</v>
      </c>
    </row>
    <row r="2440" spans="1:9">
      <c r="A2440" s="1">
        <v>1176</v>
      </c>
      <c r="B2440" t="s">
        <v>18</v>
      </c>
      <c r="C2440" t="s">
        <v>154</v>
      </c>
      <c r="D2440" t="s">
        <v>2629</v>
      </c>
      <c r="E2440">
        <v>16226</v>
      </c>
      <c r="F2440">
        <v>2123</v>
      </c>
      <c r="G2440">
        <v>1367</v>
      </c>
      <c r="H2440">
        <v>3.1060716898317482</v>
      </c>
      <c r="I2440" t="b">
        <v>0</v>
      </c>
    </row>
    <row r="2441" spans="1:9">
      <c r="A2441" s="1">
        <v>1177</v>
      </c>
      <c r="B2441" t="s">
        <v>18</v>
      </c>
      <c r="C2441" t="s">
        <v>154</v>
      </c>
      <c r="D2441" t="s">
        <v>2289</v>
      </c>
      <c r="E2441">
        <v>10199</v>
      </c>
      <c r="F2441">
        <v>1320</v>
      </c>
      <c r="G2441">
        <v>1053</v>
      </c>
      <c r="H2441">
        <v>2.5071225071225069</v>
      </c>
      <c r="I2441" t="b">
        <v>0</v>
      </c>
    </row>
    <row r="2442" spans="1:9">
      <c r="A2442" s="1">
        <v>1185</v>
      </c>
      <c r="B2442" t="s">
        <v>18</v>
      </c>
      <c r="C2442" t="s">
        <v>154</v>
      </c>
      <c r="D2442" t="s">
        <v>2696</v>
      </c>
      <c r="E2442">
        <v>27340</v>
      </c>
      <c r="F2442">
        <v>3360</v>
      </c>
      <c r="G2442">
        <v>2049</v>
      </c>
      <c r="H2442">
        <v>3.2796486090775989</v>
      </c>
      <c r="I2442" t="b">
        <v>0</v>
      </c>
    </row>
    <row r="2443" spans="1:9">
      <c r="A2443" s="1">
        <v>1186</v>
      </c>
      <c r="B2443" t="s">
        <v>18</v>
      </c>
      <c r="C2443" t="s">
        <v>154</v>
      </c>
      <c r="D2443" t="s">
        <v>2796</v>
      </c>
      <c r="E2443">
        <v>18560</v>
      </c>
      <c r="F2443">
        <v>2635</v>
      </c>
      <c r="G2443">
        <v>1452</v>
      </c>
      <c r="H2443">
        <v>3.6294765840220391</v>
      </c>
      <c r="I2443" t="b">
        <v>0</v>
      </c>
    </row>
    <row r="2444" spans="1:9">
      <c r="A2444" s="1">
        <v>1178</v>
      </c>
      <c r="B2444" t="s">
        <v>18</v>
      </c>
      <c r="C2444" t="s">
        <v>154</v>
      </c>
      <c r="D2444" t="s">
        <v>1885</v>
      </c>
      <c r="E2444">
        <v>9938</v>
      </c>
      <c r="F2444">
        <v>1177</v>
      </c>
      <c r="G2444">
        <v>1271</v>
      </c>
      <c r="H2444">
        <v>1.852084972462628</v>
      </c>
      <c r="I2444" t="b">
        <v>0</v>
      </c>
    </row>
    <row r="2445" spans="1:9">
      <c r="A2445" s="1">
        <v>1179</v>
      </c>
      <c r="B2445" t="s">
        <v>18</v>
      </c>
      <c r="C2445" t="s">
        <v>154</v>
      </c>
      <c r="D2445" t="s">
        <v>2719</v>
      </c>
      <c r="E2445">
        <v>10097</v>
      </c>
      <c r="F2445">
        <v>1321</v>
      </c>
      <c r="G2445">
        <v>784</v>
      </c>
      <c r="H2445">
        <v>3.3698979591836729</v>
      </c>
      <c r="I2445" t="b">
        <v>0</v>
      </c>
    </row>
    <row r="2446" spans="1:9">
      <c r="A2446" s="1">
        <v>1180</v>
      </c>
      <c r="B2446" t="s">
        <v>18</v>
      </c>
      <c r="C2446" t="s">
        <v>154</v>
      </c>
      <c r="D2446" t="s">
        <v>2871</v>
      </c>
      <c r="E2446">
        <v>23550</v>
      </c>
      <c r="F2446">
        <v>3350</v>
      </c>
      <c r="G2446">
        <v>1648</v>
      </c>
      <c r="H2446">
        <v>4.0655339805825239</v>
      </c>
      <c r="I2446" t="b">
        <v>0</v>
      </c>
    </row>
    <row r="2447" spans="1:9">
      <c r="A2447" s="1">
        <v>1187</v>
      </c>
      <c r="B2447" t="s">
        <v>18</v>
      </c>
      <c r="C2447" t="s">
        <v>154</v>
      </c>
      <c r="D2447" t="s">
        <v>2962</v>
      </c>
      <c r="E2447">
        <v>8588</v>
      </c>
      <c r="F2447">
        <v>1058</v>
      </c>
      <c r="G2447">
        <v>450</v>
      </c>
      <c r="H2447">
        <v>4.7022222222222219</v>
      </c>
      <c r="I2447" t="b">
        <v>0</v>
      </c>
    </row>
    <row r="2448" spans="1:9">
      <c r="A2448" s="1">
        <v>1182</v>
      </c>
      <c r="B2448" t="s">
        <v>18</v>
      </c>
      <c r="C2448" t="s">
        <v>154</v>
      </c>
      <c r="D2448" t="s">
        <v>2321</v>
      </c>
      <c r="E2448">
        <v>23250</v>
      </c>
      <c r="F2448">
        <v>3109</v>
      </c>
      <c r="G2448">
        <v>2419</v>
      </c>
      <c r="H2448">
        <v>2.5704836709384038</v>
      </c>
      <c r="I2448" t="b">
        <v>0</v>
      </c>
    </row>
    <row r="2449" spans="1:9">
      <c r="A2449" s="1">
        <v>1181</v>
      </c>
      <c r="B2449" t="s">
        <v>18</v>
      </c>
      <c r="C2449" t="s">
        <v>154</v>
      </c>
      <c r="D2449" t="s">
        <v>1066</v>
      </c>
      <c r="E2449">
        <v>14473</v>
      </c>
      <c r="F2449">
        <v>1567</v>
      </c>
      <c r="G2449">
        <v>2196</v>
      </c>
      <c r="H2449">
        <v>1.427140255009107</v>
      </c>
      <c r="I2449" t="b">
        <v>0</v>
      </c>
    </row>
    <row r="2450" spans="1:9">
      <c r="A2450" s="1">
        <v>1183</v>
      </c>
      <c r="B2450" t="s">
        <v>18</v>
      </c>
      <c r="C2450" t="s">
        <v>154</v>
      </c>
      <c r="D2450" t="s">
        <v>1572</v>
      </c>
      <c r="E2450">
        <v>28663</v>
      </c>
      <c r="F2450">
        <v>4081</v>
      </c>
      <c r="G2450">
        <v>2204</v>
      </c>
      <c r="H2450">
        <v>3.7032667876588019</v>
      </c>
      <c r="I2450" t="b">
        <v>0</v>
      </c>
    </row>
    <row r="2451" spans="1:9">
      <c r="A2451" s="1">
        <v>1175</v>
      </c>
      <c r="B2451" t="s">
        <v>18</v>
      </c>
      <c r="C2451" t="s">
        <v>154</v>
      </c>
      <c r="D2451" t="s">
        <v>1488</v>
      </c>
      <c r="E2451">
        <v>11454</v>
      </c>
      <c r="F2451">
        <v>1373</v>
      </c>
      <c r="G2451">
        <v>1688</v>
      </c>
      <c r="H2451">
        <v>1.626777251184834</v>
      </c>
      <c r="I2451" t="b">
        <v>0</v>
      </c>
    </row>
    <row r="2452" spans="1:9">
      <c r="A2452" s="1">
        <v>964</v>
      </c>
      <c r="B2452" t="s">
        <v>11</v>
      </c>
      <c r="C2452" t="s">
        <v>29</v>
      </c>
      <c r="D2452" t="s">
        <v>1429</v>
      </c>
      <c r="E2452">
        <v>22307</v>
      </c>
      <c r="F2452">
        <v>2284</v>
      </c>
      <c r="G2452">
        <v>4182</v>
      </c>
      <c r="H2452">
        <v>1.092300334768054</v>
      </c>
      <c r="I2452" t="b">
        <v>0</v>
      </c>
    </row>
    <row r="2453" spans="1:9">
      <c r="A2453" s="1">
        <v>974</v>
      </c>
      <c r="B2453" t="s">
        <v>11</v>
      </c>
      <c r="C2453" t="s">
        <v>29</v>
      </c>
      <c r="D2453" t="s">
        <v>373</v>
      </c>
      <c r="E2453">
        <v>3035</v>
      </c>
      <c r="F2453">
        <v>157</v>
      </c>
      <c r="G2453">
        <v>1158</v>
      </c>
      <c r="H2453">
        <v>0.27115716753022451</v>
      </c>
      <c r="I2453" t="b">
        <v>1</v>
      </c>
    </row>
    <row r="2454" spans="1:9">
      <c r="A2454" s="1">
        <v>967</v>
      </c>
      <c r="B2454" t="s">
        <v>11</v>
      </c>
      <c r="C2454" t="s">
        <v>29</v>
      </c>
      <c r="D2454" t="s">
        <v>1165</v>
      </c>
      <c r="E2454">
        <v>6337</v>
      </c>
      <c r="F2454">
        <v>545</v>
      </c>
      <c r="G2454">
        <v>1563</v>
      </c>
      <c r="H2454">
        <v>0.69737683941138839</v>
      </c>
      <c r="I2454" t="b">
        <v>1</v>
      </c>
    </row>
    <row r="2455" spans="1:9">
      <c r="A2455" s="1">
        <v>970</v>
      </c>
      <c r="B2455" t="s">
        <v>11</v>
      </c>
      <c r="C2455" t="s">
        <v>29</v>
      </c>
      <c r="D2455" t="s">
        <v>692</v>
      </c>
      <c r="E2455">
        <v>3056</v>
      </c>
      <c r="F2455">
        <v>194</v>
      </c>
      <c r="G2455">
        <v>1043</v>
      </c>
      <c r="H2455">
        <v>0.37200383509108342</v>
      </c>
      <c r="I2455" t="b">
        <v>1</v>
      </c>
    </row>
    <row r="2456" spans="1:9">
      <c r="A2456" s="1">
        <v>966</v>
      </c>
      <c r="B2456" t="s">
        <v>11</v>
      </c>
      <c r="C2456" t="s">
        <v>29</v>
      </c>
      <c r="D2456" t="s">
        <v>852</v>
      </c>
      <c r="E2456">
        <v>4381</v>
      </c>
      <c r="F2456">
        <v>293</v>
      </c>
      <c r="G2456">
        <v>1351</v>
      </c>
      <c r="H2456">
        <v>0.43375277572168758</v>
      </c>
      <c r="I2456" t="b">
        <v>1</v>
      </c>
    </row>
    <row r="2457" spans="1:9">
      <c r="A2457" s="1">
        <v>975</v>
      </c>
      <c r="B2457" t="s">
        <v>11</v>
      </c>
      <c r="C2457" t="s">
        <v>29</v>
      </c>
      <c r="D2457" t="s">
        <v>368</v>
      </c>
      <c r="E2457">
        <v>2291</v>
      </c>
      <c r="F2457">
        <v>108</v>
      </c>
      <c r="G2457">
        <v>801</v>
      </c>
      <c r="H2457">
        <v>0.2696629213483146</v>
      </c>
      <c r="I2457" t="b">
        <v>1</v>
      </c>
    </row>
    <row r="2458" spans="1:9">
      <c r="A2458" s="1">
        <v>976</v>
      </c>
      <c r="B2458" t="s">
        <v>11</v>
      </c>
      <c r="C2458" t="s">
        <v>29</v>
      </c>
      <c r="D2458" t="s">
        <v>319</v>
      </c>
      <c r="E2458">
        <v>388</v>
      </c>
      <c r="F2458">
        <v>19</v>
      </c>
      <c r="G2458">
        <v>151</v>
      </c>
      <c r="H2458">
        <v>0.25165562913907291</v>
      </c>
      <c r="I2458" t="b">
        <v>1</v>
      </c>
    </row>
    <row r="2459" spans="1:9">
      <c r="A2459" s="1">
        <v>977</v>
      </c>
      <c r="B2459" t="s">
        <v>11</v>
      </c>
      <c r="C2459" t="s">
        <v>29</v>
      </c>
      <c r="D2459" t="s">
        <v>236</v>
      </c>
      <c r="E2459">
        <v>247</v>
      </c>
      <c r="F2459">
        <v>9</v>
      </c>
      <c r="G2459">
        <v>124</v>
      </c>
      <c r="H2459">
        <v>0.14516129032258071</v>
      </c>
      <c r="I2459" t="b">
        <v>1</v>
      </c>
    </row>
    <row r="2460" spans="1:9">
      <c r="A2460" s="1">
        <v>965</v>
      </c>
      <c r="B2460" t="s">
        <v>11</v>
      </c>
      <c r="C2460" t="s">
        <v>29</v>
      </c>
      <c r="D2460" t="s">
        <v>1363</v>
      </c>
      <c r="E2460">
        <v>7421</v>
      </c>
      <c r="F2460">
        <v>752</v>
      </c>
      <c r="G2460">
        <v>1500</v>
      </c>
      <c r="H2460">
        <v>1.002666666666667</v>
      </c>
      <c r="I2460" t="b">
        <v>0</v>
      </c>
    </row>
    <row r="2461" spans="1:9">
      <c r="A2461" s="1">
        <v>973</v>
      </c>
      <c r="B2461" t="s">
        <v>11</v>
      </c>
      <c r="C2461" t="s">
        <v>29</v>
      </c>
      <c r="D2461" t="s">
        <v>447</v>
      </c>
      <c r="E2461">
        <v>3065</v>
      </c>
      <c r="F2461">
        <v>170</v>
      </c>
      <c r="G2461">
        <v>1139</v>
      </c>
      <c r="H2461">
        <v>0.29850746268656708</v>
      </c>
      <c r="I2461" t="b">
        <v>1</v>
      </c>
    </row>
    <row r="2462" spans="1:9">
      <c r="A2462" s="1">
        <v>969</v>
      </c>
      <c r="B2462" t="s">
        <v>11</v>
      </c>
      <c r="C2462" t="s">
        <v>29</v>
      </c>
      <c r="D2462" t="s">
        <v>636</v>
      </c>
      <c r="E2462">
        <v>3710</v>
      </c>
      <c r="F2462">
        <v>218</v>
      </c>
      <c r="G2462">
        <v>1225</v>
      </c>
      <c r="H2462">
        <v>0.35591836734693882</v>
      </c>
      <c r="I2462" t="b">
        <v>1</v>
      </c>
    </row>
    <row r="2463" spans="1:9">
      <c r="A2463" s="1">
        <v>972</v>
      </c>
      <c r="B2463" t="s">
        <v>11</v>
      </c>
      <c r="C2463" t="s">
        <v>29</v>
      </c>
      <c r="D2463" t="s">
        <v>302</v>
      </c>
      <c r="E2463">
        <v>1805</v>
      </c>
      <c r="F2463">
        <v>87</v>
      </c>
      <c r="G2463">
        <v>711</v>
      </c>
      <c r="H2463">
        <v>0.24472573839662451</v>
      </c>
      <c r="I2463" t="b">
        <v>1</v>
      </c>
    </row>
    <row r="2464" spans="1:9">
      <c r="A2464" s="1">
        <v>971</v>
      </c>
      <c r="B2464" t="s">
        <v>11</v>
      </c>
      <c r="C2464" t="s">
        <v>29</v>
      </c>
      <c r="D2464" t="s">
        <v>402</v>
      </c>
      <c r="E2464">
        <v>4017</v>
      </c>
      <c r="F2464">
        <v>223</v>
      </c>
      <c r="G2464">
        <v>1563</v>
      </c>
      <c r="H2464">
        <v>0.28534868841970568</v>
      </c>
      <c r="I2464" t="b">
        <v>1</v>
      </c>
    </row>
    <row r="2465" spans="1:9">
      <c r="A2465" s="1">
        <v>968</v>
      </c>
      <c r="B2465" t="s">
        <v>11</v>
      </c>
      <c r="C2465" t="s">
        <v>29</v>
      </c>
      <c r="D2465" t="s">
        <v>629</v>
      </c>
      <c r="E2465">
        <v>4239</v>
      </c>
      <c r="F2465">
        <v>247</v>
      </c>
      <c r="G2465">
        <v>1400</v>
      </c>
      <c r="H2465">
        <v>0.35285714285714292</v>
      </c>
      <c r="I2465" t="b">
        <v>1</v>
      </c>
    </row>
    <row r="2466" spans="1:9">
      <c r="A2466" s="1">
        <v>933</v>
      </c>
      <c r="B2466" t="s">
        <v>11</v>
      </c>
      <c r="C2466" t="s">
        <v>229</v>
      </c>
      <c r="D2466" t="s">
        <v>2712</v>
      </c>
      <c r="E2466">
        <v>23083</v>
      </c>
      <c r="F2466">
        <v>3488</v>
      </c>
      <c r="G2466">
        <v>2081</v>
      </c>
      <c r="H2466">
        <v>3.3522345026429599</v>
      </c>
      <c r="I2466" t="b">
        <v>0</v>
      </c>
    </row>
    <row r="2467" spans="1:9">
      <c r="A2467" s="1">
        <v>934</v>
      </c>
      <c r="B2467" t="s">
        <v>11</v>
      </c>
      <c r="C2467" t="s">
        <v>229</v>
      </c>
      <c r="D2467" t="s">
        <v>2661</v>
      </c>
      <c r="E2467">
        <v>18730</v>
      </c>
      <c r="F2467">
        <v>2758</v>
      </c>
      <c r="G2467">
        <v>1735</v>
      </c>
      <c r="H2467">
        <v>3.1792507204610949</v>
      </c>
      <c r="I2467" t="b">
        <v>0</v>
      </c>
    </row>
    <row r="2468" spans="1:9">
      <c r="A2468" s="1">
        <v>935</v>
      </c>
      <c r="B2468" t="s">
        <v>11</v>
      </c>
      <c r="C2468" t="s">
        <v>229</v>
      </c>
      <c r="D2468" t="s">
        <v>3003</v>
      </c>
      <c r="E2468">
        <v>23372</v>
      </c>
      <c r="F2468">
        <v>3762</v>
      </c>
      <c r="G2468">
        <v>1452</v>
      </c>
      <c r="H2468">
        <v>5.1818181818181817</v>
      </c>
      <c r="I2468" t="b">
        <v>0</v>
      </c>
    </row>
    <row r="2469" spans="1:9">
      <c r="A2469" s="1">
        <v>936</v>
      </c>
      <c r="B2469" t="s">
        <v>11</v>
      </c>
      <c r="C2469" t="s">
        <v>229</v>
      </c>
      <c r="D2469" t="s">
        <v>3011</v>
      </c>
      <c r="E2469">
        <v>23284</v>
      </c>
      <c r="F2469">
        <v>3357</v>
      </c>
      <c r="G2469">
        <v>1262</v>
      </c>
      <c r="H2469">
        <v>5.3201267828843104</v>
      </c>
      <c r="I2469" t="b">
        <v>0</v>
      </c>
    </row>
    <row r="2470" spans="1:9">
      <c r="A2470" s="1">
        <v>940</v>
      </c>
      <c r="B2470" t="s">
        <v>11</v>
      </c>
      <c r="C2470" t="s">
        <v>229</v>
      </c>
      <c r="D2470" t="s">
        <v>2951</v>
      </c>
      <c r="E2470">
        <v>49204</v>
      </c>
      <c r="F2470">
        <v>8486</v>
      </c>
      <c r="G2470">
        <v>3745</v>
      </c>
      <c r="H2470">
        <v>4.5319092122830442</v>
      </c>
      <c r="I2470" t="b">
        <v>0</v>
      </c>
    </row>
    <row r="2471" spans="1:9">
      <c r="A2471" s="1">
        <v>941</v>
      </c>
      <c r="B2471" t="s">
        <v>11</v>
      </c>
      <c r="C2471" t="s">
        <v>229</v>
      </c>
      <c r="D2471" t="s">
        <v>2788</v>
      </c>
      <c r="E2471">
        <v>40251</v>
      </c>
      <c r="F2471">
        <v>6057</v>
      </c>
      <c r="G2471">
        <v>3362</v>
      </c>
      <c r="H2471">
        <v>3.6032123735871511</v>
      </c>
      <c r="I2471" t="b">
        <v>0</v>
      </c>
    </row>
    <row r="2472" spans="1:9">
      <c r="A2472" s="1">
        <v>937</v>
      </c>
      <c r="B2472" t="s">
        <v>11</v>
      </c>
      <c r="C2472" t="s">
        <v>229</v>
      </c>
      <c r="D2472" t="s">
        <v>2931</v>
      </c>
      <c r="E2472">
        <v>32728</v>
      </c>
      <c r="F2472">
        <v>4968</v>
      </c>
      <c r="G2472">
        <v>2251</v>
      </c>
      <c r="H2472">
        <v>4.4140382052421154</v>
      </c>
      <c r="I2472" t="b">
        <v>0</v>
      </c>
    </row>
    <row r="2473" spans="1:9">
      <c r="A2473" s="1">
        <v>938</v>
      </c>
      <c r="B2473" t="s">
        <v>11</v>
      </c>
      <c r="C2473" t="s">
        <v>229</v>
      </c>
      <c r="D2473" t="s">
        <v>2701</v>
      </c>
      <c r="E2473">
        <v>27636</v>
      </c>
      <c r="F2473">
        <v>4159</v>
      </c>
      <c r="G2473">
        <v>2522</v>
      </c>
      <c r="H2473">
        <v>3.2981760507533702</v>
      </c>
      <c r="I2473" t="b">
        <v>0</v>
      </c>
    </row>
    <row r="2474" spans="1:9">
      <c r="A2474" s="1">
        <v>939</v>
      </c>
      <c r="B2474" t="s">
        <v>11</v>
      </c>
      <c r="C2474" t="s">
        <v>229</v>
      </c>
      <c r="D2474" t="s">
        <v>2970</v>
      </c>
      <c r="E2474">
        <v>35454</v>
      </c>
      <c r="F2474">
        <v>5276</v>
      </c>
      <c r="G2474">
        <v>2203</v>
      </c>
      <c r="H2474">
        <v>4.7898320472083524</v>
      </c>
      <c r="I2474" t="b">
        <v>0</v>
      </c>
    </row>
    <row r="2475" spans="1:9">
      <c r="A2475" s="1">
        <v>931</v>
      </c>
      <c r="B2475" t="s">
        <v>11</v>
      </c>
      <c r="C2475" t="s">
        <v>229</v>
      </c>
      <c r="D2475" t="s">
        <v>2668</v>
      </c>
      <c r="E2475">
        <v>32516</v>
      </c>
      <c r="F2475">
        <v>4466</v>
      </c>
      <c r="G2475">
        <v>2787</v>
      </c>
      <c r="H2475">
        <v>3.204879799067097</v>
      </c>
      <c r="I2475" t="b">
        <v>0</v>
      </c>
    </row>
    <row r="2476" spans="1:9">
      <c r="A2476" s="1">
        <v>932</v>
      </c>
      <c r="B2476" t="s">
        <v>11</v>
      </c>
      <c r="C2476" t="s">
        <v>229</v>
      </c>
      <c r="D2476" t="s">
        <v>2865</v>
      </c>
      <c r="E2476">
        <v>34521</v>
      </c>
      <c r="F2476">
        <v>5180</v>
      </c>
      <c r="G2476">
        <v>2557</v>
      </c>
      <c r="H2476">
        <v>4.051622995698084</v>
      </c>
      <c r="I2476" t="b">
        <v>0</v>
      </c>
    </row>
    <row r="2477" spans="1:9">
      <c r="A2477" s="1">
        <v>872</v>
      </c>
      <c r="B2477" t="s">
        <v>11</v>
      </c>
      <c r="C2477" t="s">
        <v>165</v>
      </c>
      <c r="D2477" t="s">
        <v>2558</v>
      </c>
      <c r="E2477">
        <v>18166</v>
      </c>
      <c r="F2477">
        <v>2786</v>
      </c>
      <c r="G2477">
        <v>1889</v>
      </c>
      <c r="H2477">
        <v>2.9497088406564318</v>
      </c>
      <c r="I2477" t="b">
        <v>0</v>
      </c>
    </row>
    <row r="2478" spans="1:9">
      <c r="A2478" s="1">
        <v>862</v>
      </c>
      <c r="B2478" t="s">
        <v>11</v>
      </c>
      <c r="C2478" t="s">
        <v>165</v>
      </c>
      <c r="D2478" t="s">
        <v>2078</v>
      </c>
      <c r="E2478">
        <v>19691</v>
      </c>
      <c r="F2478">
        <v>2907</v>
      </c>
      <c r="G2478">
        <v>2701</v>
      </c>
      <c r="H2478">
        <v>2.1525360977415771</v>
      </c>
      <c r="I2478" t="b">
        <v>0</v>
      </c>
    </row>
    <row r="2479" spans="1:9">
      <c r="A2479" s="1">
        <v>863</v>
      </c>
      <c r="B2479" t="s">
        <v>11</v>
      </c>
      <c r="C2479" t="s">
        <v>165</v>
      </c>
      <c r="D2479" t="s">
        <v>1951</v>
      </c>
      <c r="E2479">
        <v>20516</v>
      </c>
      <c r="F2479">
        <v>2627</v>
      </c>
      <c r="G2479">
        <v>2717</v>
      </c>
      <c r="H2479">
        <v>1.9337504600662501</v>
      </c>
      <c r="I2479" t="b">
        <v>0</v>
      </c>
    </row>
    <row r="2480" spans="1:9">
      <c r="A2480" s="1">
        <v>873</v>
      </c>
      <c r="B2480" t="s">
        <v>11</v>
      </c>
      <c r="C2480" t="s">
        <v>165</v>
      </c>
      <c r="D2480" t="s">
        <v>2829</v>
      </c>
      <c r="E2480">
        <v>15076</v>
      </c>
      <c r="F2480">
        <v>2445</v>
      </c>
      <c r="G2480">
        <v>1278</v>
      </c>
      <c r="H2480">
        <v>3.826291079812207</v>
      </c>
      <c r="I2480" t="b">
        <v>0</v>
      </c>
    </row>
    <row r="2481" spans="1:9">
      <c r="A2481" s="1">
        <v>854</v>
      </c>
      <c r="B2481" t="s">
        <v>11</v>
      </c>
      <c r="C2481" t="s">
        <v>165</v>
      </c>
      <c r="D2481" t="s">
        <v>1611</v>
      </c>
      <c r="E2481">
        <v>10719</v>
      </c>
      <c r="F2481">
        <v>1289</v>
      </c>
      <c r="G2481">
        <v>1878</v>
      </c>
      <c r="H2481">
        <v>1.372736954206603</v>
      </c>
      <c r="I2481" t="b">
        <v>0</v>
      </c>
    </row>
    <row r="2482" spans="1:9">
      <c r="A2482" s="1">
        <v>853</v>
      </c>
      <c r="B2482" t="s">
        <v>11</v>
      </c>
      <c r="C2482" t="s">
        <v>165</v>
      </c>
      <c r="D2482" t="s">
        <v>1685</v>
      </c>
      <c r="E2482">
        <v>11090</v>
      </c>
      <c r="F2482">
        <v>1404</v>
      </c>
      <c r="G2482">
        <v>1895</v>
      </c>
      <c r="H2482">
        <v>1.4817941952506599</v>
      </c>
      <c r="I2482" t="b">
        <v>0</v>
      </c>
    </row>
    <row r="2483" spans="1:9">
      <c r="A2483" s="1">
        <v>855</v>
      </c>
      <c r="B2483" t="s">
        <v>11</v>
      </c>
      <c r="C2483" t="s">
        <v>165</v>
      </c>
      <c r="D2483" t="s">
        <v>1760</v>
      </c>
      <c r="E2483">
        <v>15992</v>
      </c>
      <c r="F2483">
        <v>2062</v>
      </c>
      <c r="G2483">
        <v>2558</v>
      </c>
      <c r="H2483">
        <v>1.612197028928851</v>
      </c>
      <c r="I2483" t="b">
        <v>0</v>
      </c>
    </row>
    <row r="2484" spans="1:9">
      <c r="A2484" s="1">
        <v>856</v>
      </c>
      <c r="B2484" t="s">
        <v>11</v>
      </c>
      <c r="C2484" t="s">
        <v>165</v>
      </c>
      <c r="D2484" t="s">
        <v>1732</v>
      </c>
      <c r="E2484">
        <v>19483</v>
      </c>
      <c r="F2484">
        <v>2402</v>
      </c>
      <c r="G2484">
        <v>3052</v>
      </c>
      <c r="H2484">
        <v>1.574049803407602</v>
      </c>
      <c r="I2484" t="b">
        <v>0</v>
      </c>
    </row>
    <row r="2485" spans="1:9">
      <c r="A2485" s="1">
        <v>857</v>
      </c>
      <c r="B2485" t="s">
        <v>11</v>
      </c>
      <c r="C2485" t="s">
        <v>165</v>
      </c>
      <c r="D2485" t="s">
        <v>2216</v>
      </c>
      <c r="E2485">
        <v>14421</v>
      </c>
      <c r="F2485">
        <v>2078</v>
      </c>
      <c r="G2485">
        <v>1755</v>
      </c>
      <c r="H2485">
        <v>2.3680911680911678</v>
      </c>
      <c r="I2485" t="b">
        <v>0</v>
      </c>
    </row>
    <row r="2486" spans="1:9">
      <c r="A2486" s="1">
        <v>858</v>
      </c>
      <c r="B2486" t="s">
        <v>11</v>
      </c>
      <c r="C2486" t="s">
        <v>165</v>
      </c>
      <c r="D2486" t="s">
        <v>1502</v>
      </c>
      <c r="E2486">
        <v>8654</v>
      </c>
      <c r="F2486">
        <v>954</v>
      </c>
      <c r="G2486">
        <v>1574</v>
      </c>
      <c r="H2486">
        <v>1.2121982210927571</v>
      </c>
      <c r="I2486" t="b">
        <v>0</v>
      </c>
    </row>
    <row r="2487" spans="1:9">
      <c r="A2487" s="1">
        <v>859</v>
      </c>
      <c r="B2487" t="s">
        <v>11</v>
      </c>
      <c r="C2487" t="s">
        <v>165</v>
      </c>
      <c r="D2487" t="s">
        <v>2548</v>
      </c>
      <c r="E2487">
        <v>36903</v>
      </c>
      <c r="F2487">
        <v>5315</v>
      </c>
      <c r="G2487">
        <v>3625</v>
      </c>
      <c r="H2487">
        <v>2.9324137931034482</v>
      </c>
      <c r="I2487" t="b">
        <v>0</v>
      </c>
    </row>
    <row r="2488" spans="1:9">
      <c r="A2488" s="1">
        <v>864</v>
      </c>
      <c r="B2488" t="s">
        <v>11</v>
      </c>
      <c r="C2488" t="s">
        <v>165</v>
      </c>
      <c r="D2488" t="s">
        <v>2892</v>
      </c>
      <c r="E2488">
        <v>13710</v>
      </c>
      <c r="F2488">
        <v>2723</v>
      </c>
      <c r="G2488">
        <v>1293</v>
      </c>
      <c r="H2488">
        <v>4.2119102861562254</v>
      </c>
      <c r="I2488" t="b">
        <v>0</v>
      </c>
    </row>
    <row r="2489" spans="1:9">
      <c r="A2489" s="1">
        <v>865</v>
      </c>
      <c r="B2489" t="s">
        <v>11</v>
      </c>
      <c r="C2489" t="s">
        <v>165</v>
      </c>
      <c r="D2489" t="s">
        <v>1913</v>
      </c>
      <c r="E2489">
        <v>24359</v>
      </c>
      <c r="F2489">
        <v>3282</v>
      </c>
      <c r="G2489">
        <v>3480</v>
      </c>
      <c r="H2489">
        <v>1.886206896551724</v>
      </c>
      <c r="I2489" t="b">
        <v>0</v>
      </c>
    </row>
    <row r="2490" spans="1:9">
      <c r="A2490" s="1">
        <v>866</v>
      </c>
      <c r="B2490" t="s">
        <v>11</v>
      </c>
      <c r="C2490" t="s">
        <v>165</v>
      </c>
      <c r="D2490" t="s">
        <v>1936</v>
      </c>
      <c r="E2490">
        <v>12347</v>
      </c>
      <c r="F2490">
        <v>1621</v>
      </c>
      <c r="G2490">
        <v>1685</v>
      </c>
      <c r="H2490">
        <v>1.924035608308605</v>
      </c>
      <c r="I2490" t="b">
        <v>0</v>
      </c>
    </row>
    <row r="2491" spans="1:9">
      <c r="A2491" s="1">
        <v>867</v>
      </c>
      <c r="B2491" t="s">
        <v>11</v>
      </c>
      <c r="C2491" t="s">
        <v>165</v>
      </c>
      <c r="D2491" t="s">
        <v>1791</v>
      </c>
      <c r="E2491">
        <v>22359</v>
      </c>
      <c r="F2491">
        <v>2870</v>
      </c>
      <c r="G2491">
        <v>3396</v>
      </c>
      <c r="H2491">
        <v>1.6902237926972909</v>
      </c>
      <c r="I2491" t="b">
        <v>0</v>
      </c>
    </row>
    <row r="2492" spans="1:9">
      <c r="A2492" s="1">
        <v>868</v>
      </c>
      <c r="B2492" t="s">
        <v>11</v>
      </c>
      <c r="C2492" t="s">
        <v>165</v>
      </c>
      <c r="D2492" t="s">
        <v>2300</v>
      </c>
      <c r="E2492">
        <v>22703</v>
      </c>
      <c r="F2492">
        <v>3378</v>
      </c>
      <c r="G2492">
        <v>2674</v>
      </c>
      <c r="H2492">
        <v>2.526551982049364</v>
      </c>
      <c r="I2492" t="b">
        <v>0</v>
      </c>
    </row>
    <row r="2493" spans="1:9">
      <c r="A2493" s="1">
        <v>869</v>
      </c>
      <c r="B2493" t="s">
        <v>11</v>
      </c>
      <c r="C2493" t="s">
        <v>165</v>
      </c>
      <c r="D2493" t="s">
        <v>2739</v>
      </c>
      <c r="E2493">
        <v>22371</v>
      </c>
      <c r="F2493">
        <v>3797</v>
      </c>
      <c r="G2493">
        <v>2210</v>
      </c>
      <c r="H2493">
        <v>3.4361990950226242</v>
      </c>
      <c r="I2493" t="b">
        <v>0</v>
      </c>
    </row>
    <row r="2494" spans="1:9">
      <c r="A2494" s="1">
        <v>870</v>
      </c>
      <c r="B2494" t="s">
        <v>11</v>
      </c>
      <c r="C2494" t="s">
        <v>165</v>
      </c>
      <c r="D2494" t="s">
        <v>1984</v>
      </c>
      <c r="E2494">
        <v>15526</v>
      </c>
      <c r="F2494">
        <v>2117</v>
      </c>
      <c r="G2494">
        <v>2128</v>
      </c>
      <c r="H2494">
        <v>1.989661654135338</v>
      </c>
      <c r="I2494" t="b">
        <v>0</v>
      </c>
    </row>
    <row r="2495" spans="1:9">
      <c r="A2495" s="1">
        <v>871</v>
      </c>
      <c r="B2495" t="s">
        <v>11</v>
      </c>
      <c r="C2495" t="s">
        <v>165</v>
      </c>
      <c r="D2495" t="s">
        <v>2556</v>
      </c>
      <c r="E2495">
        <v>23969</v>
      </c>
      <c r="F2495">
        <v>3539</v>
      </c>
      <c r="G2495">
        <v>2402</v>
      </c>
      <c r="H2495">
        <v>2.946711074104913</v>
      </c>
      <c r="I2495" t="b">
        <v>0</v>
      </c>
    </row>
    <row r="2496" spans="1:9">
      <c r="A2496" s="1">
        <v>860</v>
      </c>
      <c r="B2496" t="s">
        <v>11</v>
      </c>
      <c r="C2496" t="s">
        <v>165</v>
      </c>
      <c r="D2496" t="s">
        <v>2596</v>
      </c>
      <c r="E2496">
        <v>35860</v>
      </c>
      <c r="F2496">
        <v>5042</v>
      </c>
      <c r="G2496">
        <v>3334</v>
      </c>
      <c r="H2496">
        <v>3.0245950809838029</v>
      </c>
      <c r="I2496" t="b">
        <v>0</v>
      </c>
    </row>
    <row r="2497" spans="1:9">
      <c r="A2497" s="1">
        <v>861</v>
      </c>
      <c r="B2497" t="s">
        <v>11</v>
      </c>
      <c r="C2497" t="s">
        <v>165</v>
      </c>
      <c r="D2497" t="s">
        <v>2183</v>
      </c>
      <c r="E2497">
        <v>21672</v>
      </c>
      <c r="F2497">
        <v>2954</v>
      </c>
      <c r="G2497">
        <v>2554</v>
      </c>
      <c r="H2497">
        <v>2.313234142521535</v>
      </c>
      <c r="I2497" t="b">
        <v>0</v>
      </c>
    </row>
    <row r="2498" spans="1:9">
      <c r="A2498" s="1">
        <v>892</v>
      </c>
      <c r="B2498" t="s">
        <v>11</v>
      </c>
      <c r="C2498" t="s">
        <v>218</v>
      </c>
      <c r="D2498" t="s">
        <v>2502</v>
      </c>
      <c r="E2498">
        <v>26021</v>
      </c>
      <c r="F2498">
        <v>4089</v>
      </c>
      <c r="G2498">
        <v>2872</v>
      </c>
      <c r="H2498">
        <v>2.847493036211699</v>
      </c>
      <c r="I2498" t="b">
        <v>0</v>
      </c>
    </row>
    <row r="2499" spans="1:9">
      <c r="A2499" s="1">
        <v>893</v>
      </c>
      <c r="B2499" t="s">
        <v>11</v>
      </c>
      <c r="C2499" t="s">
        <v>218</v>
      </c>
      <c r="D2499" t="s">
        <v>2694</v>
      </c>
      <c r="E2499">
        <v>20265</v>
      </c>
      <c r="F2499">
        <v>3138</v>
      </c>
      <c r="G2499">
        <v>1914</v>
      </c>
      <c r="H2499">
        <v>3.2789968652037622</v>
      </c>
      <c r="I2499" t="b">
        <v>0</v>
      </c>
    </row>
    <row r="2500" spans="1:9">
      <c r="A2500" s="1">
        <v>894</v>
      </c>
      <c r="B2500" t="s">
        <v>11</v>
      </c>
      <c r="C2500" t="s">
        <v>218</v>
      </c>
      <c r="D2500" t="s">
        <v>2284</v>
      </c>
      <c r="E2500">
        <v>27953</v>
      </c>
      <c r="F2500">
        <v>3899</v>
      </c>
      <c r="G2500">
        <v>3124</v>
      </c>
      <c r="H2500">
        <v>2.4961587708066579</v>
      </c>
      <c r="I2500" t="b">
        <v>0</v>
      </c>
    </row>
    <row r="2501" spans="1:9">
      <c r="A2501" s="1">
        <v>895</v>
      </c>
      <c r="B2501" t="s">
        <v>11</v>
      </c>
      <c r="C2501" t="s">
        <v>218</v>
      </c>
      <c r="D2501" t="s">
        <v>2706</v>
      </c>
      <c r="E2501">
        <v>29144</v>
      </c>
      <c r="F2501">
        <v>4570</v>
      </c>
      <c r="G2501">
        <v>2742</v>
      </c>
      <c r="H2501">
        <v>3.333333333333333</v>
      </c>
      <c r="I2501" t="b">
        <v>0</v>
      </c>
    </row>
    <row r="2502" spans="1:9">
      <c r="A2502" s="1">
        <v>888</v>
      </c>
      <c r="B2502" t="s">
        <v>11</v>
      </c>
      <c r="C2502" t="s">
        <v>218</v>
      </c>
      <c r="D2502" t="s">
        <v>2928</v>
      </c>
      <c r="E2502">
        <v>27974</v>
      </c>
      <c r="F2502">
        <v>5165</v>
      </c>
      <c r="G2502">
        <v>2358</v>
      </c>
      <c r="H2502">
        <v>4.3808312128922813</v>
      </c>
      <c r="I2502" t="b">
        <v>0</v>
      </c>
    </row>
    <row r="2503" spans="1:9">
      <c r="A2503" s="1">
        <v>889</v>
      </c>
      <c r="B2503" t="s">
        <v>11</v>
      </c>
      <c r="C2503" t="s">
        <v>218</v>
      </c>
      <c r="D2503" t="s">
        <v>2944</v>
      </c>
      <c r="E2503">
        <v>41769</v>
      </c>
      <c r="F2503">
        <v>6359</v>
      </c>
      <c r="G2503">
        <v>2833</v>
      </c>
      <c r="H2503">
        <v>4.4892340275326514</v>
      </c>
      <c r="I2503" t="b">
        <v>0</v>
      </c>
    </row>
    <row r="2504" spans="1:9">
      <c r="A2504" s="1">
        <v>890</v>
      </c>
      <c r="B2504" t="s">
        <v>11</v>
      </c>
      <c r="C2504" t="s">
        <v>218</v>
      </c>
      <c r="D2504" t="s">
        <v>2559</v>
      </c>
      <c r="E2504">
        <v>13510</v>
      </c>
      <c r="F2504">
        <v>2051</v>
      </c>
      <c r="G2504">
        <v>1390</v>
      </c>
      <c r="H2504">
        <v>2.9510791366906481</v>
      </c>
      <c r="I2504" t="b">
        <v>0</v>
      </c>
    </row>
    <row r="2505" spans="1:9">
      <c r="A2505" s="1">
        <v>891</v>
      </c>
      <c r="B2505" t="s">
        <v>11</v>
      </c>
      <c r="C2505" t="s">
        <v>218</v>
      </c>
      <c r="D2505" t="s">
        <v>2308</v>
      </c>
      <c r="E2505">
        <v>19256</v>
      </c>
      <c r="F2505">
        <v>2618</v>
      </c>
      <c r="G2505">
        <v>2058</v>
      </c>
      <c r="H2505">
        <v>2.5442176870748301</v>
      </c>
      <c r="I2505" t="b">
        <v>0</v>
      </c>
    </row>
    <row r="2506" spans="1:9">
      <c r="A2506" s="1">
        <v>903</v>
      </c>
      <c r="B2506" t="s">
        <v>11</v>
      </c>
      <c r="C2506" t="s">
        <v>218</v>
      </c>
      <c r="D2506" t="s">
        <v>2473</v>
      </c>
      <c r="E2506">
        <v>25040</v>
      </c>
      <c r="F2506">
        <v>3281</v>
      </c>
      <c r="G2506">
        <v>2339</v>
      </c>
      <c r="H2506">
        <v>2.8054724241128688</v>
      </c>
      <c r="I2506" t="b">
        <v>0</v>
      </c>
    </row>
    <row r="2507" spans="1:9">
      <c r="A2507" s="1">
        <v>904</v>
      </c>
      <c r="B2507" t="s">
        <v>11</v>
      </c>
      <c r="C2507" t="s">
        <v>218</v>
      </c>
      <c r="D2507" t="s">
        <v>2942</v>
      </c>
      <c r="E2507">
        <v>33251</v>
      </c>
      <c r="F2507">
        <v>5078</v>
      </c>
      <c r="G2507">
        <v>2267</v>
      </c>
      <c r="H2507">
        <v>4.479929422143802</v>
      </c>
      <c r="I2507" t="b">
        <v>0</v>
      </c>
    </row>
    <row r="2508" spans="1:9">
      <c r="A2508" s="1">
        <v>905</v>
      </c>
      <c r="B2508" t="s">
        <v>11</v>
      </c>
      <c r="C2508" t="s">
        <v>218</v>
      </c>
      <c r="D2508" t="s">
        <v>2830</v>
      </c>
      <c r="E2508">
        <v>34434</v>
      </c>
      <c r="F2508">
        <v>5271</v>
      </c>
      <c r="G2508">
        <v>2754</v>
      </c>
      <c r="H2508">
        <v>3.827886710239651</v>
      </c>
      <c r="I2508" t="b">
        <v>0</v>
      </c>
    </row>
    <row r="2509" spans="1:9">
      <c r="A2509" s="1">
        <v>906</v>
      </c>
      <c r="B2509" t="s">
        <v>11</v>
      </c>
      <c r="C2509" t="s">
        <v>218</v>
      </c>
      <c r="D2509" t="s">
        <v>3002</v>
      </c>
      <c r="E2509">
        <v>35704</v>
      </c>
      <c r="F2509">
        <v>5326</v>
      </c>
      <c r="G2509">
        <v>2061</v>
      </c>
      <c r="H2509">
        <v>5.1683648714216401</v>
      </c>
      <c r="I2509" t="b">
        <v>0</v>
      </c>
    </row>
    <row r="2510" spans="1:9">
      <c r="A2510" s="1">
        <v>896</v>
      </c>
      <c r="B2510" t="s">
        <v>11</v>
      </c>
      <c r="C2510" t="s">
        <v>218</v>
      </c>
      <c r="D2510" t="s">
        <v>2091</v>
      </c>
      <c r="E2510">
        <v>19154</v>
      </c>
      <c r="F2510">
        <v>2599</v>
      </c>
      <c r="G2510">
        <v>2391</v>
      </c>
      <c r="H2510">
        <v>2.1739857800083651</v>
      </c>
      <c r="I2510" t="b">
        <v>0</v>
      </c>
    </row>
    <row r="2511" spans="1:9">
      <c r="A2511" s="1">
        <v>897</v>
      </c>
      <c r="B2511" t="s">
        <v>11</v>
      </c>
      <c r="C2511" t="s">
        <v>218</v>
      </c>
      <c r="D2511" t="s">
        <v>2734</v>
      </c>
      <c r="E2511">
        <v>31117</v>
      </c>
      <c r="F2511">
        <v>4663</v>
      </c>
      <c r="G2511">
        <v>2732</v>
      </c>
      <c r="H2511">
        <v>3.413616398243045</v>
      </c>
      <c r="I2511" t="b">
        <v>0</v>
      </c>
    </row>
    <row r="2512" spans="1:9">
      <c r="A2512" s="1">
        <v>898</v>
      </c>
      <c r="B2512" t="s">
        <v>11</v>
      </c>
      <c r="C2512" t="s">
        <v>218</v>
      </c>
      <c r="D2512" t="s">
        <v>2574</v>
      </c>
      <c r="E2512">
        <v>19923</v>
      </c>
      <c r="F2512">
        <v>2802</v>
      </c>
      <c r="G2512">
        <v>1880</v>
      </c>
      <c r="H2512">
        <v>2.9808510638297872</v>
      </c>
      <c r="I2512" t="b">
        <v>0</v>
      </c>
    </row>
    <row r="2513" spans="1:9">
      <c r="A2513" s="1">
        <v>899</v>
      </c>
      <c r="B2513" t="s">
        <v>11</v>
      </c>
      <c r="C2513" t="s">
        <v>218</v>
      </c>
      <c r="D2513" t="s">
        <v>2783</v>
      </c>
      <c r="E2513">
        <v>22091</v>
      </c>
      <c r="F2513">
        <v>3346</v>
      </c>
      <c r="G2513">
        <v>1865</v>
      </c>
      <c r="H2513">
        <v>3.5882037533512059</v>
      </c>
      <c r="I2513" t="b">
        <v>0</v>
      </c>
    </row>
    <row r="2514" spans="1:9">
      <c r="A2514" s="1">
        <v>900</v>
      </c>
      <c r="B2514" t="s">
        <v>11</v>
      </c>
      <c r="C2514" t="s">
        <v>218</v>
      </c>
      <c r="D2514" t="s">
        <v>2222</v>
      </c>
      <c r="E2514">
        <v>18807</v>
      </c>
      <c r="F2514">
        <v>2621</v>
      </c>
      <c r="G2514">
        <v>2205</v>
      </c>
      <c r="H2514">
        <v>2.3773242630385489</v>
      </c>
      <c r="I2514" t="b">
        <v>0</v>
      </c>
    </row>
    <row r="2515" spans="1:9">
      <c r="A2515" s="1">
        <v>901</v>
      </c>
      <c r="B2515" t="s">
        <v>11</v>
      </c>
      <c r="C2515" t="s">
        <v>218</v>
      </c>
      <c r="D2515" t="s">
        <v>2695</v>
      </c>
      <c r="E2515">
        <v>29091</v>
      </c>
      <c r="F2515">
        <v>4273</v>
      </c>
      <c r="G2515">
        <v>2606</v>
      </c>
      <c r="H2515">
        <v>3.2793553338449728</v>
      </c>
      <c r="I2515" t="b">
        <v>0</v>
      </c>
    </row>
    <row r="2516" spans="1:9">
      <c r="A2516" s="1">
        <v>902</v>
      </c>
      <c r="B2516" t="s">
        <v>11</v>
      </c>
      <c r="C2516" t="s">
        <v>218</v>
      </c>
      <c r="D2516" t="s">
        <v>2914</v>
      </c>
      <c r="E2516">
        <v>28333</v>
      </c>
      <c r="F2516">
        <v>4483</v>
      </c>
      <c r="G2516">
        <v>2073</v>
      </c>
      <c r="H2516">
        <v>4.3251326579835982</v>
      </c>
      <c r="I2516" t="b">
        <v>0</v>
      </c>
    </row>
    <row r="2517" spans="1:9">
      <c r="A2517" s="1">
        <v>851</v>
      </c>
      <c r="B2517" t="s">
        <v>11</v>
      </c>
      <c r="C2517" t="s">
        <v>161</v>
      </c>
      <c r="D2517" t="s">
        <v>1404</v>
      </c>
      <c r="E2517">
        <v>3648</v>
      </c>
      <c r="F2517">
        <v>416</v>
      </c>
      <c r="G2517">
        <v>786</v>
      </c>
      <c r="H2517">
        <v>1.05852417302799</v>
      </c>
      <c r="I2517" t="b">
        <v>0</v>
      </c>
    </row>
    <row r="2518" spans="1:9">
      <c r="A2518" s="1">
        <v>841</v>
      </c>
      <c r="B2518" t="s">
        <v>11</v>
      </c>
      <c r="C2518" t="s">
        <v>161</v>
      </c>
      <c r="D2518" t="s">
        <v>1962</v>
      </c>
      <c r="E2518">
        <v>7422</v>
      </c>
      <c r="F2518">
        <v>990</v>
      </c>
      <c r="G2518">
        <v>1010</v>
      </c>
      <c r="H2518">
        <v>1.9603960396039599</v>
      </c>
      <c r="I2518" t="b">
        <v>0</v>
      </c>
    </row>
    <row r="2519" spans="1:9">
      <c r="A2519" s="1">
        <v>846</v>
      </c>
      <c r="B2519" t="s">
        <v>11</v>
      </c>
      <c r="C2519" t="s">
        <v>161</v>
      </c>
      <c r="D2519" t="s">
        <v>1366</v>
      </c>
      <c r="E2519">
        <v>3025</v>
      </c>
      <c r="F2519">
        <v>329</v>
      </c>
      <c r="G2519">
        <v>652</v>
      </c>
      <c r="H2519">
        <v>1.00920245398773</v>
      </c>
      <c r="I2519" t="b">
        <v>0</v>
      </c>
    </row>
    <row r="2520" spans="1:9">
      <c r="A2520" s="1">
        <v>847</v>
      </c>
      <c r="B2520" t="s">
        <v>11</v>
      </c>
      <c r="C2520" t="s">
        <v>161</v>
      </c>
      <c r="D2520" t="s">
        <v>1285</v>
      </c>
      <c r="E2520">
        <v>3623</v>
      </c>
      <c r="F2520">
        <v>370</v>
      </c>
      <c r="G2520">
        <v>830</v>
      </c>
      <c r="H2520">
        <v>0.89156626506024095</v>
      </c>
      <c r="I2520" t="b">
        <v>1</v>
      </c>
    </row>
    <row r="2521" spans="1:9">
      <c r="A2521" s="1">
        <v>848</v>
      </c>
      <c r="B2521" t="s">
        <v>11</v>
      </c>
      <c r="C2521" t="s">
        <v>161</v>
      </c>
      <c r="D2521" t="s">
        <v>1926</v>
      </c>
      <c r="E2521">
        <v>9593</v>
      </c>
      <c r="F2521">
        <v>1291</v>
      </c>
      <c r="G2521">
        <v>1353</v>
      </c>
      <c r="H2521">
        <v>1.908351810790835</v>
      </c>
      <c r="I2521" t="b">
        <v>0</v>
      </c>
    </row>
    <row r="2522" spans="1:9">
      <c r="A2522" s="1">
        <v>849</v>
      </c>
      <c r="B2522" t="s">
        <v>11</v>
      </c>
      <c r="C2522" t="s">
        <v>161</v>
      </c>
      <c r="D2522" t="s">
        <v>2135</v>
      </c>
      <c r="E2522">
        <v>5322</v>
      </c>
      <c r="F2522">
        <v>716</v>
      </c>
      <c r="G2522">
        <v>639</v>
      </c>
      <c r="H2522">
        <v>2.2410015649452268</v>
      </c>
      <c r="I2522" t="b">
        <v>0</v>
      </c>
    </row>
    <row r="2523" spans="1:9">
      <c r="A2523" s="1">
        <v>850</v>
      </c>
      <c r="B2523" t="s">
        <v>11</v>
      </c>
      <c r="C2523" t="s">
        <v>161</v>
      </c>
      <c r="D2523" t="s">
        <v>2159</v>
      </c>
      <c r="E2523">
        <v>7519</v>
      </c>
      <c r="F2523">
        <v>1104</v>
      </c>
      <c r="G2523">
        <v>971</v>
      </c>
      <c r="H2523">
        <v>2.2739443872296601</v>
      </c>
      <c r="I2523" t="b">
        <v>0</v>
      </c>
    </row>
    <row r="2524" spans="1:9">
      <c r="A2524" s="1">
        <v>844</v>
      </c>
      <c r="B2524" t="s">
        <v>11</v>
      </c>
      <c r="C2524" t="s">
        <v>161</v>
      </c>
      <c r="D2524" t="s">
        <v>2324</v>
      </c>
      <c r="E2524">
        <v>12251</v>
      </c>
      <c r="F2524">
        <v>1886</v>
      </c>
      <c r="G2524">
        <v>1462</v>
      </c>
      <c r="H2524">
        <v>2.5800273597811221</v>
      </c>
      <c r="I2524" t="b">
        <v>0</v>
      </c>
    </row>
    <row r="2525" spans="1:9">
      <c r="A2525" s="1">
        <v>845</v>
      </c>
      <c r="B2525" t="s">
        <v>11</v>
      </c>
      <c r="C2525" t="s">
        <v>161</v>
      </c>
      <c r="D2525" t="s">
        <v>1577</v>
      </c>
      <c r="E2525">
        <v>4527</v>
      </c>
      <c r="F2525">
        <v>525</v>
      </c>
      <c r="G2525">
        <v>799</v>
      </c>
      <c r="H2525">
        <v>1.3141426783479351</v>
      </c>
      <c r="I2525" t="b">
        <v>0</v>
      </c>
    </row>
    <row r="2526" spans="1:9">
      <c r="A2526" s="1">
        <v>842</v>
      </c>
      <c r="B2526" t="s">
        <v>11</v>
      </c>
      <c r="C2526" t="s">
        <v>161</v>
      </c>
      <c r="D2526" t="s">
        <v>1599</v>
      </c>
      <c r="E2526">
        <v>7557</v>
      </c>
      <c r="F2526">
        <v>888</v>
      </c>
      <c r="G2526">
        <v>1314</v>
      </c>
      <c r="H2526">
        <v>1.3515981735159821</v>
      </c>
      <c r="I2526" t="b">
        <v>0</v>
      </c>
    </row>
    <row r="2527" spans="1:9">
      <c r="A2527" s="1">
        <v>843</v>
      </c>
      <c r="B2527" t="s">
        <v>11</v>
      </c>
      <c r="C2527" t="s">
        <v>161</v>
      </c>
      <c r="D2527" t="s">
        <v>1702</v>
      </c>
      <c r="E2527">
        <v>9379</v>
      </c>
      <c r="F2527">
        <v>1150</v>
      </c>
      <c r="G2527">
        <v>1531</v>
      </c>
      <c r="H2527">
        <v>1.5022860875244941</v>
      </c>
      <c r="I2527" t="b">
        <v>0</v>
      </c>
    </row>
    <row r="2528" spans="1:9">
      <c r="A2528" s="1">
        <v>920</v>
      </c>
      <c r="B2528" t="s">
        <v>11</v>
      </c>
      <c r="C2528" t="s">
        <v>212</v>
      </c>
      <c r="D2528" t="s">
        <v>2728</v>
      </c>
      <c r="E2528">
        <v>18115</v>
      </c>
      <c r="F2528">
        <v>2794</v>
      </c>
      <c r="G2528">
        <v>1648</v>
      </c>
      <c r="H2528">
        <v>3.3907766990291259</v>
      </c>
      <c r="I2528" t="b">
        <v>0</v>
      </c>
    </row>
    <row r="2529" spans="1:9">
      <c r="A2529" s="1">
        <v>921</v>
      </c>
      <c r="B2529" t="s">
        <v>11</v>
      </c>
      <c r="C2529" t="s">
        <v>212</v>
      </c>
      <c r="D2529" t="s">
        <v>2641</v>
      </c>
      <c r="E2529">
        <v>22874</v>
      </c>
      <c r="F2529">
        <v>3487</v>
      </c>
      <c r="G2529">
        <v>2225</v>
      </c>
      <c r="H2529">
        <v>3.1343820224719101</v>
      </c>
      <c r="I2529" t="b">
        <v>0</v>
      </c>
    </row>
    <row r="2530" spans="1:9">
      <c r="A2530" s="1">
        <v>924</v>
      </c>
      <c r="B2530" t="s">
        <v>11</v>
      </c>
      <c r="C2530" t="s">
        <v>212</v>
      </c>
      <c r="D2530" t="s">
        <v>2264</v>
      </c>
      <c r="E2530">
        <v>19535</v>
      </c>
      <c r="F2530">
        <v>2851</v>
      </c>
      <c r="G2530">
        <v>2315</v>
      </c>
      <c r="H2530">
        <v>2.463066954643629</v>
      </c>
      <c r="I2530" t="b">
        <v>0</v>
      </c>
    </row>
    <row r="2531" spans="1:9">
      <c r="A2531" s="1">
        <v>925</v>
      </c>
      <c r="B2531" t="s">
        <v>11</v>
      </c>
      <c r="C2531" t="s">
        <v>212</v>
      </c>
      <c r="D2531" t="s">
        <v>2682</v>
      </c>
      <c r="E2531">
        <v>24601</v>
      </c>
      <c r="F2531">
        <v>3799</v>
      </c>
      <c r="G2531">
        <v>2343</v>
      </c>
      <c r="H2531">
        <v>3.2428510456679471</v>
      </c>
      <c r="I2531" t="b">
        <v>0</v>
      </c>
    </row>
    <row r="2532" spans="1:9">
      <c r="A2532" s="1">
        <v>926</v>
      </c>
      <c r="B2532" t="s">
        <v>11</v>
      </c>
      <c r="C2532" t="s">
        <v>212</v>
      </c>
      <c r="D2532" t="s">
        <v>2917</v>
      </c>
      <c r="E2532">
        <v>37054</v>
      </c>
      <c r="F2532">
        <v>5734</v>
      </c>
      <c r="G2532">
        <v>2646</v>
      </c>
      <c r="H2532">
        <v>4.3340891912320476</v>
      </c>
      <c r="I2532" t="b">
        <v>0</v>
      </c>
    </row>
    <row r="2533" spans="1:9">
      <c r="A2533" s="1">
        <v>908</v>
      </c>
      <c r="B2533" t="s">
        <v>11</v>
      </c>
      <c r="C2533" t="s">
        <v>212</v>
      </c>
      <c r="D2533" t="s">
        <v>2647</v>
      </c>
      <c r="E2533">
        <v>34477</v>
      </c>
      <c r="F2533">
        <v>5641</v>
      </c>
      <c r="G2533">
        <v>3581</v>
      </c>
      <c r="H2533">
        <v>3.1505166154705391</v>
      </c>
      <c r="I2533" t="b">
        <v>0</v>
      </c>
    </row>
    <row r="2534" spans="1:9">
      <c r="A2534" s="1">
        <v>909</v>
      </c>
      <c r="B2534" t="s">
        <v>11</v>
      </c>
      <c r="C2534" t="s">
        <v>212</v>
      </c>
      <c r="D2534" t="s">
        <v>2494</v>
      </c>
      <c r="E2534">
        <v>21190</v>
      </c>
      <c r="F2534">
        <v>3289</v>
      </c>
      <c r="G2534">
        <v>2318</v>
      </c>
      <c r="H2534">
        <v>2.8377911993097502</v>
      </c>
      <c r="I2534" t="b">
        <v>0</v>
      </c>
    </row>
    <row r="2535" spans="1:9">
      <c r="A2535" s="1">
        <v>910</v>
      </c>
      <c r="B2535" t="s">
        <v>11</v>
      </c>
      <c r="C2535" t="s">
        <v>212</v>
      </c>
      <c r="D2535" t="s">
        <v>1979</v>
      </c>
      <c r="E2535">
        <v>14698</v>
      </c>
      <c r="F2535">
        <v>2073</v>
      </c>
      <c r="G2535">
        <v>2090</v>
      </c>
      <c r="H2535">
        <v>1.983732057416268</v>
      </c>
      <c r="I2535" t="b">
        <v>0</v>
      </c>
    </row>
    <row r="2536" spans="1:9">
      <c r="A2536" s="1">
        <v>911</v>
      </c>
      <c r="B2536" t="s">
        <v>11</v>
      </c>
      <c r="C2536" t="s">
        <v>212</v>
      </c>
      <c r="D2536" t="s">
        <v>2707</v>
      </c>
      <c r="E2536">
        <v>27474</v>
      </c>
      <c r="F2536">
        <v>4687</v>
      </c>
      <c r="G2536">
        <v>2810</v>
      </c>
      <c r="H2536">
        <v>3.335943060498221</v>
      </c>
      <c r="I2536" t="b">
        <v>0</v>
      </c>
    </row>
    <row r="2537" spans="1:9">
      <c r="A2537" s="1">
        <v>912</v>
      </c>
      <c r="B2537" t="s">
        <v>11</v>
      </c>
      <c r="C2537" t="s">
        <v>212</v>
      </c>
      <c r="D2537" t="s">
        <v>2673</v>
      </c>
      <c r="E2537">
        <v>26435</v>
      </c>
      <c r="F2537">
        <v>4278</v>
      </c>
      <c r="G2537">
        <v>2653</v>
      </c>
      <c r="H2537">
        <v>3.2250282698831509</v>
      </c>
      <c r="I2537" t="b">
        <v>0</v>
      </c>
    </row>
    <row r="2538" spans="1:9">
      <c r="A2538" s="1">
        <v>913</v>
      </c>
      <c r="B2538" t="s">
        <v>11</v>
      </c>
      <c r="C2538" t="s">
        <v>212</v>
      </c>
      <c r="D2538" t="s">
        <v>2625</v>
      </c>
      <c r="E2538">
        <v>15952</v>
      </c>
      <c r="F2538">
        <v>2820</v>
      </c>
      <c r="G2538">
        <v>1822</v>
      </c>
      <c r="H2538">
        <v>3.09549945115258</v>
      </c>
      <c r="I2538" t="b">
        <v>0</v>
      </c>
    </row>
    <row r="2539" spans="1:9">
      <c r="A2539" s="1">
        <v>914</v>
      </c>
      <c r="B2539" t="s">
        <v>11</v>
      </c>
      <c r="C2539" t="s">
        <v>212</v>
      </c>
      <c r="D2539" t="s">
        <v>2064</v>
      </c>
      <c r="E2539">
        <v>19216</v>
      </c>
      <c r="F2539">
        <v>2553</v>
      </c>
      <c r="G2539">
        <v>2404</v>
      </c>
      <c r="H2539">
        <v>2.1239600665557399</v>
      </c>
      <c r="I2539" t="b">
        <v>0</v>
      </c>
    </row>
    <row r="2540" spans="1:9">
      <c r="A2540" s="1">
        <v>915</v>
      </c>
      <c r="B2540" t="s">
        <v>11</v>
      </c>
      <c r="C2540" t="s">
        <v>212</v>
      </c>
      <c r="D2540" t="s">
        <v>2876</v>
      </c>
      <c r="E2540">
        <v>35153</v>
      </c>
      <c r="F2540">
        <v>5271</v>
      </c>
      <c r="G2540">
        <v>2577</v>
      </c>
      <c r="H2540">
        <v>4.0908032596041908</v>
      </c>
      <c r="I2540" t="b">
        <v>0</v>
      </c>
    </row>
    <row r="2541" spans="1:9">
      <c r="A2541" s="1">
        <v>916</v>
      </c>
      <c r="B2541" t="s">
        <v>11</v>
      </c>
      <c r="C2541" t="s">
        <v>212</v>
      </c>
      <c r="D2541" t="s">
        <v>2047</v>
      </c>
      <c r="E2541">
        <v>25573</v>
      </c>
      <c r="F2541">
        <v>3428</v>
      </c>
      <c r="G2541">
        <v>3275</v>
      </c>
      <c r="H2541">
        <v>2.093435114503817</v>
      </c>
      <c r="I2541" t="b">
        <v>0</v>
      </c>
    </row>
    <row r="2542" spans="1:9">
      <c r="A2542" s="1">
        <v>917</v>
      </c>
      <c r="B2542" t="s">
        <v>11</v>
      </c>
      <c r="C2542" t="s">
        <v>212</v>
      </c>
      <c r="D2542" t="s">
        <v>2736</v>
      </c>
      <c r="E2542">
        <v>20108</v>
      </c>
      <c r="F2542">
        <v>2944</v>
      </c>
      <c r="G2542">
        <v>1721</v>
      </c>
      <c r="H2542">
        <v>3.421266705403835</v>
      </c>
      <c r="I2542" t="b">
        <v>0</v>
      </c>
    </row>
    <row r="2543" spans="1:9">
      <c r="A2543" s="1">
        <v>922</v>
      </c>
      <c r="B2543" t="s">
        <v>11</v>
      </c>
      <c r="C2543" t="s">
        <v>212</v>
      </c>
      <c r="D2543" t="s">
        <v>2803</v>
      </c>
      <c r="E2543">
        <v>40749</v>
      </c>
      <c r="F2543">
        <v>5897</v>
      </c>
      <c r="G2543">
        <v>3225</v>
      </c>
      <c r="H2543">
        <v>3.6570542635658909</v>
      </c>
      <c r="I2543" t="b">
        <v>0</v>
      </c>
    </row>
    <row r="2544" spans="1:9">
      <c r="A2544" s="1">
        <v>923</v>
      </c>
      <c r="B2544" t="s">
        <v>11</v>
      </c>
      <c r="C2544" t="s">
        <v>212</v>
      </c>
      <c r="D2544" t="s">
        <v>2945</v>
      </c>
      <c r="E2544">
        <v>31975</v>
      </c>
      <c r="F2544">
        <v>4427</v>
      </c>
      <c r="G2544">
        <v>1972</v>
      </c>
      <c r="H2544">
        <v>4.4898580121703846</v>
      </c>
      <c r="I2544" t="b">
        <v>0</v>
      </c>
    </row>
    <row r="2545" spans="1:9">
      <c r="A2545" s="1">
        <v>928</v>
      </c>
      <c r="B2545" t="s">
        <v>11</v>
      </c>
      <c r="C2545" t="s">
        <v>212</v>
      </c>
      <c r="D2545" t="s">
        <v>2202</v>
      </c>
      <c r="E2545">
        <v>21176</v>
      </c>
      <c r="F2545">
        <v>2940</v>
      </c>
      <c r="G2545">
        <v>2505</v>
      </c>
      <c r="H2545">
        <v>2.3473053892215572</v>
      </c>
      <c r="I2545" t="b">
        <v>0</v>
      </c>
    </row>
    <row r="2546" spans="1:9">
      <c r="A2546" s="1">
        <v>929</v>
      </c>
      <c r="B2546" t="s">
        <v>11</v>
      </c>
      <c r="C2546" t="s">
        <v>212</v>
      </c>
      <c r="D2546" t="s">
        <v>2439</v>
      </c>
      <c r="E2546">
        <v>27827</v>
      </c>
      <c r="F2546">
        <v>4077</v>
      </c>
      <c r="G2546">
        <v>2964</v>
      </c>
      <c r="H2546">
        <v>2.7510121457489878</v>
      </c>
      <c r="I2546" t="b">
        <v>0</v>
      </c>
    </row>
    <row r="2547" spans="1:9">
      <c r="A2547" s="1">
        <v>927</v>
      </c>
      <c r="B2547" t="s">
        <v>11</v>
      </c>
      <c r="C2547" t="s">
        <v>212</v>
      </c>
      <c r="D2547" t="s">
        <v>2780</v>
      </c>
      <c r="E2547">
        <v>14548</v>
      </c>
      <c r="F2547">
        <v>2243</v>
      </c>
      <c r="G2547">
        <v>1251</v>
      </c>
      <c r="H2547">
        <v>3.585931254996003</v>
      </c>
      <c r="I2547" t="b">
        <v>0</v>
      </c>
    </row>
    <row r="2548" spans="1:9">
      <c r="A2548" s="1">
        <v>918</v>
      </c>
      <c r="B2548" t="s">
        <v>11</v>
      </c>
      <c r="C2548" t="s">
        <v>212</v>
      </c>
      <c r="D2548" t="s">
        <v>2083</v>
      </c>
      <c r="E2548">
        <v>15381</v>
      </c>
      <c r="F2548">
        <v>1874</v>
      </c>
      <c r="G2548">
        <v>1734</v>
      </c>
      <c r="H2548">
        <v>2.1614763552479821</v>
      </c>
      <c r="I2548" t="b">
        <v>0</v>
      </c>
    </row>
    <row r="2549" spans="1:9">
      <c r="A2549" s="1">
        <v>919</v>
      </c>
      <c r="B2549" t="s">
        <v>11</v>
      </c>
      <c r="C2549" t="s">
        <v>212</v>
      </c>
      <c r="D2549" t="s">
        <v>2812</v>
      </c>
      <c r="E2549">
        <v>36775</v>
      </c>
      <c r="F2549">
        <v>5573</v>
      </c>
      <c r="G2549">
        <v>3009</v>
      </c>
      <c r="H2549">
        <v>3.704220671319375</v>
      </c>
      <c r="I2549" t="b">
        <v>0</v>
      </c>
    </row>
    <row r="2550" spans="1:9">
      <c r="A2550" s="1">
        <v>947</v>
      </c>
      <c r="B2550" t="s">
        <v>11</v>
      </c>
      <c r="C2550" t="s">
        <v>150</v>
      </c>
      <c r="D2550" t="s">
        <v>2181</v>
      </c>
      <c r="E2550">
        <v>13168</v>
      </c>
      <c r="F2550">
        <v>1742</v>
      </c>
      <c r="G2550">
        <v>1508</v>
      </c>
      <c r="H2550">
        <v>2.3103448275862069</v>
      </c>
      <c r="I2550" t="b">
        <v>0</v>
      </c>
    </row>
    <row r="2551" spans="1:9">
      <c r="A2551" s="1">
        <v>948</v>
      </c>
      <c r="B2551" t="s">
        <v>11</v>
      </c>
      <c r="C2551" t="s">
        <v>150</v>
      </c>
      <c r="D2551" t="s">
        <v>2807</v>
      </c>
      <c r="E2551">
        <v>7811</v>
      </c>
      <c r="F2551">
        <v>1067</v>
      </c>
      <c r="G2551">
        <v>580</v>
      </c>
      <c r="H2551">
        <v>3.6793103448275861</v>
      </c>
      <c r="I2551" t="b">
        <v>0</v>
      </c>
    </row>
    <row r="2552" spans="1:9">
      <c r="A2552" s="1">
        <v>949</v>
      </c>
      <c r="B2552" t="s">
        <v>11</v>
      </c>
      <c r="C2552" t="s">
        <v>150</v>
      </c>
      <c r="D2552" t="s">
        <v>2831</v>
      </c>
      <c r="E2552">
        <v>11708</v>
      </c>
      <c r="F2552">
        <v>1649</v>
      </c>
      <c r="G2552">
        <v>861</v>
      </c>
      <c r="H2552">
        <v>3.8304297328687569</v>
      </c>
      <c r="I2552" t="b">
        <v>0</v>
      </c>
    </row>
    <row r="2553" spans="1:9">
      <c r="A2553" s="1">
        <v>954</v>
      </c>
      <c r="B2553" t="s">
        <v>11</v>
      </c>
      <c r="C2553" t="s">
        <v>150</v>
      </c>
      <c r="D2553" t="s">
        <v>2240</v>
      </c>
      <c r="E2553">
        <v>13136</v>
      </c>
      <c r="F2553">
        <v>1653</v>
      </c>
      <c r="G2553">
        <v>1369</v>
      </c>
      <c r="H2553">
        <v>2.414901387874361</v>
      </c>
      <c r="I2553" t="b">
        <v>0</v>
      </c>
    </row>
    <row r="2554" spans="1:9">
      <c r="A2554" s="1">
        <v>955</v>
      </c>
      <c r="B2554" t="s">
        <v>11</v>
      </c>
      <c r="C2554" t="s">
        <v>150</v>
      </c>
      <c r="D2554" t="s">
        <v>2844</v>
      </c>
      <c r="E2554">
        <v>23140</v>
      </c>
      <c r="F2554">
        <v>3512</v>
      </c>
      <c r="G2554">
        <v>1793</v>
      </c>
      <c r="H2554">
        <v>3.9174567763524819</v>
      </c>
      <c r="I2554" t="b">
        <v>0</v>
      </c>
    </row>
    <row r="2555" spans="1:9">
      <c r="A2555" s="1">
        <v>956</v>
      </c>
      <c r="B2555" t="s">
        <v>11</v>
      </c>
      <c r="C2555" t="s">
        <v>150</v>
      </c>
      <c r="D2555" t="s">
        <v>2390</v>
      </c>
      <c r="E2555">
        <v>19570</v>
      </c>
      <c r="F2555">
        <v>2650</v>
      </c>
      <c r="G2555">
        <v>1973</v>
      </c>
      <c r="H2555">
        <v>2.686264571718195</v>
      </c>
      <c r="I2555" t="b">
        <v>0</v>
      </c>
    </row>
    <row r="2556" spans="1:9">
      <c r="A2556" s="1">
        <v>957</v>
      </c>
      <c r="B2556" t="s">
        <v>11</v>
      </c>
      <c r="C2556" t="s">
        <v>150</v>
      </c>
      <c r="D2556" t="s">
        <v>2411</v>
      </c>
      <c r="E2556">
        <v>11553</v>
      </c>
      <c r="F2556">
        <v>1596</v>
      </c>
      <c r="G2556">
        <v>1178</v>
      </c>
      <c r="H2556">
        <v>2.709677419354839</v>
      </c>
      <c r="I2556" t="b">
        <v>0</v>
      </c>
    </row>
    <row r="2557" spans="1:9">
      <c r="A2557" s="1">
        <v>958</v>
      </c>
      <c r="B2557" t="s">
        <v>11</v>
      </c>
      <c r="C2557" t="s">
        <v>150</v>
      </c>
      <c r="D2557" t="s">
        <v>2858</v>
      </c>
      <c r="E2557">
        <v>28474</v>
      </c>
      <c r="F2557">
        <v>4148</v>
      </c>
      <c r="G2557">
        <v>2062</v>
      </c>
      <c r="H2557">
        <v>4.0232783705140642</v>
      </c>
      <c r="I2557" t="b">
        <v>0</v>
      </c>
    </row>
    <row r="2558" spans="1:9">
      <c r="A2558" s="1">
        <v>959</v>
      </c>
      <c r="B2558" t="s">
        <v>11</v>
      </c>
      <c r="C2558" t="s">
        <v>150</v>
      </c>
      <c r="D2558" t="s">
        <v>2612</v>
      </c>
      <c r="E2558">
        <v>23939</v>
      </c>
      <c r="F2558">
        <v>3238</v>
      </c>
      <c r="G2558">
        <v>2111</v>
      </c>
      <c r="H2558">
        <v>3.067740407389862</v>
      </c>
      <c r="I2558" t="b">
        <v>0</v>
      </c>
    </row>
    <row r="2559" spans="1:9">
      <c r="A2559" s="1">
        <v>960</v>
      </c>
      <c r="B2559" t="s">
        <v>11</v>
      </c>
      <c r="C2559" t="s">
        <v>150</v>
      </c>
      <c r="D2559" t="s">
        <v>3024</v>
      </c>
      <c r="E2559">
        <v>24675</v>
      </c>
      <c r="F2559">
        <v>4076</v>
      </c>
      <c r="G2559">
        <v>1434</v>
      </c>
      <c r="H2559">
        <v>5.6847977684797772</v>
      </c>
      <c r="I2559" t="b">
        <v>0</v>
      </c>
    </row>
    <row r="2560" spans="1:9">
      <c r="A2560" s="1">
        <v>961</v>
      </c>
      <c r="B2560" t="s">
        <v>11</v>
      </c>
      <c r="C2560" t="s">
        <v>150</v>
      </c>
      <c r="D2560" t="s">
        <v>2991</v>
      </c>
      <c r="E2560">
        <v>44567</v>
      </c>
      <c r="F2560">
        <v>6920</v>
      </c>
      <c r="G2560">
        <v>2743</v>
      </c>
      <c r="H2560">
        <v>5.0455705432008751</v>
      </c>
      <c r="I2560" t="b">
        <v>0</v>
      </c>
    </row>
    <row r="2561" spans="1:9">
      <c r="A2561" s="1">
        <v>962</v>
      </c>
      <c r="B2561" t="s">
        <v>11</v>
      </c>
      <c r="C2561" t="s">
        <v>150</v>
      </c>
      <c r="D2561" t="s">
        <v>2870</v>
      </c>
      <c r="E2561">
        <v>23437</v>
      </c>
      <c r="F2561">
        <v>3502</v>
      </c>
      <c r="G2561">
        <v>1723</v>
      </c>
      <c r="H2561">
        <v>4.065002901915264</v>
      </c>
      <c r="I2561" t="b">
        <v>0</v>
      </c>
    </row>
    <row r="2562" spans="1:9">
      <c r="A2562" s="1">
        <v>943</v>
      </c>
      <c r="B2562" t="s">
        <v>11</v>
      </c>
      <c r="C2562" t="s">
        <v>150</v>
      </c>
      <c r="D2562" t="s">
        <v>3038</v>
      </c>
      <c r="E2562">
        <v>40752</v>
      </c>
      <c r="F2562">
        <v>7472</v>
      </c>
      <c r="G2562">
        <v>2340</v>
      </c>
      <c r="H2562">
        <v>6.3863247863247867</v>
      </c>
      <c r="I2562" t="b">
        <v>0</v>
      </c>
    </row>
    <row r="2563" spans="1:9">
      <c r="A2563" s="1">
        <v>950</v>
      </c>
      <c r="B2563" t="s">
        <v>11</v>
      </c>
      <c r="C2563" t="s">
        <v>150</v>
      </c>
      <c r="D2563" t="s">
        <v>2457</v>
      </c>
      <c r="E2563">
        <v>23677</v>
      </c>
      <c r="F2563">
        <v>3207</v>
      </c>
      <c r="G2563">
        <v>2311</v>
      </c>
      <c r="H2563">
        <v>2.7754218952834271</v>
      </c>
      <c r="I2563" t="b">
        <v>0</v>
      </c>
    </row>
    <row r="2564" spans="1:9">
      <c r="A2564" s="1">
        <v>951</v>
      </c>
      <c r="B2564" t="s">
        <v>11</v>
      </c>
      <c r="C2564" t="s">
        <v>150</v>
      </c>
      <c r="D2564" t="s">
        <v>2304</v>
      </c>
      <c r="E2564">
        <v>15852</v>
      </c>
      <c r="F2564">
        <v>2112</v>
      </c>
      <c r="G2564">
        <v>1667</v>
      </c>
      <c r="H2564">
        <v>2.5338932213557288</v>
      </c>
      <c r="I2564" t="b">
        <v>0</v>
      </c>
    </row>
    <row r="2565" spans="1:9">
      <c r="A2565" s="1">
        <v>952</v>
      </c>
      <c r="B2565" t="s">
        <v>11</v>
      </c>
      <c r="C2565" t="s">
        <v>150</v>
      </c>
      <c r="D2565" t="s">
        <v>2549</v>
      </c>
      <c r="E2565">
        <v>17626</v>
      </c>
      <c r="F2565">
        <v>2316</v>
      </c>
      <c r="G2565">
        <v>1579</v>
      </c>
      <c r="H2565">
        <v>2.93350221659278</v>
      </c>
      <c r="I2565" t="b">
        <v>0</v>
      </c>
    </row>
    <row r="2566" spans="1:9">
      <c r="A2566" s="1">
        <v>953</v>
      </c>
      <c r="B2566" t="s">
        <v>11</v>
      </c>
      <c r="C2566" t="s">
        <v>150</v>
      </c>
      <c r="D2566" t="s">
        <v>2792</v>
      </c>
      <c r="E2566">
        <v>27906</v>
      </c>
      <c r="F2566">
        <v>3867</v>
      </c>
      <c r="G2566">
        <v>2135</v>
      </c>
      <c r="H2566">
        <v>3.6224824355971901</v>
      </c>
      <c r="I2566" t="b">
        <v>0</v>
      </c>
    </row>
    <row r="2567" spans="1:9">
      <c r="A2567" s="1">
        <v>944</v>
      </c>
      <c r="B2567" t="s">
        <v>11</v>
      </c>
      <c r="C2567" t="s">
        <v>150</v>
      </c>
      <c r="D2567" t="s">
        <v>2293</v>
      </c>
      <c r="E2567">
        <v>45701</v>
      </c>
      <c r="F2567">
        <v>6177</v>
      </c>
      <c r="G2567">
        <v>3305</v>
      </c>
      <c r="H2567">
        <v>3.737972768532527</v>
      </c>
      <c r="I2567" t="b">
        <v>0</v>
      </c>
    </row>
    <row r="2568" spans="1:9">
      <c r="A2568" s="1">
        <v>945</v>
      </c>
      <c r="B2568" t="s">
        <v>11</v>
      </c>
      <c r="C2568" t="s">
        <v>150</v>
      </c>
      <c r="D2568" t="s">
        <v>3078</v>
      </c>
      <c r="E2568">
        <v>26611</v>
      </c>
      <c r="F2568">
        <v>4860</v>
      </c>
      <c r="G2568">
        <v>915</v>
      </c>
      <c r="H2568">
        <v>10.622950819672131</v>
      </c>
      <c r="I2568" t="b">
        <v>0</v>
      </c>
    </row>
    <row r="2569" spans="1:9">
      <c r="A2569" s="1">
        <v>946</v>
      </c>
      <c r="B2569" t="s">
        <v>11</v>
      </c>
      <c r="C2569" t="s">
        <v>150</v>
      </c>
      <c r="D2569" t="s">
        <v>3064</v>
      </c>
      <c r="E2569">
        <v>43357</v>
      </c>
      <c r="F2569">
        <v>7277</v>
      </c>
      <c r="G2569">
        <v>1919</v>
      </c>
      <c r="H2569">
        <v>7.5841584158415838</v>
      </c>
      <c r="I2569" t="b">
        <v>0</v>
      </c>
    </row>
    <row r="2570" spans="1:9">
      <c r="A2570" s="1">
        <v>882</v>
      </c>
      <c r="B2570" t="s">
        <v>11</v>
      </c>
      <c r="C2570" t="s">
        <v>227</v>
      </c>
      <c r="D2570" t="s">
        <v>2656</v>
      </c>
      <c r="E2570">
        <v>16885</v>
      </c>
      <c r="F2570">
        <v>2281</v>
      </c>
      <c r="G2570">
        <v>1439</v>
      </c>
      <c r="H2570">
        <v>3.1702571230020848</v>
      </c>
      <c r="I2570" t="b">
        <v>0</v>
      </c>
    </row>
    <row r="2571" spans="1:9">
      <c r="A2571" s="1">
        <v>883</v>
      </c>
      <c r="B2571" t="s">
        <v>11</v>
      </c>
      <c r="C2571" t="s">
        <v>227</v>
      </c>
      <c r="D2571" t="s">
        <v>3000</v>
      </c>
      <c r="E2571">
        <v>21633</v>
      </c>
      <c r="F2571">
        <v>3305</v>
      </c>
      <c r="G2571">
        <v>1285</v>
      </c>
      <c r="H2571">
        <v>5.1439688715953311</v>
      </c>
      <c r="I2571" t="b">
        <v>0</v>
      </c>
    </row>
    <row r="2572" spans="1:9">
      <c r="A2572" s="1">
        <v>884</v>
      </c>
      <c r="B2572" t="s">
        <v>11</v>
      </c>
      <c r="C2572" t="s">
        <v>227</v>
      </c>
      <c r="D2572" t="s">
        <v>2768</v>
      </c>
      <c r="E2572">
        <v>20567</v>
      </c>
      <c r="F2572">
        <v>2673</v>
      </c>
      <c r="G2572">
        <v>1504</v>
      </c>
      <c r="H2572">
        <v>3.5545212765957448</v>
      </c>
      <c r="I2572" t="b">
        <v>0</v>
      </c>
    </row>
    <row r="2573" spans="1:9">
      <c r="A2573" s="1">
        <v>877</v>
      </c>
      <c r="B2573" t="s">
        <v>11</v>
      </c>
      <c r="C2573" t="s">
        <v>227</v>
      </c>
      <c r="D2573" t="s">
        <v>2573</v>
      </c>
      <c r="E2573">
        <v>20343</v>
      </c>
      <c r="F2573">
        <v>3002</v>
      </c>
      <c r="G2573">
        <v>2015</v>
      </c>
      <c r="H2573">
        <v>2.9796526054590569</v>
      </c>
      <c r="I2573" t="b">
        <v>0</v>
      </c>
    </row>
    <row r="2574" spans="1:9">
      <c r="A2574" s="1">
        <v>885</v>
      </c>
      <c r="B2574" t="s">
        <v>11</v>
      </c>
      <c r="C2574" t="s">
        <v>227</v>
      </c>
      <c r="D2574" t="s">
        <v>3018</v>
      </c>
      <c r="E2574">
        <v>43696</v>
      </c>
      <c r="F2574">
        <v>6185</v>
      </c>
      <c r="G2574">
        <v>2247</v>
      </c>
      <c r="H2574">
        <v>5.5051179350244768</v>
      </c>
      <c r="I2574" t="b">
        <v>0</v>
      </c>
    </row>
    <row r="2575" spans="1:9">
      <c r="A2575" s="1">
        <v>886</v>
      </c>
      <c r="B2575" t="s">
        <v>11</v>
      </c>
      <c r="C2575" t="s">
        <v>227</v>
      </c>
      <c r="D2575" t="s">
        <v>3057</v>
      </c>
      <c r="E2575">
        <v>26895</v>
      </c>
      <c r="F2575">
        <v>3903</v>
      </c>
      <c r="G2575">
        <v>1097</v>
      </c>
      <c r="H2575">
        <v>7.1157702825888789</v>
      </c>
      <c r="I2575" t="b">
        <v>0</v>
      </c>
    </row>
    <row r="2576" spans="1:9">
      <c r="A2576" s="1">
        <v>878</v>
      </c>
      <c r="B2576" t="s">
        <v>11</v>
      </c>
      <c r="C2576" t="s">
        <v>227</v>
      </c>
      <c r="D2576" t="s">
        <v>2856</v>
      </c>
      <c r="E2576">
        <v>25993</v>
      </c>
      <c r="F2576">
        <v>3885</v>
      </c>
      <c r="G2576">
        <v>1954</v>
      </c>
      <c r="H2576">
        <v>3.976458546571136</v>
      </c>
      <c r="I2576" t="b">
        <v>0</v>
      </c>
    </row>
    <row r="2577" spans="1:9">
      <c r="A2577" s="1">
        <v>879</v>
      </c>
      <c r="B2577" t="s">
        <v>11</v>
      </c>
      <c r="C2577" t="s">
        <v>227</v>
      </c>
      <c r="D2577" t="s">
        <v>2845</v>
      </c>
      <c r="E2577">
        <v>24956</v>
      </c>
      <c r="F2577">
        <v>4088</v>
      </c>
      <c r="G2577">
        <v>2085</v>
      </c>
      <c r="H2577">
        <v>3.9213429256594718</v>
      </c>
      <c r="I2577" t="b">
        <v>0</v>
      </c>
    </row>
    <row r="2578" spans="1:9">
      <c r="A2578" s="1">
        <v>880</v>
      </c>
      <c r="B2578" t="s">
        <v>11</v>
      </c>
      <c r="C2578" t="s">
        <v>227</v>
      </c>
      <c r="D2578" t="s">
        <v>2597</v>
      </c>
      <c r="E2578">
        <v>20232</v>
      </c>
      <c r="F2578">
        <v>3131</v>
      </c>
      <c r="G2578">
        <v>2070</v>
      </c>
      <c r="H2578">
        <v>3.0251207729468601</v>
      </c>
      <c r="I2578" t="b">
        <v>0</v>
      </c>
    </row>
    <row r="2579" spans="1:9">
      <c r="A2579" s="1">
        <v>875</v>
      </c>
      <c r="B2579" t="s">
        <v>11</v>
      </c>
      <c r="C2579" t="s">
        <v>227</v>
      </c>
      <c r="D2579" t="s">
        <v>2551</v>
      </c>
      <c r="E2579">
        <v>22529</v>
      </c>
      <c r="F2579">
        <v>3074</v>
      </c>
      <c r="G2579">
        <v>2094</v>
      </c>
      <c r="H2579">
        <v>2.9360076408787008</v>
      </c>
      <c r="I2579" t="b">
        <v>0</v>
      </c>
    </row>
    <row r="2580" spans="1:9">
      <c r="A2580" s="1">
        <v>876</v>
      </c>
      <c r="B2580" t="s">
        <v>11</v>
      </c>
      <c r="C2580" t="s">
        <v>227</v>
      </c>
      <c r="D2580" t="s">
        <v>2649</v>
      </c>
      <c r="E2580">
        <v>23793</v>
      </c>
      <c r="F2580">
        <v>3309</v>
      </c>
      <c r="G2580">
        <v>2099</v>
      </c>
      <c r="H2580">
        <v>3.152929966650786</v>
      </c>
      <c r="I2580" t="b">
        <v>0</v>
      </c>
    </row>
    <row r="2581" spans="1:9">
      <c r="A2581" s="1">
        <v>881</v>
      </c>
      <c r="B2581" t="s">
        <v>11</v>
      </c>
      <c r="C2581" t="s">
        <v>227</v>
      </c>
      <c r="D2581" t="s">
        <v>2528</v>
      </c>
      <c r="E2581">
        <v>30502</v>
      </c>
      <c r="F2581">
        <v>4227</v>
      </c>
      <c r="G2581">
        <v>2932</v>
      </c>
      <c r="H2581">
        <v>2.8833560709413368</v>
      </c>
      <c r="I2581" t="b">
        <v>0</v>
      </c>
    </row>
    <row r="2582" spans="1:9">
      <c r="A2582" s="1">
        <v>982</v>
      </c>
      <c r="B2582" t="s">
        <v>11</v>
      </c>
      <c r="C2582" t="s">
        <v>48</v>
      </c>
      <c r="D2582" t="s">
        <v>1158</v>
      </c>
      <c r="E2582">
        <v>1317</v>
      </c>
      <c r="F2582">
        <v>92</v>
      </c>
      <c r="G2582">
        <v>266</v>
      </c>
      <c r="H2582">
        <v>0.69172932330827064</v>
      </c>
      <c r="I2582" t="b">
        <v>1</v>
      </c>
    </row>
    <row r="2583" spans="1:9">
      <c r="A2583" s="1">
        <v>983</v>
      </c>
      <c r="B2583" t="s">
        <v>11</v>
      </c>
      <c r="C2583" t="s">
        <v>48</v>
      </c>
      <c r="D2583" t="s">
        <v>263</v>
      </c>
      <c r="E2583">
        <v>270</v>
      </c>
      <c r="F2583">
        <v>8</v>
      </c>
      <c r="G2583">
        <v>78</v>
      </c>
      <c r="H2583">
        <v>0.20512820512820509</v>
      </c>
      <c r="I2583" t="b">
        <v>1</v>
      </c>
    </row>
    <row r="2584" spans="1:9">
      <c r="A2584" s="1">
        <v>984</v>
      </c>
      <c r="B2584" t="s">
        <v>11</v>
      </c>
      <c r="C2584" t="s">
        <v>48</v>
      </c>
      <c r="D2584" t="s">
        <v>638</v>
      </c>
      <c r="E2584">
        <v>1934</v>
      </c>
      <c r="F2584">
        <v>112</v>
      </c>
      <c r="G2584">
        <v>628</v>
      </c>
      <c r="H2584">
        <v>0.35668789808917201</v>
      </c>
      <c r="I2584" t="b">
        <v>1</v>
      </c>
    </row>
    <row r="2585" spans="1:9">
      <c r="A2585" s="1">
        <v>981</v>
      </c>
      <c r="B2585" t="s">
        <v>11</v>
      </c>
      <c r="C2585" t="s">
        <v>48</v>
      </c>
      <c r="D2585" t="s">
        <v>1554</v>
      </c>
      <c r="E2585">
        <v>5597</v>
      </c>
      <c r="F2585">
        <v>570</v>
      </c>
      <c r="G2585">
        <v>891</v>
      </c>
      <c r="H2585">
        <v>1.279461279461279</v>
      </c>
      <c r="I2585" t="b">
        <v>0</v>
      </c>
    </row>
    <row r="2586" spans="1:9">
      <c r="A2586" s="1">
        <v>979</v>
      </c>
      <c r="B2586" t="s">
        <v>11</v>
      </c>
      <c r="C2586" t="s">
        <v>48</v>
      </c>
      <c r="D2586" t="s">
        <v>1006</v>
      </c>
      <c r="E2586">
        <v>1154</v>
      </c>
      <c r="F2586">
        <v>80</v>
      </c>
      <c r="G2586">
        <v>299</v>
      </c>
      <c r="H2586">
        <v>0.53511705685618727</v>
      </c>
      <c r="I2586" t="b">
        <v>1</v>
      </c>
    </row>
    <row r="2587" spans="1:9">
      <c r="A2587" s="1">
        <v>980</v>
      </c>
      <c r="B2587" t="s">
        <v>11</v>
      </c>
      <c r="C2587" t="s">
        <v>48</v>
      </c>
      <c r="D2587" t="s">
        <v>1060</v>
      </c>
      <c r="E2587">
        <v>991</v>
      </c>
      <c r="F2587">
        <v>75</v>
      </c>
      <c r="G2587">
        <v>257</v>
      </c>
      <c r="H2587">
        <v>0.58365758754863817</v>
      </c>
      <c r="I2587" t="b">
        <v>1</v>
      </c>
    </row>
    <row r="2588" spans="1:9">
      <c r="A2588" s="1">
        <v>987</v>
      </c>
      <c r="B2588" t="s">
        <v>11</v>
      </c>
      <c r="C2588" t="s">
        <v>48</v>
      </c>
      <c r="D2588" t="s">
        <v>1590</v>
      </c>
      <c r="E2588">
        <v>2210</v>
      </c>
      <c r="F2588">
        <v>190</v>
      </c>
      <c r="G2588">
        <v>284</v>
      </c>
      <c r="H2588">
        <v>1.3380281690140849</v>
      </c>
      <c r="I2588" t="b">
        <v>0</v>
      </c>
    </row>
    <row r="2589" spans="1:9">
      <c r="A2589" s="1">
        <v>985</v>
      </c>
      <c r="B2589" t="s">
        <v>11</v>
      </c>
      <c r="C2589" t="s">
        <v>48</v>
      </c>
      <c r="D2589" t="s">
        <v>1390</v>
      </c>
      <c r="E2589">
        <v>5786</v>
      </c>
      <c r="F2589">
        <v>544</v>
      </c>
      <c r="G2589">
        <v>1046</v>
      </c>
      <c r="H2589">
        <v>1.040152963671128</v>
      </c>
      <c r="I2589" t="b">
        <v>0</v>
      </c>
    </row>
    <row r="2590" spans="1:9">
      <c r="A2590" s="1">
        <v>986</v>
      </c>
      <c r="B2590" t="s">
        <v>11</v>
      </c>
      <c r="C2590" t="s">
        <v>48</v>
      </c>
      <c r="D2590" t="s">
        <v>943</v>
      </c>
      <c r="E2590">
        <v>1265</v>
      </c>
      <c r="F2590">
        <v>88</v>
      </c>
      <c r="G2590">
        <v>358</v>
      </c>
      <c r="H2590">
        <v>0.49162011173184361</v>
      </c>
      <c r="I2590" t="b">
        <v>1</v>
      </c>
    </row>
    <row r="2591" spans="1:9">
      <c r="A2591" s="1">
        <v>831</v>
      </c>
      <c r="B2591" t="s">
        <v>11</v>
      </c>
      <c r="C2591" t="s">
        <v>154</v>
      </c>
      <c r="D2591" t="s">
        <v>1710</v>
      </c>
      <c r="E2591">
        <v>4907</v>
      </c>
      <c r="F2591">
        <v>610</v>
      </c>
      <c r="G2591">
        <v>801</v>
      </c>
      <c r="H2591">
        <v>1.523096129837703</v>
      </c>
      <c r="I2591" t="b">
        <v>0</v>
      </c>
    </row>
    <row r="2592" spans="1:9">
      <c r="A2592" s="1">
        <v>833</v>
      </c>
      <c r="B2592" t="s">
        <v>11</v>
      </c>
      <c r="C2592" t="s">
        <v>154</v>
      </c>
      <c r="D2592" t="s">
        <v>1517</v>
      </c>
      <c r="E2592">
        <v>6518</v>
      </c>
      <c r="F2592">
        <v>760</v>
      </c>
      <c r="G2592">
        <v>1236</v>
      </c>
      <c r="H2592">
        <v>1.229773462783172</v>
      </c>
      <c r="I2592" t="b">
        <v>0</v>
      </c>
    </row>
    <row r="2593" spans="1:9">
      <c r="A2593" s="1">
        <v>834</v>
      </c>
      <c r="B2593" t="s">
        <v>11</v>
      </c>
      <c r="C2593" t="s">
        <v>154</v>
      </c>
      <c r="D2593" t="s">
        <v>1360</v>
      </c>
      <c r="E2593">
        <v>3712</v>
      </c>
      <c r="F2593">
        <v>373</v>
      </c>
      <c r="G2593">
        <v>749</v>
      </c>
      <c r="H2593">
        <v>0.99599465954606137</v>
      </c>
      <c r="I2593" t="b">
        <v>1</v>
      </c>
    </row>
    <row r="2594" spans="1:9">
      <c r="A2594" s="1">
        <v>835</v>
      </c>
      <c r="B2594" t="s">
        <v>11</v>
      </c>
      <c r="C2594" t="s">
        <v>154</v>
      </c>
      <c r="D2594" t="s">
        <v>1660</v>
      </c>
      <c r="E2594">
        <v>5698</v>
      </c>
      <c r="F2594">
        <v>670</v>
      </c>
      <c r="G2594">
        <v>919</v>
      </c>
      <c r="H2594">
        <v>1.458106637649619</v>
      </c>
      <c r="I2594" t="b">
        <v>0</v>
      </c>
    </row>
    <row r="2595" spans="1:9">
      <c r="A2595" s="1">
        <v>829</v>
      </c>
      <c r="B2595" t="s">
        <v>11</v>
      </c>
      <c r="C2595" t="s">
        <v>154</v>
      </c>
      <c r="D2595" t="s">
        <v>1505</v>
      </c>
      <c r="E2595">
        <v>5955</v>
      </c>
      <c r="F2595">
        <v>685</v>
      </c>
      <c r="G2595">
        <v>1127</v>
      </c>
      <c r="H2595">
        <v>1.215616681455191</v>
      </c>
      <c r="I2595" t="b">
        <v>0</v>
      </c>
    </row>
    <row r="2596" spans="1:9">
      <c r="A2596" s="1">
        <v>830</v>
      </c>
      <c r="B2596" t="s">
        <v>11</v>
      </c>
      <c r="C2596" t="s">
        <v>154</v>
      </c>
      <c r="D2596" t="s">
        <v>1871</v>
      </c>
      <c r="E2596">
        <v>15210</v>
      </c>
      <c r="F2596">
        <v>2073</v>
      </c>
      <c r="G2596">
        <v>2037</v>
      </c>
      <c r="H2596">
        <v>2.0353460972017672</v>
      </c>
      <c r="I2596" t="b">
        <v>0</v>
      </c>
    </row>
    <row r="2597" spans="1:9">
      <c r="A2597" s="1">
        <v>828</v>
      </c>
      <c r="B2597" t="s">
        <v>11</v>
      </c>
      <c r="C2597" t="s">
        <v>154</v>
      </c>
      <c r="D2597" t="s">
        <v>1683</v>
      </c>
      <c r="E2597">
        <v>7764</v>
      </c>
      <c r="F2597">
        <v>866</v>
      </c>
      <c r="G2597">
        <v>1171</v>
      </c>
      <c r="H2597">
        <v>1.479077711357814</v>
      </c>
      <c r="I2597" t="b">
        <v>0</v>
      </c>
    </row>
    <row r="2598" spans="1:9">
      <c r="A2598" s="1">
        <v>836</v>
      </c>
      <c r="B2598" t="s">
        <v>11</v>
      </c>
      <c r="C2598" t="s">
        <v>154</v>
      </c>
      <c r="D2598" t="s">
        <v>2655</v>
      </c>
      <c r="E2598">
        <v>25713</v>
      </c>
      <c r="F2598">
        <v>3945</v>
      </c>
      <c r="G2598">
        <v>2489</v>
      </c>
      <c r="H2598">
        <v>3.169947770188831</v>
      </c>
      <c r="I2598" t="b">
        <v>0</v>
      </c>
    </row>
    <row r="2599" spans="1:9">
      <c r="A2599" s="1">
        <v>838</v>
      </c>
      <c r="B2599" t="s">
        <v>11</v>
      </c>
      <c r="C2599" t="s">
        <v>154</v>
      </c>
      <c r="D2599" t="s">
        <v>1280</v>
      </c>
      <c r="E2599">
        <v>4154</v>
      </c>
      <c r="F2599">
        <v>350</v>
      </c>
      <c r="G2599">
        <v>793</v>
      </c>
      <c r="H2599">
        <v>0.8827238335435057</v>
      </c>
      <c r="I2599" t="b">
        <v>1</v>
      </c>
    </row>
    <row r="2600" spans="1:9">
      <c r="A2600" s="1">
        <v>839</v>
      </c>
      <c r="B2600" t="s">
        <v>11</v>
      </c>
      <c r="C2600" t="s">
        <v>154</v>
      </c>
      <c r="D2600" t="s">
        <v>1064</v>
      </c>
      <c r="E2600">
        <v>862</v>
      </c>
      <c r="F2600">
        <v>63</v>
      </c>
      <c r="G2600">
        <v>215</v>
      </c>
      <c r="H2600">
        <v>0.586046511627907</v>
      </c>
      <c r="I2600" t="b">
        <v>1</v>
      </c>
    </row>
    <row r="2601" spans="1:9">
      <c r="A2601" s="1">
        <v>837</v>
      </c>
      <c r="B2601" t="s">
        <v>11</v>
      </c>
      <c r="C2601" t="s">
        <v>154</v>
      </c>
      <c r="D2601" t="s">
        <v>2963</v>
      </c>
      <c r="E2601">
        <v>21318</v>
      </c>
      <c r="F2601">
        <v>3383</v>
      </c>
      <c r="G2601">
        <v>1434</v>
      </c>
      <c r="H2601">
        <v>4.7182705718270572</v>
      </c>
      <c r="I2601" t="b">
        <v>0</v>
      </c>
    </row>
    <row r="2602" spans="1:9">
      <c r="A2602" s="1">
        <v>832</v>
      </c>
      <c r="B2602" t="s">
        <v>11</v>
      </c>
      <c r="C2602" t="s">
        <v>154</v>
      </c>
      <c r="D2602" t="s">
        <v>1698</v>
      </c>
      <c r="E2602">
        <v>4504</v>
      </c>
      <c r="F2602">
        <v>535</v>
      </c>
      <c r="G2602">
        <v>715</v>
      </c>
      <c r="H2602">
        <v>1.496503496503496</v>
      </c>
      <c r="I2602" t="b">
        <v>0</v>
      </c>
    </row>
    <row r="2603" spans="1:9">
      <c r="A2603" s="1">
        <v>2924</v>
      </c>
      <c r="B2603" t="s">
        <v>9</v>
      </c>
      <c r="C2603" t="s">
        <v>111</v>
      </c>
      <c r="D2603" t="s">
        <v>1548</v>
      </c>
      <c r="E2603">
        <v>15483</v>
      </c>
      <c r="F2603">
        <v>1786</v>
      </c>
      <c r="G2603">
        <v>2811</v>
      </c>
      <c r="H2603">
        <v>1.270722162931341</v>
      </c>
      <c r="I2603" t="b">
        <v>0</v>
      </c>
    </row>
    <row r="2604" spans="1:9">
      <c r="A2604" s="1">
        <v>2925</v>
      </c>
      <c r="B2604" t="s">
        <v>9</v>
      </c>
      <c r="C2604" t="s">
        <v>111</v>
      </c>
      <c r="D2604" t="s">
        <v>950</v>
      </c>
      <c r="E2604">
        <v>4497</v>
      </c>
      <c r="F2604">
        <v>362</v>
      </c>
      <c r="G2604">
        <v>1457</v>
      </c>
      <c r="H2604">
        <v>0.49691146190803021</v>
      </c>
      <c r="I2604" t="b">
        <v>1</v>
      </c>
    </row>
    <row r="2605" spans="1:9">
      <c r="A2605" s="1">
        <v>2927</v>
      </c>
      <c r="B2605" t="s">
        <v>9</v>
      </c>
      <c r="C2605" t="s">
        <v>111</v>
      </c>
      <c r="D2605" t="s">
        <v>782</v>
      </c>
      <c r="E2605">
        <v>1389</v>
      </c>
      <c r="F2605">
        <v>103</v>
      </c>
      <c r="G2605">
        <v>508</v>
      </c>
      <c r="H2605">
        <v>0.40551181102362199</v>
      </c>
      <c r="I2605" t="b">
        <v>1</v>
      </c>
    </row>
    <row r="2606" spans="1:9">
      <c r="A2606" s="1">
        <v>2928</v>
      </c>
      <c r="B2606" t="s">
        <v>9</v>
      </c>
      <c r="C2606" t="s">
        <v>111</v>
      </c>
      <c r="D2606" t="s">
        <v>267</v>
      </c>
      <c r="E2606">
        <v>3064</v>
      </c>
      <c r="F2606">
        <v>209</v>
      </c>
      <c r="G2606">
        <v>1174</v>
      </c>
      <c r="H2606">
        <v>0.35604770017035781</v>
      </c>
      <c r="I2606" t="b">
        <v>1</v>
      </c>
    </row>
    <row r="2607" spans="1:9">
      <c r="A2607" s="1">
        <v>2934</v>
      </c>
      <c r="B2607" t="s">
        <v>9</v>
      </c>
      <c r="C2607" t="s">
        <v>111</v>
      </c>
      <c r="D2607" t="s">
        <v>1074</v>
      </c>
      <c r="E2607">
        <v>2111</v>
      </c>
      <c r="F2607">
        <v>181</v>
      </c>
      <c r="G2607">
        <v>608</v>
      </c>
      <c r="H2607">
        <v>0.59539473684210531</v>
      </c>
      <c r="I2607" t="b">
        <v>1</v>
      </c>
    </row>
    <row r="2608" spans="1:9">
      <c r="A2608" s="1">
        <v>2932</v>
      </c>
      <c r="B2608" t="s">
        <v>9</v>
      </c>
      <c r="C2608" t="s">
        <v>111</v>
      </c>
      <c r="D2608" t="s">
        <v>548</v>
      </c>
      <c r="E2608">
        <v>2025</v>
      </c>
      <c r="F2608">
        <v>130</v>
      </c>
      <c r="G2608">
        <v>790</v>
      </c>
      <c r="H2608">
        <v>0.32911392405063289</v>
      </c>
      <c r="I2608" t="b">
        <v>1</v>
      </c>
    </row>
    <row r="2609" spans="1:9">
      <c r="A2609" s="1">
        <v>2930</v>
      </c>
      <c r="B2609" t="s">
        <v>9</v>
      </c>
      <c r="C2609" t="s">
        <v>111</v>
      </c>
      <c r="D2609" t="s">
        <v>924</v>
      </c>
      <c r="E2609">
        <v>3245</v>
      </c>
      <c r="F2609">
        <v>262</v>
      </c>
      <c r="G2609">
        <v>1097</v>
      </c>
      <c r="H2609">
        <v>0.47766636280765717</v>
      </c>
      <c r="I2609" t="b">
        <v>1</v>
      </c>
    </row>
    <row r="2610" spans="1:9">
      <c r="A2610" s="1">
        <v>2929</v>
      </c>
      <c r="B2610" t="s">
        <v>9</v>
      </c>
      <c r="C2610" t="s">
        <v>111</v>
      </c>
      <c r="D2610" t="s">
        <v>628</v>
      </c>
      <c r="E2610">
        <v>2072</v>
      </c>
      <c r="F2610">
        <v>136</v>
      </c>
      <c r="G2610">
        <v>771</v>
      </c>
      <c r="H2610">
        <v>0.35278858625162129</v>
      </c>
      <c r="I2610" t="b">
        <v>1</v>
      </c>
    </row>
    <row r="2611" spans="1:9">
      <c r="A2611" s="1">
        <v>2933</v>
      </c>
      <c r="B2611" t="s">
        <v>9</v>
      </c>
      <c r="C2611" t="s">
        <v>111</v>
      </c>
      <c r="D2611" t="s">
        <v>684</v>
      </c>
      <c r="E2611">
        <v>853</v>
      </c>
      <c r="F2611">
        <v>60</v>
      </c>
      <c r="G2611">
        <v>325</v>
      </c>
      <c r="H2611">
        <v>0.36923076923076931</v>
      </c>
      <c r="I2611" t="b">
        <v>1</v>
      </c>
    </row>
    <row r="2612" spans="1:9">
      <c r="A2612" s="1">
        <v>2931</v>
      </c>
      <c r="B2612" t="s">
        <v>9</v>
      </c>
      <c r="C2612" t="s">
        <v>111</v>
      </c>
      <c r="D2612" t="s">
        <v>573</v>
      </c>
      <c r="E2612">
        <v>2240</v>
      </c>
      <c r="F2612">
        <v>150</v>
      </c>
      <c r="G2612">
        <v>893</v>
      </c>
      <c r="H2612">
        <v>0.33594624860022398</v>
      </c>
      <c r="I2612" t="b">
        <v>1</v>
      </c>
    </row>
    <row r="2613" spans="1:9">
      <c r="A2613" s="1">
        <v>2926</v>
      </c>
      <c r="B2613" t="s">
        <v>9</v>
      </c>
      <c r="C2613" t="s">
        <v>111</v>
      </c>
      <c r="D2613" t="s">
        <v>832</v>
      </c>
      <c r="E2613">
        <v>2783</v>
      </c>
      <c r="F2613">
        <v>209</v>
      </c>
      <c r="G2613">
        <v>983</v>
      </c>
      <c r="H2613">
        <v>0.42522889114954221</v>
      </c>
      <c r="I2613" t="b">
        <v>1</v>
      </c>
    </row>
    <row r="2614" spans="1:9">
      <c r="A2614" s="1">
        <v>2865</v>
      </c>
      <c r="B2614" t="s">
        <v>9</v>
      </c>
      <c r="C2614" t="s">
        <v>31</v>
      </c>
      <c r="D2614" t="s">
        <v>1501</v>
      </c>
      <c r="E2614">
        <v>12645</v>
      </c>
      <c r="F2614">
        <v>1362</v>
      </c>
      <c r="G2614">
        <v>2248</v>
      </c>
      <c r="H2614">
        <v>1.211743772241993</v>
      </c>
      <c r="I2614" t="b">
        <v>0</v>
      </c>
    </row>
    <row r="2615" spans="1:9">
      <c r="A2615" s="1">
        <v>2876</v>
      </c>
      <c r="B2615" t="s">
        <v>9</v>
      </c>
      <c r="C2615" t="s">
        <v>31</v>
      </c>
      <c r="D2615" t="s">
        <v>492</v>
      </c>
      <c r="E2615">
        <v>3747</v>
      </c>
      <c r="F2615">
        <v>222</v>
      </c>
      <c r="G2615">
        <v>1411</v>
      </c>
      <c r="H2615">
        <v>0.31467044649184978</v>
      </c>
      <c r="I2615" t="b">
        <v>1</v>
      </c>
    </row>
    <row r="2616" spans="1:9">
      <c r="A2616" s="1">
        <v>2871</v>
      </c>
      <c r="B2616" t="s">
        <v>9</v>
      </c>
      <c r="C2616" t="s">
        <v>31</v>
      </c>
      <c r="D2616" t="s">
        <v>347</v>
      </c>
      <c r="E2616">
        <v>4886</v>
      </c>
      <c r="F2616">
        <v>252</v>
      </c>
      <c r="G2616">
        <v>1915</v>
      </c>
      <c r="H2616">
        <v>0.26318537859007829</v>
      </c>
      <c r="I2616" t="b">
        <v>1</v>
      </c>
    </row>
    <row r="2617" spans="1:9">
      <c r="A2617" s="1">
        <v>2877</v>
      </c>
      <c r="B2617" t="s">
        <v>9</v>
      </c>
      <c r="C2617" t="s">
        <v>31</v>
      </c>
      <c r="D2617" t="s">
        <v>355</v>
      </c>
      <c r="E2617">
        <v>2612</v>
      </c>
      <c r="F2617">
        <v>164</v>
      </c>
      <c r="G2617">
        <v>1041</v>
      </c>
      <c r="H2617">
        <v>0.31508165225744478</v>
      </c>
      <c r="I2617" t="b">
        <v>1</v>
      </c>
    </row>
    <row r="2618" spans="1:9">
      <c r="A2618" s="1">
        <v>2879</v>
      </c>
      <c r="B2618" t="s">
        <v>9</v>
      </c>
      <c r="C2618" t="s">
        <v>31</v>
      </c>
      <c r="D2618" t="s">
        <v>273</v>
      </c>
      <c r="E2618">
        <v>2617</v>
      </c>
      <c r="F2618">
        <v>122</v>
      </c>
      <c r="G2618">
        <v>1107</v>
      </c>
      <c r="H2618">
        <v>0.22041553748870821</v>
      </c>
      <c r="I2618" t="b">
        <v>1</v>
      </c>
    </row>
    <row r="2619" spans="1:9">
      <c r="A2619" s="1">
        <v>2870</v>
      </c>
      <c r="B2619" t="s">
        <v>9</v>
      </c>
      <c r="C2619" t="s">
        <v>31</v>
      </c>
      <c r="D2619" t="s">
        <v>303</v>
      </c>
      <c r="E2619">
        <v>3315</v>
      </c>
      <c r="F2619">
        <v>173</v>
      </c>
      <c r="G2619">
        <v>1413</v>
      </c>
      <c r="H2619">
        <v>0.24486907289455059</v>
      </c>
      <c r="I2619" t="b">
        <v>1</v>
      </c>
    </row>
    <row r="2620" spans="1:9">
      <c r="A2620" s="1">
        <v>2866</v>
      </c>
      <c r="B2620" t="s">
        <v>9</v>
      </c>
      <c r="C2620" t="s">
        <v>31</v>
      </c>
      <c r="D2620" t="s">
        <v>1150</v>
      </c>
      <c r="E2620">
        <v>10445</v>
      </c>
      <c r="F2620">
        <v>901</v>
      </c>
      <c r="G2620">
        <v>2647</v>
      </c>
      <c r="H2620">
        <v>0.68077068379297323</v>
      </c>
      <c r="I2620" t="b">
        <v>1</v>
      </c>
    </row>
    <row r="2621" spans="1:9">
      <c r="A2621" s="1">
        <v>2867</v>
      </c>
      <c r="B2621" t="s">
        <v>9</v>
      </c>
      <c r="C2621" t="s">
        <v>31</v>
      </c>
      <c r="D2621" t="s">
        <v>238</v>
      </c>
      <c r="E2621">
        <v>757</v>
      </c>
      <c r="F2621">
        <v>34</v>
      </c>
      <c r="G2621">
        <v>456</v>
      </c>
      <c r="H2621">
        <v>0.14912280701754391</v>
      </c>
      <c r="I2621" t="b">
        <v>1</v>
      </c>
    </row>
    <row r="2622" spans="1:9">
      <c r="A2622" s="1">
        <v>2868</v>
      </c>
      <c r="B2622" t="s">
        <v>9</v>
      </c>
      <c r="C2622" t="s">
        <v>31</v>
      </c>
      <c r="D2622" t="s">
        <v>579</v>
      </c>
      <c r="E2622">
        <v>245</v>
      </c>
      <c r="F2622">
        <v>15</v>
      </c>
      <c r="G2622">
        <v>89</v>
      </c>
      <c r="H2622">
        <v>0.33707865168539319</v>
      </c>
      <c r="I2622" t="b">
        <v>1</v>
      </c>
    </row>
    <row r="2623" spans="1:9">
      <c r="A2623" s="1">
        <v>2872</v>
      </c>
      <c r="B2623" t="s">
        <v>9</v>
      </c>
      <c r="C2623" t="s">
        <v>31</v>
      </c>
      <c r="D2623" t="s">
        <v>392</v>
      </c>
      <c r="E2623">
        <v>4434</v>
      </c>
      <c r="F2623">
        <v>241</v>
      </c>
      <c r="G2623">
        <v>1730</v>
      </c>
      <c r="H2623">
        <v>0.27861271676300581</v>
      </c>
      <c r="I2623" t="b">
        <v>1</v>
      </c>
    </row>
    <row r="2624" spans="1:9">
      <c r="A2624" s="1">
        <v>2878</v>
      </c>
      <c r="B2624" t="s">
        <v>9</v>
      </c>
      <c r="C2624" t="s">
        <v>31</v>
      </c>
      <c r="D2624" t="s">
        <v>493</v>
      </c>
      <c r="E2624">
        <v>3503</v>
      </c>
      <c r="F2624">
        <v>210</v>
      </c>
      <c r="G2624">
        <v>1334</v>
      </c>
      <c r="H2624">
        <v>0.31484257871064469</v>
      </c>
      <c r="I2624" t="b">
        <v>1</v>
      </c>
    </row>
    <row r="2625" spans="1:9">
      <c r="A2625" s="1">
        <v>2882</v>
      </c>
      <c r="B2625" t="s">
        <v>9</v>
      </c>
      <c r="C2625" t="s">
        <v>31</v>
      </c>
      <c r="D2625" t="s">
        <v>358</v>
      </c>
      <c r="E2625">
        <v>1626</v>
      </c>
      <c r="F2625">
        <v>83</v>
      </c>
      <c r="G2625">
        <v>623</v>
      </c>
      <c r="H2625">
        <v>0.2664526484751204</v>
      </c>
      <c r="I2625" t="b">
        <v>1</v>
      </c>
    </row>
    <row r="2626" spans="1:9">
      <c r="A2626" s="1">
        <v>2880</v>
      </c>
      <c r="B2626" t="s">
        <v>9</v>
      </c>
      <c r="C2626" t="s">
        <v>31</v>
      </c>
      <c r="D2626" t="s">
        <v>252</v>
      </c>
      <c r="E2626">
        <v>3423</v>
      </c>
      <c r="F2626">
        <v>163</v>
      </c>
      <c r="G2626">
        <v>1677</v>
      </c>
      <c r="H2626">
        <v>0.1943947525342874</v>
      </c>
      <c r="I2626" t="b">
        <v>1</v>
      </c>
    </row>
    <row r="2627" spans="1:9">
      <c r="A2627" s="1">
        <v>2874</v>
      </c>
      <c r="B2627" t="s">
        <v>9</v>
      </c>
      <c r="C2627" t="s">
        <v>31</v>
      </c>
      <c r="D2627" t="s">
        <v>415</v>
      </c>
      <c r="E2627">
        <v>2172</v>
      </c>
      <c r="F2627">
        <v>122</v>
      </c>
      <c r="G2627">
        <v>846</v>
      </c>
      <c r="H2627">
        <v>0.28841607565011818</v>
      </c>
      <c r="I2627" t="b">
        <v>1</v>
      </c>
    </row>
    <row r="2628" spans="1:9">
      <c r="A2628" s="1">
        <v>2881</v>
      </c>
      <c r="B2628" t="s">
        <v>9</v>
      </c>
      <c r="C2628" t="s">
        <v>31</v>
      </c>
      <c r="D2628" t="s">
        <v>259</v>
      </c>
      <c r="E2628">
        <v>1505</v>
      </c>
      <c r="F2628">
        <v>68</v>
      </c>
      <c r="G2628">
        <v>671</v>
      </c>
      <c r="H2628">
        <v>0.20268256333830101</v>
      </c>
      <c r="I2628" t="b">
        <v>1</v>
      </c>
    </row>
    <row r="2629" spans="1:9">
      <c r="A2629" s="1">
        <v>2875</v>
      </c>
      <c r="B2629" t="s">
        <v>9</v>
      </c>
      <c r="C2629" t="s">
        <v>31</v>
      </c>
      <c r="D2629" t="s">
        <v>276</v>
      </c>
      <c r="E2629">
        <v>3030</v>
      </c>
      <c r="F2629">
        <v>154</v>
      </c>
      <c r="G2629">
        <v>1385</v>
      </c>
      <c r="H2629">
        <v>0.2223826714801444</v>
      </c>
      <c r="I2629" t="b">
        <v>1</v>
      </c>
    </row>
    <row r="2630" spans="1:9">
      <c r="A2630" s="1">
        <v>2873</v>
      </c>
      <c r="B2630" t="s">
        <v>9</v>
      </c>
      <c r="C2630" t="s">
        <v>31</v>
      </c>
      <c r="D2630" t="s">
        <v>435</v>
      </c>
      <c r="E2630">
        <v>5573</v>
      </c>
      <c r="F2630">
        <v>330</v>
      </c>
      <c r="G2630">
        <v>2238</v>
      </c>
      <c r="H2630">
        <v>0.29490616621983912</v>
      </c>
      <c r="I2630" t="b">
        <v>1</v>
      </c>
    </row>
    <row r="2631" spans="1:9">
      <c r="A2631" s="1">
        <v>2869</v>
      </c>
      <c r="B2631" t="s">
        <v>9</v>
      </c>
      <c r="C2631" t="s">
        <v>31</v>
      </c>
      <c r="D2631" t="s">
        <v>291</v>
      </c>
      <c r="E2631">
        <v>3632</v>
      </c>
      <c r="F2631">
        <v>181</v>
      </c>
      <c r="G2631">
        <v>1555</v>
      </c>
      <c r="H2631">
        <v>0.23279742765273309</v>
      </c>
      <c r="I2631" t="b">
        <v>1</v>
      </c>
    </row>
    <row r="2632" spans="1:9">
      <c r="A2632" s="1">
        <v>2853</v>
      </c>
      <c r="B2632" t="s">
        <v>9</v>
      </c>
      <c r="C2632" t="s">
        <v>57</v>
      </c>
      <c r="D2632" t="s">
        <v>715</v>
      </c>
      <c r="E2632">
        <v>1921</v>
      </c>
      <c r="F2632">
        <v>133</v>
      </c>
      <c r="G2632">
        <v>698</v>
      </c>
      <c r="H2632">
        <v>0.38108882521489967</v>
      </c>
      <c r="I2632" t="b">
        <v>1</v>
      </c>
    </row>
    <row r="2633" spans="1:9">
      <c r="A2633" s="1">
        <v>2850</v>
      </c>
      <c r="B2633" t="s">
        <v>9</v>
      </c>
      <c r="C2633" t="s">
        <v>57</v>
      </c>
      <c r="D2633" t="s">
        <v>280</v>
      </c>
      <c r="E2633">
        <v>1327</v>
      </c>
      <c r="F2633">
        <v>63</v>
      </c>
      <c r="G2633">
        <v>560</v>
      </c>
      <c r="H2633">
        <v>0.22500000000000001</v>
      </c>
      <c r="I2633" t="b">
        <v>1</v>
      </c>
    </row>
    <row r="2634" spans="1:9">
      <c r="A2634" s="1">
        <v>2844</v>
      </c>
      <c r="B2634" t="s">
        <v>9</v>
      </c>
      <c r="C2634" t="s">
        <v>57</v>
      </c>
      <c r="D2634" t="s">
        <v>1276</v>
      </c>
      <c r="E2634">
        <v>8301</v>
      </c>
      <c r="F2634">
        <v>853</v>
      </c>
      <c r="G2634">
        <v>1940</v>
      </c>
      <c r="H2634">
        <v>0.87938144329896906</v>
      </c>
      <c r="I2634" t="b">
        <v>1</v>
      </c>
    </row>
    <row r="2635" spans="1:9">
      <c r="A2635" s="1">
        <v>2848</v>
      </c>
      <c r="B2635" t="s">
        <v>9</v>
      </c>
      <c r="C2635" t="s">
        <v>57</v>
      </c>
      <c r="D2635" t="s">
        <v>438</v>
      </c>
      <c r="E2635">
        <v>1520</v>
      </c>
      <c r="F2635">
        <v>96</v>
      </c>
      <c r="G2635">
        <v>649</v>
      </c>
      <c r="H2635">
        <v>0.29583975346687208</v>
      </c>
      <c r="I2635" t="b">
        <v>1</v>
      </c>
    </row>
    <row r="2636" spans="1:9">
      <c r="A2636" s="1">
        <v>2846</v>
      </c>
      <c r="B2636" t="s">
        <v>9</v>
      </c>
      <c r="C2636" t="s">
        <v>57</v>
      </c>
      <c r="D2636" t="s">
        <v>388</v>
      </c>
      <c r="E2636">
        <v>1874</v>
      </c>
      <c r="F2636">
        <v>107</v>
      </c>
      <c r="G2636">
        <v>774</v>
      </c>
      <c r="H2636">
        <v>0.27648578811369512</v>
      </c>
      <c r="I2636" t="b">
        <v>1</v>
      </c>
    </row>
    <row r="2637" spans="1:9">
      <c r="A2637" s="1">
        <v>2847</v>
      </c>
      <c r="B2637" t="s">
        <v>9</v>
      </c>
      <c r="C2637" t="s">
        <v>57</v>
      </c>
      <c r="D2637" t="s">
        <v>575</v>
      </c>
      <c r="E2637">
        <v>2654</v>
      </c>
      <c r="F2637">
        <v>169</v>
      </c>
      <c r="G2637">
        <v>1006</v>
      </c>
      <c r="H2637">
        <v>0.3359840954274354</v>
      </c>
      <c r="I2637" t="b">
        <v>1</v>
      </c>
    </row>
    <row r="2638" spans="1:9">
      <c r="A2638" s="1">
        <v>2845</v>
      </c>
      <c r="B2638" t="s">
        <v>9</v>
      </c>
      <c r="C2638" t="s">
        <v>57</v>
      </c>
      <c r="D2638" t="s">
        <v>867</v>
      </c>
      <c r="E2638">
        <v>2199</v>
      </c>
      <c r="F2638">
        <v>163</v>
      </c>
      <c r="G2638">
        <v>738</v>
      </c>
      <c r="H2638">
        <v>0.44173441734417351</v>
      </c>
      <c r="I2638" t="b">
        <v>1</v>
      </c>
    </row>
    <row r="2639" spans="1:9">
      <c r="A2639" s="1">
        <v>2854</v>
      </c>
      <c r="B2639" t="s">
        <v>9</v>
      </c>
      <c r="C2639" t="s">
        <v>57</v>
      </c>
      <c r="D2639" t="s">
        <v>705</v>
      </c>
      <c r="E2639">
        <v>1592</v>
      </c>
      <c r="F2639">
        <v>102</v>
      </c>
      <c r="G2639">
        <v>542</v>
      </c>
      <c r="H2639">
        <v>0.37638376383763839</v>
      </c>
      <c r="I2639" t="b">
        <v>1</v>
      </c>
    </row>
    <row r="2640" spans="1:9">
      <c r="A2640" s="1">
        <v>2851</v>
      </c>
      <c r="B2640" t="s">
        <v>9</v>
      </c>
      <c r="C2640" t="s">
        <v>57</v>
      </c>
      <c r="D2640" t="s">
        <v>1325</v>
      </c>
      <c r="E2640">
        <v>4520</v>
      </c>
      <c r="F2640">
        <v>493</v>
      </c>
      <c r="G2640">
        <v>1038</v>
      </c>
      <c r="H2640">
        <v>0.94990366088631983</v>
      </c>
      <c r="I2640" t="b">
        <v>1</v>
      </c>
    </row>
    <row r="2641" spans="1:9">
      <c r="A2641" s="1">
        <v>2852</v>
      </c>
      <c r="B2641" t="s">
        <v>9</v>
      </c>
      <c r="C2641" t="s">
        <v>57</v>
      </c>
      <c r="D2641" t="s">
        <v>1038</v>
      </c>
      <c r="E2641">
        <v>2870</v>
      </c>
      <c r="F2641">
        <v>243</v>
      </c>
      <c r="G2641">
        <v>860</v>
      </c>
      <c r="H2641">
        <v>0.56511627906976747</v>
      </c>
      <c r="I2641" t="b">
        <v>1</v>
      </c>
    </row>
    <row r="2642" spans="1:9">
      <c r="A2642" s="1">
        <v>2849</v>
      </c>
      <c r="B2642" t="s">
        <v>9</v>
      </c>
      <c r="C2642" t="s">
        <v>57</v>
      </c>
      <c r="D2642" t="s">
        <v>403</v>
      </c>
      <c r="E2642">
        <v>2021</v>
      </c>
      <c r="F2642">
        <v>113</v>
      </c>
      <c r="G2642">
        <v>792</v>
      </c>
      <c r="H2642">
        <v>0.28535353535353541</v>
      </c>
      <c r="I2642" t="b">
        <v>1</v>
      </c>
    </row>
    <row r="2643" spans="1:9">
      <c r="A2643" s="1">
        <v>2825</v>
      </c>
      <c r="B2643" t="s">
        <v>9</v>
      </c>
      <c r="C2643" t="s">
        <v>123</v>
      </c>
      <c r="D2643" t="s">
        <v>1166</v>
      </c>
      <c r="E2643">
        <v>2586</v>
      </c>
      <c r="F2643">
        <v>254</v>
      </c>
      <c r="G2643">
        <v>725</v>
      </c>
      <c r="H2643">
        <v>0.70068965517241377</v>
      </c>
      <c r="I2643" t="b">
        <v>1</v>
      </c>
    </row>
    <row r="2644" spans="1:9">
      <c r="A2644" s="1">
        <v>2818</v>
      </c>
      <c r="B2644" t="s">
        <v>9</v>
      </c>
      <c r="C2644" t="s">
        <v>123</v>
      </c>
      <c r="D2644" t="s">
        <v>2316</v>
      </c>
      <c r="E2644">
        <v>47855</v>
      </c>
      <c r="F2644">
        <v>6521</v>
      </c>
      <c r="G2644">
        <v>5081</v>
      </c>
      <c r="H2644">
        <v>2.5668175555992909</v>
      </c>
      <c r="I2644" t="b">
        <v>0</v>
      </c>
    </row>
    <row r="2645" spans="1:9">
      <c r="A2645" s="1">
        <v>2827</v>
      </c>
      <c r="B2645" t="s">
        <v>9</v>
      </c>
      <c r="C2645" t="s">
        <v>123</v>
      </c>
      <c r="D2645" t="s">
        <v>2849</v>
      </c>
      <c r="E2645">
        <v>13584</v>
      </c>
      <c r="F2645">
        <v>1669</v>
      </c>
      <c r="G2645">
        <v>847</v>
      </c>
      <c r="H2645">
        <v>3.940968122786304</v>
      </c>
      <c r="I2645" t="b">
        <v>0</v>
      </c>
    </row>
    <row r="2646" spans="1:9">
      <c r="A2646" s="1">
        <v>2828</v>
      </c>
      <c r="B2646" t="s">
        <v>9</v>
      </c>
      <c r="C2646" t="s">
        <v>123</v>
      </c>
      <c r="D2646" t="s">
        <v>1319</v>
      </c>
      <c r="E2646">
        <v>14887</v>
      </c>
      <c r="F2646">
        <v>1405</v>
      </c>
      <c r="G2646">
        <v>455</v>
      </c>
      <c r="H2646">
        <v>6.1758241758241761</v>
      </c>
      <c r="I2646" t="b">
        <v>0</v>
      </c>
    </row>
    <row r="2647" spans="1:9">
      <c r="A2647" s="1">
        <v>2824</v>
      </c>
      <c r="B2647" t="s">
        <v>9</v>
      </c>
      <c r="C2647" t="s">
        <v>123</v>
      </c>
      <c r="D2647" t="s">
        <v>716</v>
      </c>
      <c r="E2647">
        <v>1922</v>
      </c>
      <c r="F2647">
        <v>121</v>
      </c>
      <c r="G2647">
        <v>635</v>
      </c>
      <c r="H2647">
        <v>0.38110236220472438</v>
      </c>
      <c r="I2647" t="b">
        <v>1</v>
      </c>
    </row>
    <row r="2648" spans="1:9">
      <c r="A2648" s="1">
        <v>2819</v>
      </c>
      <c r="B2648" t="s">
        <v>9</v>
      </c>
      <c r="C2648" t="s">
        <v>123</v>
      </c>
      <c r="D2648" t="s">
        <v>1001</v>
      </c>
      <c r="E2648">
        <v>2232</v>
      </c>
      <c r="F2648">
        <v>184</v>
      </c>
      <c r="G2648">
        <v>691</v>
      </c>
      <c r="H2648">
        <v>0.53256150506512301</v>
      </c>
      <c r="I2648" t="b">
        <v>1</v>
      </c>
    </row>
    <row r="2649" spans="1:9">
      <c r="A2649" s="1">
        <v>2821</v>
      </c>
      <c r="B2649" t="s">
        <v>9</v>
      </c>
      <c r="C2649" t="s">
        <v>123</v>
      </c>
      <c r="D2649" t="s">
        <v>1125</v>
      </c>
      <c r="E2649">
        <v>3550</v>
      </c>
      <c r="F2649">
        <v>307</v>
      </c>
      <c r="G2649">
        <v>959</v>
      </c>
      <c r="H2649">
        <v>0.64025026068821689</v>
      </c>
      <c r="I2649" t="b">
        <v>1</v>
      </c>
    </row>
    <row r="2650" spans="1:9">
      <c r="A2650" s="1">
        <v>2820</v>
      </c>
      <c r="B2650" t="s">
        <v>9</v>
      </c>
      <c r="C2650" t="s">
        <v>123</v>
      </c>
      <c r="D2650" t="s">
        <v>768</v>
      </c>
      <c r="E2650">
        <v>3226</v>
      </c>
      <c r="F2650">
        <v>216</v>
      </c>
      <c r="G2650">
        <v>1084</v>
      </c>
      <c r="H2650">
        <v>0.39852398523985239</v>
      </c>
      <c r="I2650" t="b">
        <v>1</v>
      </c>
    </row>
    <row r="2651" spans="1:9">
      <c r="A2651" s="1">
        <v>2826</v>
      </c>
      <c r="B2651" t="s">
        <v>9</v>
      </c>
      <c r="C2651" t="s">
        <v>123</v>
      </c>
      <c r="D2651" t="s">
        <v>3071</v>
      </c>
      <c r="E2651">
        <v>52006</v>
      </c>
      <c r="F2651">
        <v>7713</v>
      </c>
      <c r="G2651">
        <v>1774</v>
      </c>
      <c r="H2651">
        <v>8.695603156708005</v>
      </c>
      <c r="I2651" t="b">
        <v>0</v>
      </c>
    </row>
    <row r="2652" spans="1:9">
      <c r="A2652" s="1">
        <v>2822</v>
      </c>
      <c r="B2652" t="s">
        <v>9</v>
      </c>
      <c r="C2652" t="s">
        <v>123</v>
      </c>
      <c r="D2652" t="s">
        <v>680</v>
      </c>
      <c r="E2652">
        <v>3276</v>
      </c>
      <c r="F2652">
        <v>210</v>
      </c>
      <c r="G2652">
        <v>1142</v>
      </c>
      <c r="H2652">
        <v>0.36777583187390539</v>
      </c>
      <c r="I2652" t="b">
        <v>1</v>
      </c>
    </row>
    <row r="2653" spans="1:9">
      <c r="A2653" s="1">
        <v>2823</v>
      </c>
      <c r="B2653" t="s">
        <v>9</v>
      </c>
      <c r="C2653" t="s">
        <v>123</v>
      </c>
      <c r="D2653" t="s">
        <v>863</v>
      </c>
      <c r="E2653">
        <v>3456</v>
      </c>
      <c r="F2653">
        <v>252</v>
      </c>
      <c r="G2653">
        <v>1146</v>
      </c>
      <c r="H2653">
        <v>0.43979057591623039</v>
      </c>
      <c r="I2653" t="b">
        <v>1</v>
      </c>
    </row>
    <row r="2654" spans="1:9">
      <c r="A2654" s="1">
        <v>2829</v>
      </c>
      <c r="B2654" t="s">
        <v>9</v>
      </c>
      <c r="C2654" t="s">
        <v>123</v>
      </c>
      <c r="D2654" t="s">
        <v>1349</v>
      </c>
      <c r="E2654">
        <v>2427</v>
      </c>
      <c r="F2654">
        <v>228</v>
      </c>
      <c r="G2654">
        <v>463</v>
      </c>
      <c r="H2654">
        <v>0.98488120950323976</v>
      </c>
      <c r="I2654" t="b">
        <v>1</v>
      </c>
    </row>
    <row r="2655" spans="1:9">
      <c r="A2655" s="1">
        <v>2858</v>
      </c>
      <c r="B2655" t="s">
        <v>9</v>
      </c>
      <c r="C2655" t="s">
        <v>88</v>
      </c>
      <c r="D2655" t="s">
        <v>535</v>
      </c>
      <c r="E2655">
        <v>1585</v>
      </c>
      <c r="F2655">
        <v>98</v>
      </c>
      <c r="G2655">
        <v>600</v>
      </c>
      <c r="H2655">
        <v>0.32666666666666672</v>
      </c>
      <c r="I2655" t="b">
        <v>1</v>
      </c>
    </row>
    <row r="2656" spans="1:9">
      <c r="A2656" s="1">
        <v>2861</v>
      </c>
      <c r="B2656" t="s">
        <v>9</v>
      </c>
      <c r="C2656" t="s">
        <v>88</v>
      </c>
      <c r="D2656" t="s">
        <v>401</v>
      </c>
      <c r="E2656">
        <v>2473</v>
      </c>
      <c r="F2656">
        <v>146</v>
      </c>
      <c r="G2656">
        <v>1033</v>
      </c>
      <c r="H2656">
        <v>0.28267182962245879</v>
      </c>
      <c r="I2656" t="b">
        <v>1</v>
      </c>
    </row>
    <row r="2657" spans="1:9">
      <c r="A2657" s="1">
        <v>2856</v>
      </c>
      <c r="B2657" t="s">
        <v>9</v>
      </c>
      <c r="C2657" t="s">
        <v>88</v>
      </c>
      <c r="D2657" t="s">
        <v>1331</v>
      </c>
      <c r="E2657">
        <v>11427</v>
      </c>
      <c r="F2657">
        <v>1133</v>
      </c>
      <c r="G2657">
        <v>2363</v>
      </c>
      <c r="H2657">
        <v>0.9589504866694879</v>
      </c>
      <c r="I2657" t="b">
        <v>1</v>
      </c>
    </row>
    <row r="2658" spans="1:9">
      <c r="A2658" s="1">
        <v>2860</v>
      </c>
      <c r="B2658" t="s">
        <v>9</v>
      </c>
      <c r="C2658" t="s">
        <v>88</v>
      </c>
      <c r="D2658" t="s">
        <v>306</v>
      </c>
      <c r="E2658">
        <v>2884</v>
      </c>
      <c r="F2658">
        <v>222</v>
      </c>
      <c r="G2658">
        <v>871</v>
      </c>
      <c r="H2658">
        <v>0.50975889781859929</v>
      </c>
      <c r="I2658" t="b">
        <v>1</v>
      </c>
    </row>
    <row r="2659" spans="1:9">
      <c r="A2659" s="1">
        <v>2857</v>
      </c>
      <c r="B2659" t="s">
        <v>9</v>
      </c>
      <c r="C2659" t="s">
        <v>88</v>
      </c>
      <c r="D2659" t="s">
        <v>448</v>
      </c>
      <c r="E2659">
        <v>1216</v>
      </c>
      <c r="F2659">
        <v>66</v>
      </c>
      <c r="G2659">
        <v>442</v>
      </c>
      <c r="H2659">
        <v>0.29864253393665158</v>
      </c>
      <c r="I2659" t="b">
        <v>1</v>
      </c>
    </row>
    <row r="2660" spans="1:9">
      <c r="A2660" s="1">
        <v>2863</v>
      </c>
      <c r="B2660" t="s">
        <v>9</v>
      </c>
      <c r="C2660" t="s">
        <v>88</v>
      </c>
      <c r="D2660" t="s">
        <v>534</v>
      </c>
      <c r="E2660">
        <v>3151</v>
      </c>
      <c r="F2660">
        <v>204</v>
      </c>
      <c r="G2660">
        <v>1105</v>
      </c>
      <c r="H2660">
        <v>0.36923076923076931</v>
      </c>
      <c r="I2660" t="b">
        <v>1</v>
      </c>
    </row>
    <row r="2661" spans="1:9">
      <c r="A2661" s="1">
        <v>2862</v>
      </c>
      <c r="B2661" t="s">
        <v>9</v>
      </c>
      <c r="C2661" t="s">
        <v>88</v>
      </c>
      <c r="D2661" t="s">
        <v>749</v>
      </c>
      <c r="E2661">
        <v>1554</v>
      </c>
      <c r="F2661">
        <v>115</v>
      </c>
      <c r="G2661">
        <v>587</v>
      </c>
      <c r="H2661">
        <v>0.39182282793867118</v>
      </c>
      <c r="I2661" t="b">
        <v>1</v>
      </c>
    </row>
    <row r="2662" spans="1:9">
      <c r="A2662" s="1">
        <v>2859</v>
      </c>
      <c r="B2662" t="s">
        <v>9</v>
      </c>
      <c r="C2662" t="s">
        <v>88</v>
      </c>
      <c r="D2662" t="s">
        <v>574</v>
      </c>
      <c r="E2662">
        <v>2638</v>
      </c>
      <c r="F2662">
        <v>148</v>
      </c>
      <c r="G2662">
        <v>881</v>
      </c>
      <c r="H2662">
        <v>0.33598183881952332</v>
      </c>
      <c r="I2662" t="b">
        <v>1</v>
      </c>
    </row>
    <row r="2663" spans="1:9">
      <c r="A2663" s="1">
        <v>2802</v>
      </c>
      <c r="B2663" t="s">
        <v>9</v>
      </c>
      <c r="C2663" t="s">
        <v>103</v>
      </c>
      <c r="D2663" t="s">
        <v>835</v>
      </c>
      <c r="E2663">
        <v>2801</v>
      </c>
      <c r="F2663">
        <v>205</v>
      </c>
      <c r="G2663">
        <v>961</v>
      </c>
      <c r="H2663">
        <v>0.42663891779396462</v>
      </c>
      <c r="I2663" t="b">
        <v>1</v>
      </c>
    </row>
    <row r="2664" spans="1:9">
      <c r="A2664" s="1">
        <v>2813</v>
      </c>
      <c r="B2664" t="s">
        <v>9</v>
      </c>
      <c r="C2664" t="s">
        <v>103</v>
      </c>
      <c r="D2664" t="s">
        <v>1409</v>
      </c>
      <c r="E2664">
        <v>6634</v>
      </c>
      <c r="F2664">
        <v>713</v>
      </c>
      <c r="G2664">
        <v>1337</v>
      </c>
      <c r="H2664">
        <v>1.0665669409124909</v>
      </c>
      <c r="I2664" t="b">
        <v>0</v>
      </c>
    </row>
    <row r="2665" spans="1:9">
      <c r="A2665" s="1">
        <v>2807</v>
      </c>
      <c r="B2665" t="s">
        <v>9</v>
      </c>
      <c r="C2665" t="s">
        <v>103</v>
      </c>
      <c r="D2665" t="s">
        <v>365</v>
      </c>
      <c r="E2665">
        <v>5192</v>
      </c>
      <c r="F2665">
        <v>443</v>
      </c>
      <c r="G2665">
        <v>1474</v>
      </c>
      <c r="H2665">
        <v>0.60108548168249665</v>
      </c>
      <c r="I2665" t="b">
        <v>1</v>
      </c>
    </row>
    <row r="2666" spans="1:9">
      <c r="A2666" s="1">
        <v>2798</v>
      </c>
      <c r="B2666" t="s">
        <v>9</v>
      </c>
      <c r="C2666" t="s">
        <v>103</v>
      </c>
      <c r="D2666" t="s">
        <v>1294</v>
      </c>
      <c r="E2666">
        <v>7895</v>
      </c>
      <c r="F2666">
        <v>823</v>
      </c>
      <c r="G2666">
        <v>1806</v>
      </c>
      <c r="H2666">
        <v>0.91140642303433006</v>
      </c>
      <c r="I2666" t="b">
        <v>1</v>
      </c>
    </row>
    <row r="2667" spans="1:9">
      <c r="A2667" s="1">
        <v>2806</v>
      </c>
      <c r="B2667" t="s">
        <v>9</v>
      </c>
      <c r="C2667" t="s">
        <v>103</v>
      </c>
      <c r="D2667" t="s">
        <v>816</v>
      </c>
      <c r="E2667">
        <v>5467</v>
      </c>
      <c r="F2667">
        <v>362</v>
      </c>
      <c r="G2667">
        <v>1731</v>
      </c>
      <c r="H2667">
        <v>0.41825534373194678</v>
      </c>
      <c r="I2667" t="b">
        <v>1</v>
      </c>
    </row>
    <row r="2668" spans="1:9">
      <c r="A2668" s="1">
        <v>2809</v>
      </c>
      <c r="B2668" t="s">
        <v>9</v>
      </c>
      <c r="C2668" t="s">
        <v>103</v>
      </c>
      <c r="D2668" t="s">
        <v>487</v>
      </c>
      <c r="E2668">
        <v>2218</v>
      </c>
      <c r="F2668">
        <v>127</v>
      </c>
      <c r="G2668">
        <v>811</v>
      </c>
      <c r="H2668">
        <v>0.31319358816276199</v>
      </c>
      <c r="I2668" t="b">
        <v>1</v>
      </c>
    </row>
    <row r="2669" spans="1:9">
      <c r="A2669" s="1">
        <v>2804</v>
      </c>
      <c r="B2669" t="s">
        <v>9</v>
      </c>
      <c r="C2669" t="s">
        <v>103</v>
      </c>
      <c r="D2669" t="s">
        <v>727</v>
      </c>
      <c r="E2669">
        <v>4287</v>
      </c>
      <c r="F2669">
        <v>286</v>
      </c>
      <c r="G2669">
        <v>1481</v>
      </c>
      <c r="H2669">
        <v>0.38622552329507093</v>
      </c>
      <c r="I2669" t="b">
        <v>1</v>
      </c>
    </row>
    <row r="2670" spans="1:9">
      <c r="A2670" s="1">
        <v>2803</v>
      </c>
      <c r="B2670" t="s">
        <v>9</v>
      </c>
      <c r="C2670" t="s">
        <v>103</v>
      </c>
      <c r="D2670" t="s">
        <v>493</v>
      </c>
      <c r="E2670">
        <v>3112</v>
      </c>
      <c r="F2670">
        <v>200</v>
      </c>
      <c r="G2670">
        <v>1155</v>
      </c>
      <c r="H2670">
        <v>0.34632034632034631</v>
      </c>
      <c r="I2670" t="b">
        <v>1</v>
      </c>
    </row>
    <row r="2671" spans="1:9">
      <c r="A2671" s="1">
        <v>2805</v>
      </c>
      <c r="B2671" t="s">
        <v>9</v>
      </c>
      <c r="C2671" t="s">
        <v>103</v>
      </c>
      <c r="D2671" t="s">
        <v>649</v>
      </c>
      <c r="E2671">
        <v>2301</v>
      </c>
      <c r="F2671">
        <v>159</v>
      </c>
      <c r="G2671">
        <v>885</v>
      </c>
      <c r="H2671">
        <v>0.35932203389830508</v>
      </c>
      <c r="I2671" t="b">
        <v>1</v>
      </c>
    </row>
    <row r="2672" spans="1:9">
      <c r="A2672" s="1">
        <v>2801</v>
      </c>
      <c r="B2672" t="s">
        <v>9</v>
      </c>
      <c r="C2672" t="s">
        <v>103</v>
      </c>
      <c r="D2672" t="s">
        <v>675</v>
      </c>
      <c r="E2672">
        <v>1781</v>
      </c>
      <c r="F2672">
        <v>115</v>
      </c>
      <c r="G2672">
        <v>627</v>
      </c>
      <c r="H2672">
        <v>0.3668261562998405</v>
      </c>
      <c r="I2672" t="b">
        <v>1</v>
      </c>
    </row>
    <row r="2673" spans="1:9">
      <c r="A2673" s="1">
        <v>2810</v>
      </c>
      <c r="B2673" t="s">
        <v>9</v>
      </c>
      <c r="C2673" t="s">
        <v>103</v>
      </c>
      <c r="D2673" t="s">
        <v>756</v>
      </c>
      <c r="E2673">
        <v>4981</v>
      </c>
      <c r="F2673">
        <v>338</v>
      </c>
      <c r="G2673">
        <v>1715</v>
      </c>
      <c r="H2673">
        <v>0.39416909620991247</v>
      </c>
      <c r="I2673" t="b">
        <v>1</v>
      </c>
    </row>
    <row r="2674" spans="1:9">
      <c r="A2674" s="1">
        <v>2808</v>
      </c>
      <c r="B2674" t="s">
        <v>9</v>
      </c>
      <c r="C2674" t="s">
        <v>103</v>
      </c>
      <c r="D2674" t="s">
        <v>1085</v>
      </c>
      <c r="E2674">
        <v>4039</v>
      </c>
      <c r="F2674">
        <v>342</v>
      </c>
      <c r="G2674">
        <v>1134</v>
      </c>
      <c r="H2674">
        <v>0.60317460317460314</v>
      </c>
      <c r="I2674" t="b">
        <v>1</v>
      </c>
    </row>
    <row r="2675" spans="1:9">
      <c r="A2675" s="1">
        <v>2814</v>
      </c>
      <c r="B2675" t="s">
        <v>9</v>
      </c>
      <c r="C2675" t="s">
        <v>103</v>
      </c>
      <c r="D2675" t="s">
        <v>1950</v>
      </c>
      <c r="E2675">
        <v>9988</v>
      </c>
      <c r="F2675">
        <v>1433</v>
      </c>
      <c r="G2675">
        <v>1182</v>
      </c>
      <c r="H2675">
        <v>2.4247038917089681</v>
      </c>
      <c r="I2675" t="b">
        <v>0</v>
      </c>
    </row>
    <row r="2676" spans="1:9">
      <c r="A2676" s="1">
        <v>2799</v>
      </c>
      <c r="B2676" t="s">
        <v>9</v>
      </c>
      <c r="C2676" t="s">
        <v>103</v>
      </c>
      <c r="D2676" t="s">
        <v>792</v>
      </c>
      <c r="E2676">
        <v>3295</v>
      </c>
      <c r="F2676">
        <v>218</v>
      </c>
      <c r="G2676">
        <v>1071</v>
      </c>
      <c r="H2676">
        <v>0.40709617180205421</v>
      </c>
      <c r="I2676" t="b">
        <v>1</v>
      </c>
    </row>
    <row r="2677" spans="1:9">
      <c r="A2677" s="1">
        <v>2811</v>
      </c>
      <c r="B2677" t="s">
        <v>9</v>
      </c>
      <c r="C2677" t="s">
        <v>103</v>
      </c>
      <c r="D2677" t="s">
        <v>1660</v>
      </c>
      <c r="E2677">
        <v>7457</v>
      </c>
      <c r="F2677">
        <v>1061</v>
      </c>
      <c r="G2677">
        <v>741</v>
      </c>
      <c r="H2677">
        <v>2.8636977058029691</v>
      </c>
      <c r="I2677" t="b">
        <v>0</v>
      </c>
    </row>
    <row r="2678" spans="1:9">
      <c r="A2678" s="1">
        <v>2812</v>
      </c>
      <c r="B2678" t="s">
        <v>9</v>
      </c>
      <c r="C2678" t="s">
        <v>103</v>
      </c>
      <c r="D2678" t="s">
        <v>1854</v>
      </c>
      <c r="E2678">
        <v>3950</v>
      </c>
      <c r="F2678">
        <v>521</v>
      </c>
      <c r="G2678">
        <v>579</v>
      </c>
      <c r="H2678">
        <v>1.799654576856649</v>
      </c>
      <c r="I2678" t="b">
        <v>0</v>
      </c>
    </row>
    <row r="2679" spans="1:9">
      <c r="A2679" s="1">
        <v>2815</v>
      </c>
      <c r="B2679" t="s">
        <v>9</v>
      </c>
      <c r="C2679" t="s">
        <v>103</v>
      </c>
      <c r="D2679" t="s">
        <v>1192</v>
      </c>
      <c r="E2679">
        <v>4061</v>
      </c>
      <c r="F2679">
        <v>371</v>
      </c>
      <c r="G2679">
        <v>1004</v>
      </c>
      <c r="H2679">
        <v>0.73904382470119523</v>
      </c>
      <c r="I2679" t="b">
        <v>1</v>
      </c>
    </row>
    <row r="2680" spans="1:9">
      <c r="A2680" s="1">
        <v>2800</v>
      </c>
      <c r="B2680" t="s">
        <v>9</v>
      </c>
      <c r="C2680" t="s">
        <v>103</v>
      </c>
      <c r="D2680" t="s">
        <v>1008</v>
      </c>
      <c r="E2680">
        <v>3597</v>
      </c>
      <c r="F2680">
        <v>283</v>
      </c>
      <c r="G2680">
        <v>1054</v>
      </c>
      <c r="H2680">
        <v>0.53700189753320682</v>
      </c>
      <c r="I2680" t="b">
        <v>1</v>
      </c>
    </row>
    <row r="2681" spans="1:9">
      <c r="A2681" s="1">
        <v>2816</v>
      </c>
      <c r="B2681" t="s">
        <v>9</v>
      </c>
      <c r="C2681" t="s">
        <v>103</v>
      </c>
      <c r="D2681" t="s">
        <v>1271</v>
      </c>
      <c r="E2681">
        <v>3916</v>
      </c>
      <c r="F2681">
        <v>378</v>
      </c>
      <c r="G2681">
        <v>866</v>
      </c>
      <c r="H2681">
        <v>0.87297921478060048</v>
      </c>
      <c r="I2681" t="b">
        <v>1</v>
      </c>
    </row>
    <row r="2682" spans="1:9">
      <c r="A2682" s="1">
        <v>2833</v>
      </c>
      <c r="B2682" t="s">
        <v>9</v>
      </c>
      <c r="C2682" t="s">
        <v>142</v>
      </c>
      <c r="D2682" t="s">
        <v>1136</v>
      </c>
      <c r="E2682">
        <v>3539</v>
      </c>
      <c r="F2682">
        <v>315</v>
      </c>
      <c r="G2682">
        <v>951</v>
      </c>
      <c r="H2682">
        <v>0.66246056782334384</v>
      </c>
      <c r="I2682" t="b">
        <v>1</v>
      </c>
    </row>
    <row r="2683" spans="1:9">
      <c r="A2683" s="1">
        <v>2838</v>
      </c>
      <c r="B2683" t="s">
        <v>9</v>
      </c>
      <c r="C2683" t="s">
        <v>142</v>
      </c>
      <c r="D2683" t="s">
        <v>519</v>
      </c>
      <c r="E2683">
        <v>2860</v>
      </c>
      <c r="F2683">
        <v>236</v>
      </c>
      <c r="G2683">
        <v>893</v>
      </c>
      <c r="H2683">
        <v>0.52855543113101899</v>
      </c>
      <c r="I2683" t="b">
        <v>1</v>
      </c>
    </row>
    <row r="2684" spans="1:9">
      <c r="A2684" s="1">
        <v>2834</v>
      </c>
      <c r="B2684" t="s">
        <v>9</v>
      </c>
      <c r="C2684" t="s">
        <v>142</v>
      </c>
      <c r="D2684" t="s">
        <v>305</v>
      </c>
      <c r="E2684">
        <v>1408</v>
      </c>
      <c r="F2684">
        <v>123</v>
      </c>
      <c r="G2684">
        <v>455</v>
      </c>
      <c r="H2684">
        <v>0.54065934065934063</v>
      </c>
      <c r="I2684" t="b">
        <v>1</v>
      </c>
    </row>
    <row r="2685" spans="1:9">
      <c r="A2685" s="1">
        <v>2831</v>
      </c>
      <c r="B2685" t="s">
        <v>9</v>
      </c>
      <c r="C2685" t="s">
        <v>142</v>
      </c>
      <c r="D2685" t="s">
        <v>1445</v>
      </c>
      <c r="E2685">
        <v>14107</v>
      </c>
      <c r="F2685">
        <v>1624</v>
      </c>
      <c r="G2685">
        <v>2891</v>
      </c>
      <c r="H2685">
        <v>1.1234866828087171</v>
      </c>
      <c r="I2685" t="b">
        <v>0</v>
      </c>
    </row>
    <row r="2686" spans="1:9">
      <c r="A2686" s="1">
        <v>2836</v>
      </c>
      <c r="B2686" t="s">
        <v>9</v>
      </c>
      <c r="C2686" t="s">
        <v>142</v>
      </c>
      <c r="D2686" t="s">
        <v>657</v>
      </c>
      <c r="E2686">
        <v>2015</v>
      </c>
      <c r="F2686">
        <v>147</v>
      </c>
      <c r="G2686">
        <v>627</v>
      </c>
      <c r="H2686">
        <v>0.46889952153110048</v>
      </c>
      <c r="I2686" t="b">
        <v>1</v>
      </c>
    </row>
    <row r="2687" spans="1:9">
      <c r="A2687" s="1">
        <v>2842</v>
      </c>
      <c r="B2687" t="s">
        <v>9</v>
      </c>
      <c r="C2687" t="s">
        <v>142</v>
      </c>
      <c r="D2687" t="s">
        <v>1096</v>
      </c>
      <c r="E2687">
        <v>4375</v>
      </c>
      <c r="F2687">
        <v>376</v>
      </c>
      <c r="G2687">
        <v>1226</v>
      </c>
      <c r="H2687">
        <v>0.61337683523654163</v>
      </c>
      <c r="I2687" t="b">
        <v>1</v>
      </c>
    </row>
    <row r="2688" spans="1:9">
      <c r="A2688" s="1">
        <v>2837</v>
      </c>
      <c r="B2688" t="s">
        <v>9</v>
      </c>
      <c r="C2688" t="s">
        <v>142</v>
      </c>
      <c r="D2688" t="s">
        <v>957</v>
      </c>
      <c r="E2688">
        <v>2863</v>
      </c>
      <c r="F2688">
        <v>222</v>
      </c>
      <c r="G2688">
        <v>886</v>
      </c>
      <c r="H2688">
        <v>0.50112866817155755</v>
      </c>
      <c r="I2688" t="b">
        <v>1</v>
      </c>
    </row>
    <row r="2689" spans="1:9">
      <c r="A2689" s="1">
        <v>2832</v>
      </c>
      <c r="B2689" t="s">
        <v>9</v>
      </c>
      <c r="C2689" t="s">
        <v>142</v>
      </c>
      <c r="D2689" t="s">
        <v>485</v>
      </c>
      <c r="E2689">
        <v>2946</v>
      </c>
      <c r="F2689">
        <v>242</v>
      </c>
      <c r="G2689">
        <v>875</v>
      </c>
      <c r="H2689">
        <v>0.55314285714285716</v>
      </c>
      <c r="I2689" t="b">
        <v>1</v>
      </c>
    </row>
    <row r="2690" spans="1:9">
      <c r="A2690" s="1">
        <v>2841</v>
      </c>
      <c r="B2690" t="s">
        <v>9</v>
      </c>
      <c r="C2690" t="s">
        <v>142</v>
      </c>
      <c r="D2690" t="s">
        <v>1098</v>
      </c>
      <c r="E2690">
        <v>4272</v>
      </c>
      <c r="F2690">
        <v>370</v>
      </c>
      <c r="G2690">
        <v>1205</v>
      </c>
      <c r="H2690">
        <v>0.61410788381742742</v>
      </c>
      <c r="I2690" t="b">
        <v>1</v>
      </c>
    </row>
    <row r="2691" spans="1:9">
      <c r="A2691" s="1">
        <v>2839</v>
      </c>
      <c r="B2691" t="s">
        <v>9</v>
      </c>
      <c r="C2691" t="s">
        <v>142</v>
      </c>
      <c r="D2691" t="s">
        <v>961</v>
      </c>
      <c r="E2691">
        <v>1890</v>
      </c>
      <c r="F2691">
        <v>150</v>
      </c>
      <c r="G2691">
        <v>597</v>
      </c>
      <c r="H2691">
        <v>0.50251256281407031</v>
      </c>
      <c r="I2691" t="b">
        <v>1</v>
      </c>
    </row>
    <row r="2692" spans="1:9">
      <c r="A2692" s="1">
        <v>2840</v>
      </c>
      <c r="B2692" t="s">
        <v>9</v>
      </c>
      <c r="C2692" t="s">
        <v>142</v>
      </c>
      <c r="D2692" t="s">
        <v>1052</v>
      </c>
      <c r="E2692">
        <v>2650</v>
      </c>
      <c r="F2692">
        <v>225</v>
      </c>
      <c r="G2692">
        <v>780</v>
      </c>
      <c r="H2692">
        <v>0.57692307692307687</v>
      </c>
      <c r="I2692" t="b">
        <v>1</v>
      </c>
    </row>
    <row r="2693" spans="1:9">
      <c r="A2693" s="1">
        <v>2835</v>
      </c>
      <c r="B2693" t="s">
        <v>9</v>
      </c>
      <c r="C2693" t="s">
        <v>142</v>
      </c>
      <c r="D2693" t="s">
        <v>1051</v>
      </c>
      <c r="E2693">
        <v>4064</v>
      </c>
      <c r="F2693">
        <v>341</v>
      </c>
      <c r="G2693">
        <v>1183</v>
      </c>
      <c r="H2693">
        <v>0.57650042265426882</v>
      </c>
      <c r="I2693" t="b">
        <v>1</v>
      </c>
    </row>
    <row r="2694" spans="1:9">
      <c r="A2694" s="1">
        <v>2723</v>
      </c>
      <c r="B2694" t="s">
        <v>9</v>
      </c>
      <c r="C2694" t="s">
        <v>168</v>
      </c>
      <c r="D2694" t="s">
        <v>1427</v>
      </c>
      <c r="E2694">
        <v>3234</v>
      </c>
      <c r="F2694">
        <v>349</v>
      </c>
      <c r="G2694">
        <v>640</v>
      </c>
      <c r="H2694">
        <v>1.090625</v>
      </c>
      <c r="I2694" t="b">
        <v>0</v>
      </c>
    </row>
    <row r="2695" spans="1:9">
      <c r="A2695" s="1">
        <v>2725</v>
      </c>
      <c r="B2695" t="s">
        <v>9</v>
      </c>
      <c r="C2695" t="s">
        <v>168</v>
      </c>
      <c r="D2695" t="s">
        <v>1223</v>
      </c>
      <c r="E2695">
        <v>7171</v>
      </c>
      <c r="F2695">
        <v>721</v>
      </c>
      <c r="G2695">
        <v>1456</v>
      </c>
      <c r="H2695">
        <v>0.99038461538461542</v>
      </c>
      <c r="I2695" t="b">
        <v>1</v>
      </c>
    </row>
    <row r="2696" spans="1:9">
      <c r="A2696" s="1">
        <v>2727</v>
      </c>
      <c r="B2696" t="s">
        <v>9</v>
      </c>
      <c r="C2696" t="s">
        <v>168</v>
      </c>
      <c r="D2696" t="s">
        <v>1250</v>
      </c>
      <c r="E2696">
        <v>4171</v>
      </c>
      <c r="F2696">
        <v>379</v>
      </c>
      <c r="G2696">
        <v>901</v>
      </c>
      <c r="H2696">
        <v>0.8412874583795783</v>
      </c>
      <c r="I2696" t="b">
        <v>1</v>
      </c>
    </row>
    <row r="2697" spans="1:9">
      <c r="A2697" s="1">
        <v>2724</v>
      </c>
      <c r="B2697" t="s">
        <v>9</v>
      </c>
      <c r="C2697" t="s">
        <v>168</v>
      </c>
      <c r="D2697" t="s">
        <v>1275</v>
      </c>
      <c r="E2697">
        <v>10157</v>
      </c>
      <c r="F2697">
        <v>1023</v>
      </c>
      <c r="G2697">
        <v>2327</v>
      </c>
      <c r="H2697">
        <v>0.8792436613665664</v>
      </c>
      <c r="I2697" t="b">
        <v>1</v>
      </c>
    </row>
    <row r="2698" spans="1:9">
      <c r="A2698" s="1">
        <v>2739</v>
      </c>
      <c r="B2698" t="s">
        <v>9</v>
      </c>
      <c r="C2698" t="s">
        <v>168</v>
      </c>
      <c r="D2698" t="s">
        <v>3053</v>
      </c>
      <c r="E2698">
        <v>20785</v>
      </c>
      <c r="F2698">
        <v>3160</v>
      </c>
      <c r="G2698">
        <v>898</v>
      </c>
      <c r="H2698">
        <v>7.0378619153674844</v>
      </c>
      <c r="I2698" t="b">
        <v>0</v>
      </c>
    </row>
    <row r="2699" spans="1:9">
      <c r="A2699" s="1">
        <v>2738</v>
      </c>
      <c r="B2699" t="s">
        <v>9</v>
      </c>
      <c r="C2699" t="s">
        <v>168</v>
      </c>
      <c r="D2699" t="s">
        <v>2998</v>
      </c>
      <c r="E2699">
        <v>13258</v>
      </c>
      <c r="F2699">
        <v>2130</v>
      </c>
      <c r="G2699">
        <v>831</v>
      </c>
      <c r="H2699">
        <v>5.1263537906137184</v>
      </c>
      <c r="I2699" t="b">
        <v>0</v>
      </c>
    </row>
    <row r="2700" spans="1:9">
      <c r="A2700" s="1">
        <v>2730</v>
      </c>
      <c r="B2700" t="s">
        <v>9</v>
      </c>
      <c r="C2700" t="s">
        <v>168</v>
      </c>
      <c r="D2700" t="s">
        <v>2040</v>
      </c>
      <c r="E2700">
        <v>9825</v>
      </c>
      <c r="F2700">
        <v>1236</v>
      </c>
      <c r="G2700">
        <v>1187</v>
      </c>
      <c r="H2700">
        <v>2.0825610783487778</v>
      </c>
      <c r="I2700" t="b">
        <v>0</v>
      </c>
    </row>
    <row r="2701" spans="1:9">
      <c r="A2701" s="1">
        <v>2720</v>
      </c>
      <c r="B2701" t="s">
        <v>9</v>
      </c>
      <c r="C2701" t="s">
        <v>168</v>
      </c>
      <c r="D2701" t="s">
        <v>1784</v>
      </c>
      <c r="E2701">
        <v>8480</v>
      </c>
      <c r="F2701">
        <v>1034</v>
      </c>
      <c r="G2701">
        <v>1237</v>
      </c>
      <c r="H2701">
        <v>1.6717865804365399</v>
      </c>
      <c r="I2701" t="b">
        <v>0</v>
      </c>
    </row>
    <row r="2702" spans="1:9">
      <c r="A2702" s="1">
        <v>2726</v>
      </c>
      <c r="B2702" t="s">
        <v>9</v>
      </c>
      <c r="C2702" t="s">
        <v>168</v>
      </c>
      <c r="D2702" t="s">
        <v>1221</v>
      </c>
      <c r="E2702">
        <v>6970</v>
      </c>
      <c r="F2702">
        <v>872</v>
      </c>
      <c r="G2702">
        <v>905</v>
      </c>
      <c r="H2702">
        <v>1.9270718232044199</v>
      </c>
      <c r="I2702" t="b">
        <v>0</v>
      </c>
    </row>
    <row r="2703" spans="1:9">
      <c r="A2703" s="1">
        <v>2736</v>
      </c>
      <c r="B2703" t="s">
        <v>9</v>
      </c>
      <c r="C2703" t="s">
        <v>168</v>
      </c>
      <c r="D2703" t="s">
        <v>2415</v>
      </c>
      <c r="E2703">
        <v>6081</v>
      </c>
      <c r="F2703">
        <v>913</v>
      </c>
      <c r="G2703">
        <v>672</v>
      </c>
      <c r="H2703">
        <v>2.7172619047619051</v>
      </c>
      <c r="I2703" t="b">
        <v>0</v>
      </c>
    </row>
    <row r="2704" spans="1:9">
      <c r="A2704" s="1">
        <v>2733</v>
      </c>
      <c r="B2704" t="s">
        <v>9</v>
      </c>
      <c r="C2704" t="s">
        <v>168</v>
      </c>
      <c r="D2704" t="s">
        <v>2001</v>
      </c>
      <c r="E2704">
        <v>19019</v>
      </c>
      <c r="F2704">
        <v>2603</v>
      </c>
      <c r="G2704">
        <v>2149</v>
      </c>
      <c r="H2704">
        <v>2.4225221033038622</v>
      </c>
      <c r="I2704" t="b">
        <v>0</v>
      </c>
    </row>
    <row r="2705" spans="1:9">
      <c r="A2705" s="1">
        <v>2735</v>
      </c>
      <c r="B2705" t="s">
        <v>9</v>
      </c>
      <c r="C2705" t="s">
        <v>168</v>
      </c>
      <c r="D2705" t="s">
        <v>1871</v>
      </c>
      <c r="E2705">
        <v>18629</v>
      </c>
      <c r="F2705">
        <v>2609</v>
      </c>
      <c r="G2705">
        <v>1308</v>
      </c>
      <c r="H2705">
        <v>3.9892966360856268</v>
      </c>
      <c r="I2705" t="b">
        <v>0</v>
      </c>
    </row>
    <row r="2706" spans="1:9">
      <c r="A2706" s="1">
        <v>2719</v>
      </c>
      <c r="B2706" t="s">
        <v>9</v>
      </c>
      <c r="C2706" t="s">
        <v>168</v>
      </c>
      <c r="D2706" t="s">
        <v>1330</v>
      </c>
      <c r="E2706">
        <v>6085</v>
      </c>
      <c r="F2706">
        <v>626</v>
      </c>
      <c r="G2706">
        <v>1310</v>
      </c>
      <c r="H2706">
        <v>0.95572519083969465</v>
      </c>
      <c r="I2706" t="b">
        <v>1</v>
      </c>
    </row>
    <row r="2707" spans="1:9">
      <c r="A2707" s="1">
        <v>2721</v>
      </c>
      <c r="B2707" t="s">
        <v>9</v>
      </c>
      <c r="C2707" t="s">
        <v>168</v>
      </c>
      <c r="D2707" t="s">
        <v>2310</v>
      </c>
      <c r="E2707">
        <v>6102</v>
      </c>
      <c r="F2707">
        <v>751</v>
      </c>
      <c r="G2707">
        <v>588</v>
      </c>
      <c r="H2707">
        <v>2.5544217687074831</v>
      </c>
      <c r="I2707" t="b">
        <v>0</v>
      </c>
    </row>
    <row r="2708" spans="1:9">
      <c r="A2708" s="1">
        <v>2737</v>
      </c>
      <c r="B2708" t="s">
        <v>9</v>
      </c>
      <c r="C2708" t="s">
        <v>168</v>
      </c>
      <c r="D2708" t="s">
        <v>2884</v>
      </c>
      <c r="E2708">
        <v>11467</v>
      </c>
      <c r="F2708">
        <v>1663</v>
      </c>
      <c r="G2708">
        <v>799</v>
      </c>
      <c r="H2708">
        <v>4.1627033792240304</v>
      </c>
      <c r="I2708" t="b">
        <v>0</v>
      </c>
    </row>
    <row r="2709" spans="1:9">
      <c r="A2709" s="1">
        <v>2717</v>
      </c>
      <c r="B2709" t="s">
        <v>9</v>
      </c>
      <c r="C2709" t="s">
        <v>168</v>
      </c>
      <c r="D2709" t="s">
        <v>1393</v>
      </c>
      <c r="E2709">
        <v>12918</v>
      </c>
      <c r="F2709">
        <v>1306</v>
      </c>
      <c r="G2709">
        <v>2499</v>
      </c>
      <c r="H2709">
        <v>1.045218087234894</v>
      </c>
      <c r="I2709" t="b">
        <v>0</v>
      </c>
    </row>
    <row r="2710" spans="1:9">
      <c r="A2710" s="1">
        <v>2718</v>
      </c>
      <c r="B2710" t="s">
        <v>9</v>
      </c>
      <c r="C2710" t="s">
        <v>168</v>
      </c>
      <c r="D2710" t="s">
        <v>1540</v>
      </c>
      <c r="E2710">
        <v>6583</v>
      </c>
      <c r="F2710">
        <v>743</v>
      </c>
      <c r="G2710">
        <v>1186</v>
      </c>
      <c r="H2710">
        <v>1.252951096121417</v>
      </c>
      <c r="I2710" t="b">
        <v>0</v>
      </c>
    </row>
    <row r="2711" spans="1:9">
      <c r="A2711" s="1">
        <v>2731</v>
      </c>
      <c r="B2711" t="s">
        <v>9</v>
      </c>
      <c r="C2711" t="s">
        <v>168</v>
      </c>
      <c r="D2711" t="s">
        <v>2493</v>
      </c>
      <c r="E2711">
        <v>16615</v>
      </c>
      <c r="F2711">
        <v>2381</v>
      </c>
      <c r="G2711">
        <v>1679</v>
      </c>
      <c r="H2711">
        <v>2.8362120309708159</v>
      </c>
      <c r="I2711" t="b">
        <v>0</v>
      </c>
    </row>
    <row r="2712" spans="1:9">
      <c r="A2712" s="1">
        <v>2722</v>
      </c>
      <c r="B2712" t="s">
        <v>9</v>
      </c>
      <c r="C2712" t="s">
        <v>168</v>
      </c>
      <c r="D2712" t="s">
        <v>2645</v>
      </c>
      <c r="E2712">
        <v>16349</v>
      </c>
      <c r="F2712">
        <v>2226</v>
      </c>
      <c r="G2712">
        <v>1415</v>
      </c>
      <c r="H2712">
        <v>3.1462897526501772</v>
      </c>
      <c r="I2712" t="b">
        <v>0</v>
      </c>
    </row>
    <row r="2713" spans="1:9">
      <c r="A2713" s="1">
        <v>2728</v>
      </c>
      <c r="B2713" t="s">
        <v>9</v>
      </c>
      <c r="C2713" t="s">
        <v>168</v>
      </c>
      <c r="D2713" t="s">
        <v>1231</v>
      </c>
      <c r="E2713">
        <v>6557</v>
      </c>
      <c r="F2713">
        <v>634</v>
      </c>
      <c r="G2713">
        <v>1577</v>
      </c>
      <c r="H2713">
        <v>0.80405833861762843</v>
      </c>
      <c r="I2713" t="b">
        <v>1</v>
      </c>
    </row>
    <row r="2714" spans="1:9">
      <c r="A2714" s="1">
        <v>2732</v>
      </c>
      <c r="B2714" t="s">
        <v>9</v>
      </c>
      <c r="C2714" t="s">
        <v>168</v>
      </c>
      <c r="D2714" t="s">
        <v>2351</v>
      </c>
      <c r="E2714">
        <v>11557</v>
      </c>
      <c r="F2714">
        <v>1587</v>
      </c>
      <c r="G2714">
        <v>1214</v>
      </c>
      <c r="H2714">
        <v>2.6144975288303129</v>
      </c>
      <c r="I2714" t="b">
        <v>0</v>
      </c>
    </row>
    <row r="2715" spans="1:9">
      <c r="A2715" s="1">
        <v>2729</v>
      </c>
      <c r="B2715" t="s">
        <v>9</v>
      </c>
      <c r="C2715" t="s">
        <v>168</v>
      </c>
      <c r="D2715" t="s">
        <v>1256</v>
      </c>
      <c r="E2715">
        <v>4293</v>
      </c>
      <c r="F2715">
        <v>383</v>
      </c>
      <c r="G2715">
        <v>898</v>
      </c>
      <c r="H2715">
        <v>0.85300668151447656</v>
      </c>
      <c r="I2715" t="b">
        <v>1</v>
      </c>
    </row>
    <row r="2716" spans="1:9">
      <c r="A2716" s="1">
        <v>2734</v>
      </c>
      <c r="B2716" t="s">
        <v>9</v>
      </c>
      <c r="C2716" t="s">
        <v>168</v>
      </c>
      <c r="D2716" t="s">
        <v>2956</v>
      </c>
      <c r="E2716">
        <v>12679</v>
      </c>
      <c r="F2716">
        <v>2111</v>
      </c>
      <c r="G2716">
        <v>925</v>
      </c>
      <c r="H2716">
        <v>4.5643243243243239</v>
      </c>
      <c r="I2716" t="b">
        <v>0</v>
      </c>
    </row>
    <row r="2717" spans="1:9">
      <c r="A2717" s="1">
        <v>2971</v>
      </c>
      <c r="B2717" t="s">
        <v>9</v>
      </c>
      <c r="C2717" t="s">
        <v>93</v>
      </c>
      <c r="D2717" t="s">
        <v>984</v>
      </c>
      <c r="E2717">
        <v>2349</v>
      </c>
      <c r="F2717">
        <v>173</v>
      </c>
      <c r="G2717">
        <v>664</v>
      </c>
      <c r="H2717">
        <v>0.52108433734939763</v>
      </c>
      <c r="I2717" t="b">
        <v>1</v>
      </c>
    </row>
    <row r="2718" spans="1:9">
      <c r="A2718" s="1">
        <v>2968</v>
      </c>
      <c r="B2718" t="s">
        <v>9</v>
      </c>
      <c r="C2718" t="s">
        <v>93</v>
      </c>
      <c r="D2718" t="s">
        <v>424</v>
      </c>
      <c r="E2718">
        <v>3664</v>
      </c>
      <c r="F2718">
        <v>199</v>
      </c>
      <c r="G2718">
        <v>1369</v>
      </c>
      <c r="H2718">
        <v>0.29072315558802048</v>
      </c>
      <c r="I2718" t="b">
        <v>1</v>
      </c>
    </row>
    <row r="2719" spans="1:9">
      <c r="A2719" s="1">
        <v>2964</v>
      </c>
      <c r="B2719" t="s">
        <v>9</v>
      </c>
      <c r="C2719" t="s">
        <v>93</v>
      </c>
      <c r="D2719" t="s">
        <v>1616</v>
      </c>
      <c r="E2719">
        <v>11374</v>
      </c>
      <c r="F2719">
        <v>1297</v>
      </c>
      <c r="G2719">
        <v>1879</v>
      </c>
      <c r="H2719">
        <v>1.3805215540180951</v>
      </c>
      <c r="I2719" t="b">
        <v>0</v>
      </c>
    </row>
    <row r="2720" spans="1:9">
      <c r="A2720" s="1">
        <v>2966</v>
      </c>
      <c r="B2720" t="s">
        <v>9</v>
      </c>
      <c r="C2720" t="s">
        <v>93</v>
      </c>
      <c r="D2720" t="s">
        <v>1106</v>
      </c>
      <c r="E2720">
        <v>6354</v>
      </c>
      <c r="F2720">
        <v>488</v>
      </c>
      <c r="G2720">
        <v>1565</v>
      </c>
      <c r="H2720">
        <v>0.6236421725239617</v>
      </c>
      <c r="I2720" t="b">
        <v>1</v>
      </c>
    </row>
    <row r="2721" spans="1:9">
      <c r="A2721" s="1">
        <v>2967</v>
      </c>
      <c r="B2721" t="s">
        <v>9</v>
      </c>
      <c r="C2721" t="s">
        <v>93</v>
      </c>
      <c r="D2721" t="s">
        <v>3070</v>
      </c>
      <c r="E2721">
        <v>25543</v>
      </c>
      <c r="F2721">
        <v>4238</v>
      </c>
      <c r="G2721">
        <v>999</v>
      </c>
      <c r="H2721">
        <v>8.4844844844844847</v>
      </c>
      <c r="I2721" t="b">
        <v>0</v>
      </c>
    </row>
    <row r="2722" spans="1:9">
      <c r="A2722" s="1">
        <v>2973</v>
      </c>
      <c r="B2722" t="s">
        <v>9</v>
      </c>
      <c r="C2722" t="s">
        <v>93</v>
      </c>
      <c r="D2722" t="s">
        <v>1036</v>
      </c>
      <c r="E2722">
        <v>3557</v>
      </c>
      <c r="F2722">
        <v>274</v>
      </c>
      <c r="G2722">
        <v>972</v>
      </c>
      <c r="H2722">
        <v>0.56378600823045266</v>
      </c>
      <c r="I2722" t="b">
        <v>1</v>
      </c>
    </row>
    <row r="2723" spans="1:9">
      <c r="A2723" s="1">
        <v>2965</v>
      </c>
      <c r="B2723" t="s">
        <v>9</v>
      </c>
      <c r="C2723" t="s">
        <v>93</v>
      </c>
      <c r="D2723" t="s">
        <v>1004</v>
      </c>
      <c r="E2723">
        <v>7483</v>
      </c>
      <c r="F2723">
        <v>586</v>
      </c>
      <c r="G2723">
        <v>2195</v>
      </c>
      <c r="H2723">
        <v>0.53394077448747157</v>
      </c>
      <c r="I2723" t="b">
        <v>1</v>
      </c>
    </row>
    <row r="2724" spans="1:9">
      <c r="A2724" s="1">
        <v>2969</v>
      </c>
      <c r="B2724" t="s">
        <v>9</v>
      </c>
      <c r="C2724" t="s">
        <v>93</v>
      </c>
      <c r="D2724" t="s">
        <v>1139</v>
      </c>
      <c r="E2724">
        <v>7065</v>
      </c>
      <c r="F2724">
        <v>616</v>
      </c>
      <c r="G2724">
        <v>1846</v>
      </c>
      <c r="H2724">
        <v>0.66738894907908997</v>
      </c>
      <c r="I2724" t="b">
        <v>1</v>
      </c>
    </row>
    <row r="2725" spans="1:9">
      <c r="A2725" s="1">
        <v>2972</v>
      </c>
      <c r="B2725" t="s">
        <v>9</v>
      </c>
      <c r="C2725" t="s">
        <v>93</v>
      </c>
      <c r="D2725" t="s">
        <v>757</v>
      </c>
      <c r="E2725">
        <v>5976</v>
      </c>
      <c r="F2725">
        <v>382</v>
      </c>
      <c r="G2725">
        <v>1938</v>
      </c>
      <c r="H2725">
        <v>0.39422084623323012</v>
      </c>
      <c r="I2725" t="b">
        <v>1</v>
      </c>
    </row>
    <row r="2726" spans="1:9">
      <c r="A2726" s="1">
        <v>2970</v>
      </c>
      <c r="B2726" t="s">
        <v>9</v>
      </c>
      <c r="C2726" t="s">
        <v>93</v>
      </c>
      <c r="D2726" t="s">
        <v>860</v>
      </c>
      <c r="E2726">
        <v>5527</v>
      </c>
      <c r="F2726">
        <v>383</v>
      </c>
      <c r="G2726">
        <v>1752</v>
      </c>
      <c r="H2726">
        <v>0.43721461187214611</v>
      </c>
      <c r="I2726" t="b">
        <v>1</v>
      </c>
    </row>
    <row r="2727" spans="1:9">
      <c r="A2727" s="1">
        <v>2888</v>
      </c>
      <c r="B2727" t="s">
        <v>9</v>
      </c>
      <c r="C2727" t="s">
        <v>54</v>
      </c>
      <c r="D2727" t="s">
        <v>530</v>
      </c>
      <c r="E2727">
        <v>1422</v>
      </c>
      <c r="F2727">
        <v>100</v>
      </c>
      <c r="G2727">
        <v>616</v>
      </c>
      <c r="H2727">
        <v>0.32467532467532467</v>
      </c>
      <c r="I2727" t="b">
        <v>1</v>
      </c>
    </row>
    <row r="2728" spans="1:9">
      <c r="A2728" s="1">
        <v>2886</v>
      </c>
      <c r="B2728" t="s">
        <v>9</v>
      </c>
      <c r="C2728" t="s">
        <v>54</v>
      </c>
      <c r="D2728" t="s">
        <v>323</v>
      </c>
      <c r="E2728">
        <v>1170</v>
      </c>
      <c r="F2728">
        <v>67</v>
      </c>
      <c r="G2728">
        <v>529</v>
      </c>
      <c r="H2728">
        <v>0.25330812854442342</v>
      </c>
      <c r="I2728" t="b">
        <v>1</v>
      </c>
    </row>
    <row r="2729" spans="1:9">
      <c r="A2729" s="1">
        <v>2893</v>
      </c>
      <c r="B2729" t="s">
        <v>9</v>
      </c>
      <c r="C2729" t="s">
        <v>54</v>
      </c>
      <c r="D2729" t="s">
        <v>618</v>
      </c>
      <c r="E2729">
        <v>3229</v>
      </c>
      <c r="F2729">
        <v>211</v>
      </c>
      <c r="G2729">
        <v>1214</v>
      </c>
      <c r="H2729">
        <v>0.34761120263591427</v>
      </c>
      <c r="I2729" t="b">
        <v>1</v>
      </c>
    </row>
    <row r="2730" spans="1:9">
      <c r="A2730" s="1">
        <v>2894</v>
      </c>
      <c r="B2730" t="s">
        <v>9</v>
      </c>
      <c r="C2730" t="s">
        <v>54</v>
      </c>
      <c r="D2730" t="s">
        <v>1071</v>
      </c>
      <c r="E2730">
        <v>1478</v>
      </c>
      <c r="F2730">
        <v>123</v>
      </c>
      <c r="G2730">
        <v>415</v>
      </c>
      <c r="H2730">
        <v>0.59277108433734937</v>
      </c>
      <c r="I2730" t="b">
        <v>1</v>
      </c>
    </row>
    <row r="2731" spans="1:9">
      <c r="A2731" s="1">
        <v>2891</v>
      </c>
      <c r="B2731" t="s">
        <v>9</v>
      </c>
      <c r="C2731" t="s">
        <v>54</v>
      </c>
      <c r="D2731" t="s">
        <v>411</v>
      </c>
      <c r="E2731">
        <v>971</v>
      </c>
      <c r="F2731">
        <v>54</v>
      </c>
      <c r="G2731">
        <v>375</v>
      </c>
      <c r="H2731">
        <v>0.28799999999999998</v>
      </c>
      <c r="I2731" t="b">
        <v>1</v>
      </c>
    </row>
    <row r="2732" spans="1:9">
      <c r="A2732" s="1">
        <v>2887</v>
      </c>
      <c r="B2732" t="s">
        <v>9</v>
      </c>
      <c r="C2732" t="s">
        <v>54</v>
      </c>
      <c r="D2732" t="s">
        <v>483</v>
      </c>
      <c r="E2732">
        <v>1624</v>
      </c>
      <c r="F2732">
        <v>103</v>
      </c>
      <c r="G2732">
        <v>661</v>
      </c>
      <c r="H2732">
        <v>0.31164901664145228</v>
      </c>
      <c r="I2732" t="b">
        <v>1</v>
      </c>
    </row>
    <row r="2733" spans="1:9">
      <c r="A2733" s="1">
        <v>2885</v>
      </c>
      <c r="B2733" t="s">
        <v>9</v>
      </c>
      <c r="C2733" t="s">
        <v>54</v>
      </c>
      <c r="D2733" t="s">
        <v>1021</v>
      </c>
      <c r="E2733">
        <v>13928</v>
      </c>
      <c r="F2733">
        <v>1132</v>
      </c>
      <c r="G2733">
        <v>4144</v>
      </c>
      <c r="H2733">
        <v>0.54633204633204635</v>
      </c>
      <c r="I2733" t="b">
        <v>1</v>
      </c>
    </row>
    <row r="2734" spans="1:9">
      <c r="A2734" s="1">
        <v>2884</v>
      </c>
      <c r="B2734" t="s">
        <v>9</v>
      </c>
      <c r="C2734" t="s">
        <v>54</v>
      </c>
      <c r="D2734" t="s">
        <v>1370</v>
      </c>
      <c r="E2734">
        <v>9782</v>
      </c>
      <c r="F2734">
        <v>1054</v>
      </c>
      <c r="G2734">
        <v>2080</v>
      </c>
      <c r="H2734">
        <v>1.013461538461538</v>
      </c>
      <c r="I2734" t="b">
        <v>0</v>
      </c>
    </row>
    <row r="2735" spans="1:9">
      <c r="A2735" s="1">
        <v>2890</v>
      </c>
      <c r="B2735" t="s">
        <v>9</v>
      </c>
      <c r="C2735" t="s">
        <v>54</v>
      </c>
      <c r="D2735" t="s">
        <v>399</v>
      </c>
      <c r="E2735">
        <v>1934</v>
      </c>
      <c r="F2735">
        <v>114</v>
      </c>
      <c r="G2735">
        <v>808</v>
      </c>
      <c r="H2735">
        <v>0.28217821782178221</v>
      </c>
      <c r="I2735" t="b">
        <v>1</v>
      </c>
    </row>
    <row r="2736" spans="1:9">
      <c r="A2736" s="1">
        <v>2896</v>
      </c>
      <c r="B2736" t="s">
        <v>9</v>
      </c>
      <c r="C2736" t="s">
        <v>54</v>
      </c>
      <c r="D2736" t="s">
        <v>277</v>
      </c>
      <c r="E2736">
        <v>1252</v>
      </c>
      <c r="F2736">
        <v>59</v>
      </c>
      <c r="G2736">
        <v>529</v>
      </c>
      <c r="H2736">
        <v>0.22306238185255201</v>
      </c>
      <c r="I2736" t="b">
        <v>1</v>
      </c>
    </row>
    <row r="2737" spans="1:9">
      <c r="A2737" s="1">
        <v>2889</v>
      </c>
      <c r="B2737" t="s">
        <v>9</v>
      </c>
      <c r="C2737" t="s">
        <v>54</v>
      </c>
      <c r="D2737" t="s">
        <v>423</v>
      </c>
      <c r="E2737">
        <v>1402</v>
      </c>
      <c r="F2737">
        <v>88</v>
      </c>
      <c r="G2737">
        <v>606</v>
      </c>
      <c r="H2737">
        <v>0.29042904290429039</v>
      </c>
      <c r="I2737" t="b">
        <v>1</v>
      </c>
    </row>
    <row r="2738" spans="1:9">
      <c r="A2738" s="1">
        <v>2892</v>
      </c>
      <c r="B2738" t="s">
        <v>9</v>
      </c>
      <c r="C2738" t="s">
        <v>54</v>
      </c>
      <c r="D2738" t="s">
        <v>750</v>
      </c>
      <c r="E2738">
        <v>4327</v>
      </c>
      <c r="F2738">
        <v>305</v>
      </c>
      <c r="G2738">
        <v>1556</v>
      </c>
      <c r="H2738">
        <v>0.39203084832904878</v>
      </c>
      <c r="I2738" t="b">
        <v>1</v>
      </c>
    </row>
    <row r="2739" spans="1:9">
      <c r="A2739" s="1">
        <v>2895</v>
      </c>
      <c r="B2739" t="s">
        <v>9</v>
      </c>
      <c r="C2739" t="s">
        <v>54</v>
      </c>
      <c r="D2739" t="s">
        <v>707</v>
      </c>
      <c r="E2739">
        <v>3389</v>
      </c>
      <c r="F2739">
        <v>222</v>
      </c>
      <c r="G2739">
        <v>1173</v>
      </c>
      <c r="H2739">
        <v>0.37851662404092068</v>
      </c>
      <c r="I2739" t="b">
        <v>1</v>
      </c>
    </row>
    <row r="2740" spans="1:9">
      <c r="A2740" s="1">
        <v>2781</v>
      </c>
      <c r="B2740" t="s">
        <v>9</v>
      </c>
      <c r="C2740" t="s">
        <v>45</v>
      </c>
      <c r="D2740" t="s">
        <v>600</v>
      </c>
      <c r="E2740">
        <v>3709</v>
      </c>
      <c r="F2740">
        <v>226</v>
      </c>
      <c r="G2740">
        <v>1316</v>
      </c>
      <c r="H2740">
        <v>0.34346504559270519</v>
      </c>
      <c r="I2740" t="b">
        <v>1</v>
      </c>
    </row>
    <row r="2741" spans="1:9">
      <c r="A2741" s="1">
        <v>2790</v>
      </c>
      <c r="B2741" t="s">
        <v>9</v>
      </c>
      <c r="C2741" t="s">
        <v>45</v>
      </c>
      <c r="D2741" t="s">
        <v>1691</v>
      </c>
      <c r="E2741">
        <v>11107</v>
      </c>
      <c r="F2741">
        <v>1285</v>
      </c>
      <c r="G2741">
        <v>1727</v>
      </c>
      <c r="H2741">
        <v>1.488129704690214</v>
      </c>
      <c r="I2741" t="b">
        <v>0</v>
      </c>
    </row>
    <row r="2742" spans="1:9">
      <c r="A2742" s="1">
        <v>2788</v>
      </c>
      <c r="B2742" t="s">
        <v>9</v>
      </c>
      <c r="C2742" t="s">
        <v>45</v>
      </c>
      <c r="D2742" t="s">
        <v>2906</v>
      </c>
      <c r="E2742">
        <v>50689</v>
      </c>
      <c r="F2742">
        <v>6894</v>
      </c>
      <c r="G2742">
        <v>3219</v>
      </c>
      <c r="H2742">
        <v>4.2833178005591801</v>
      </c>
      <c r="I2742" t="b">
        <v>0</v>
      </c>
    </row>
    <row r="2743" spans="1:9">
      <c r="A2743" s="1">
        <v>2794</v>
      </c>
      <c r="B2743" t="s">
        <v>9</v>
      </c>
      <c r="C2743" t="s">
        <v>45</v>
      </c>
      <c r="D2743" t="s">
        <v>1552</v>
      </c>
      <c r="E2743">
        <v>9335</v>
      </c>
      <c r="F2743">
        <v>1047</v>
      </c>
      <c r="G2743">
        <v>1638</v>
      </c>
      <c r="H2743">
        <v>1.2783882783882781</v>
      </c>
      <c r="I2743" t="b">
        <v>0</v>
      </c>
    </row>
    <row r="2744" spans="1:9">
      <c r="A2744" s="1">
        <v>2785</v>
      </c>
      <c r="B2744" t="s">
        <v>9</v>
      </c>
      <c r="C2744" t="s">
        <v>45</v>
      </c>
      <c r="D2744" t="s">
        <v>1870</v>
      </c>
      <c r="E2744">
        <v>6716</v>
      </c>
      <c r="F2744">
        <v>958</v>
      </c>
      <c r="G2744">
        <v>1047</v>
      </c>
      <c r="H2744">
        <v>1.8299904489016241</v>
      </c>
      <c r="I2744" t="b">
        <v>0</v>
      </c>
    </row>
    <row r="2745" spans="1:9">
      <c r="A2745" s="1">
        <v>2782</v>
      </c>
      <c r="B2745" t="s">
        <v>9</v>
      </c>
      <c r="C2745" t="s">
        <v>45</v>
      </c>
      <c r="D2745" t="s">
        <v>830</v>
      </c>
      <c r="E2745">
        <v>6332</v>
      </c>
      <c r="F2745">
        <v>467</v>
      </c>
      <c r="G2745">
        <v>2198</v>
      </c>
      <c r="H2745">
        <v>0.42493175614194723</v>
      </c>
      <c r="I2745" t="b">
        <v>1</v>
      </c>
    </row>
    <row r="2746" spans="1:9">
      <c r="A2746" s="1">
        <v>2786</v>
      </c>
      <c r="B2746" t="s">
        <v>9</v>
      </c>
      <c r="C2746" t="s">
        <v>45</v>
      </c>
      <c r="D2746" t="s">
        <v>2379</v>
      </c>
      <c r="E2746">
        <v>23469</v>
      </c>
      <c r="F2746">
        <v>3056</v>
      </c>
      <c r="G2746">
        <v>2289</v>
      </c>
      <c r="H2746">
        <v>2.6701616426387069</v>
      </c>
      <c r="I2746" t="b">
        <v>0</v>
      </c>
    </row>
    <row r="2747" spans="1:9">
      <c r="A2747" s="1">
        <v>2783</v>
      </c>
      <c r="B2747" t="s">
        <v>9</v>
      </c>
      <c r="C2747" t="s">
        <v>45</v>
      </c>
      <c r="D2747" t="s">
        <v>1049</v>
      </c>
      <c r="E2747">
        <v>3013</v>
      </c>
      <c r="F2747">
        <v>254</v>
      </c>
      <c r="G2747">
        <v>884</v>
      </c>
      <c r="H2747">
        <v>0.57466063348416285</v>
      </c>
      <c r="I2747" t="b">
        <v>1</v>
      </c>
    </row>
    <row r="2748" spans="1:9">
      <c r="A2748" s="1">
        <v>2775</v>
      </c>
      <c r="B2748" t="s">
        <v>9</v>
      </c>
      <c r="C2748" t="s">
        <v>45</v>
      </c>
      <c r="D2748" t="s">
        <v>261</v>
      </c>
      <c r="E2748">
        <v>12940</v>
      </c>
      <c r="F2748">
        <v>1554</v>
      </c>
      <c r="G2748">
        <v>2097</v>
      </c>
      <c r="H2748">
        <v>1.482117310443491</v>
      </c>
      <c r="I2748" t="b">
        <v>0</v>
      </c>
    </row>
    <row r="2749" spans="1:9">
      <c r="A2749" s="1">
        <v>2779</v>
      </c>
      <c r="B2749" t="s">
        <v>9</v>
      </c>
      <c r="C2749" t="s">
        <v>45</v>
      </c>
      <c r="D2749" t="s">
        <v>322</v>
      </c>
      <c r="E2749">
        <v>1761</v>
      </c>
      <c r="F2749">
        <v>88</v>
      </c>
      <c r="G2749">
        <v>695</v>
      </c>
      <c r="H2749">
        <v>0.25323741007194239</v>
      </c>
      <c r="I2749" t="b">
        <v>1</v>
      </c>
    </row>
    <row r="2750" spans="1:9">
      <c r="A2750" s="1">
        <v>2772</v>
      </c>
      <c r="B2750" t="s">
        <v>9</v>
      </c>
      <c r="C2750" t="s">
        <v>45</v>
      </c>
      <c r="D2750" t="s">
        <v>717</v>
      </c>
      <c r="E2750">
        <v>3137</v>
      </c>
      <c r="F2750">
        <v>217</v>
      </c>
      <c r="G2750">
        <v>1136</v>
      </c>
      <c r="H2750">
        <v>0.38204225352112681</v>
      </c>
      <c r="I2750" t="b">
        <v>1</v>
      </c>
    </row>
    <row r="2751" spans="1:9">
      <c r="A2751" s="1">
        <v>2795</v>
      </c>
      <c r="B2751" t="s">
        <v>9</v>
      </c>
      <c r="C2751" t="s">
        <v>45</v>
      </c>
      <c r="D2751" t="s">
        <v>2971</v>
      </c>
      <c r="E2751">
        <v>42835</v>
      </c>
      <c r="F2751">
        <v>6068</v>
      </c>
      <c r="G2751">
        <v>2507</v>
      </c>
      <c r="H2751">
        <v>4.8408456322297564</v>
      </c>
      <c r="I2751" t="b">
        <v>0</v>
      </c>
    </row>
    <row r="2752" spans="1:9">
      <c r="A2752" s="1">
        <v>2796</v>
      </c>
      <c r="B2752" t="s">
        <v>9</v>
      </c>
      <c r="C2752" t="s">
        <v>45</v>
      </c>
      <c r="D2752" t="s">
        <v>3065</v>
      </c>
      <c r="E2752">
        <v>23333</v>
      </c>
      <c r="F2752">
        <v>3270</v>
      </c>
      <c r="G2752">
        <v>847</v>
      </c>
      <c r="H2752">
        <v>7.7213695395513584</v>
      </c>
      <c r="I2752" t="b">
        <v>0</v>
      </c>
    </row>
    <row r="2753" spans="1:9">
      <c r="A2753" s="1">
        <v>2780</v>
      </c>
      <c r="B2753" t="s">
        <v>9</v>
      </c>
      <c r="C2753" t="s">
        <v>45</v>
      </c>
      <c r="D2753" t="s">
        <v>257</v>
      </c>
      <c r="E2753">
        <v>1023</v>
      </c>
      <c r="F2753">
        <v>43</v>
      </c>
      <c r="G2753">
        <v>433</v>
      </c>
      <c r="H2753">
        <v>0.19861431870669749</v>
      </c>
      <c r="I2753" t="b">
        <v>1</v>
      </c>
    </row>
    <row r="2754" spans="1:9">
      <c r="A2754" s="1">
        <v>2777</v>
      </c>
      <c r="B2754" t="s">
        <v>9</v>
      </c>
      <c r="C2754" t="s">
        <v>45</v>
      </c>
      <c r="D2754" t="s">
        <v>593</v>
      </c>
      <c r="E2754">
        <v>2080</v>
      </c>
      <c r="F2754">
        <v>127</v>
      </c>
      <c r="G2754">
        <v>745</v>
      </c>
      <c r="H2754">
        <v>0.34093959731543622</v>
      </c>
      <c r="I2754" t="b">
        <v>1</v>
      </c>
    </row>
    <row r="2755" spans="1:9">
      <c r="A2755" s="1">
        <v>2792</v>
      </c>
      <c r="B2755" t="s">
        <v>9</v>
      </c>
      <c r="C2755" t="s">
        <v>45</v>
      </c>
      <c r="D2755" t="s">
        <v>1431</v>
      </c>
      <c r="E2755">
        <v>3172</v>
      </c>
      <c r="F2755">
        <v>340</v>
      </c>
      <c r="G2755">
        <v>619</v>
      </c>
      <c r="H2755">
        <v>1.0985460420032309</v>
      </c>
      <c r="I2755" t="b">
        <v>0</v>
      </c>
    </row>
    <row r="2756" spans="1:9">
      <c r="A2756" s="1">
        <v>2791</v>
      </c>
      <c r="B2756" t="s">
        <v>9</v>
      </c>
      <c r="C2756" t="s">
        <v>45</v>
      </c>
      <c r="D2756" t="s">
        <v>1352</v>
      </c>
      <c r="E2756">
        <v>3470</v>
      </c>
      <c r="F2756">
        <v>356</v>
      </c>
      <c r="G2756">
        <v>722</v>
      </c>
      <c r="H2756">
        <v>0.98614958448753465</v>
      </c>
      <c r="I2756" t="b">
        <v>1</v>
      </c>
    </row>
    <row r="2757" spans="1:9">
      <c r="A2757" s="1">
        <v>2787</v>
      </c>
      <c r="B2757" t="s">
        <v>9</v>
      </c>
      <c r="C2757" t="s">
        <v>45</v>
      </c>
      <c r="D2757" t="s">
        <v>1812</v>
      </c>
      <c r="E2757">
        <v>7599</v>
      </c>
      <c r="F2757">
        <v>970</v>
      </c>
      <c r="G2757">
        <v>1123</v>
      </c>
      <c r="H2757">
        <v>1.7275155832591269</v>
      </c>
      <c r="I2757" t="b">
        <v>0</v>
      </c>
    </row>
    <row r="2758" spans="1:9">
      <c r="A2758" s="1">
        <v>2778</v>
      </c>
      <c r="B2758" t="s">
        <v>9</v>
      </c>
      <c r="C2758" t="s">
        <v>45</v>
      </c>
      <c r="D2758" t="s">
        <v>341</v>
      </c>
      <c r="E2758">
        <v>3707</v>
      </c>
      <c r="F2758">
        <v>195</v>
      </c>
      <c r="G2758">
        <v>1494</v>
      </c>
      <c r="H2758">
        <v>0.26104417670682728</v>
      </c>
      <c r="I2758" t="b">
        <v>1</v>
      </c>
    </row>
    <row r="2759" spans="1:9">
      <c r="A2759" s="1">
        <v>2793</v>
      </c>
      <c r="B2759" t="s">
        <v>9</v>
      </c>
      <c r="C2759" t="s">
        <v>45</v>
      </c>
      <c r="D2759" t="s">
        <v>1066</v>
      </c>
      <c r="E2759">
        <v>4025</v>
      </c>
      <c r="F2759">
        <v>520</v>
      </c>
      <c r="G2759">
        <v>729</v>
      </c>
      <c r="H2759">
        <v>1.426611796982167</v>
      </c>
      <c r="I2759" t="b">
        <v>0</v>
      </c>
    </row>
    <row r="2760" spans="1:9">
      <c r="A2760" s="1">
        <v>2789</v>
      </c>
      <c r="B2760" t="s">
        <v>9</v>
      </c>
      <c r="C2760" t="s">
        <v>45</v>
      </c>
      <c r="D2760" t="s">
        <v>1646</v>
      </c>
      <c r="E2760">
        <v>9311</v>
      </c>
      <c r="F2760">
        <v>1067</v>
      </c>
      <c r="G2760">
        <v>1493</v>
      </c>
      <c r="H2760">
        <v>1.4293369055592771</v>
      </c>
      <c r="I2760" t="b">
        <v>0</v>
      </c>
    </row>
    <row r="2761" spans="1:9">
      <c r="A2761" s="1">
        <v>2773</v>
      </c>
      <c r="B2761" t="s">
        <v>9</v>
      </c>
      <c r="C2761" t="s">
        <v>45</v>
      </c>
      <c r="D2761" t="s">
        <v>1993</v>
      </c>
      <c r="E2761">
        <v>13629</v>
      </c>
      <c r="F2761">
        <v>1846</v>
      </c>
      <c r="G2761">
        <v>1843</v>
      </c>
      <c r="H2761">
        <v>2.003255561584373</v>
      </c>
      <c r="I2761" t="b">
        <v>0</v>
      </c>
    </row>
    <row r="2762" spans="1:9">
      <c r="A2762" s="1">
        <v>2774</v>
      </c>
      <c r="B2762" t="s">
        <v>9</v>
      </c>
      <c r="C2762" t="s">
        <v>45</v>
      </c>
      <c r="D2762" t="s">
        <v>3050</v>
      </c>
      <c r="E2762">
        <v>19476</v>
      </c>
      <c r="F2762">
        <v>2835</v>
      </c>
      <c r="G2762">
        <v>810</v>
      </c>
      <c r="H2762">
        <v>7</v>
      </c>
      <c r="I2762" t="b">
        <v>0</v>
      </c>
    </row>
    <row r="2763" spans="1:9">
      <c r="A2763" s="1">
        <v>2784</v>
      </c>
      <c r="B2763" t="s">
        <v>9</v>
      </c>
      <c r="C2763" t="s">
        <v>45</v>
      </c>
      <c r="D2763" t="s">
        <v>1320</v>
      </c>
      <c r="E2763">
        <v>4967</v>
      </c>
      <c r="F2763">
        <v>499</v>
      </c>
      <c r="G2763">
        <v>1057</v>
      </c>
      <c r="H2763">
        <v>0.94418164616840117</v>
      </c>
      <c r="I2763" t="b">
        <v>1</v>
      </c>
    </row>
    <row r="2764" spans="1:9">
      <c r="A2764" s="1">
        <v>2776</v>
      </c>
      <c r="B2764" t="s">
        <v>9</v>
      </c>
      <c r="C2764" t="s">
        <v>45</v>
      </c>
      <c r="D2764" t="s">
        <v>393</v>
      </c>
      <c r="E2764">
        <v>3510</v>
      </c>
      <c r="F2764">
        <v>198</v>
      </c>
      <c r="G2764">
        <v>1416</v>
      </c>
      <c r="H2764">
        <v>0.27966101694915252</v>
      </c>
      <c r="I2764" t="b">
        <v>1</v>
      </c>
    </row>
    <row r="2765" spans="1:9">
      <c r="A2765" s="1">
        <v>3045</v>
      </c>
      <c r="B2765" t="s">
        <v>9</v>
      </c>
      <c r="C2765" t="s">
        <v>75</v>
      </c>
      <c r="D2765" t="s">
        <v>872</v>
      </c>
      <c r="E2765">
        <v>2902</v>
      </c>
      <c r="F2765">
        <v>205</v>
      </c>
      <c r="G2765">
        <v>925</v>
      </c>
      <c r="H2765">
        <v>0.44324324324324332</v>
      </c>
      <c r="I2765" t="b">
        <v>1</v>
      </c>
    </row>
    <row r="2766" spans="1:9">
      <c r="A2766" s="1">
        <v>3046</v>
      </c>
      <c r="B2766" t="s">
        <v>9</v>
      </c>
      <c r="C2766" t="s">
        <v>75</v>
      </c>
      <c r="D2766" t="s">
        <v>351</v>
      </c>
      <c r="E2766">
        <v>203</v>
      </c>
      <c r="F2766">
        <v>9</v>
      </c>
      <c r="G2766">
        <v>68</v>
      </c>
      <c r="H2766">
        <v>0.26470588235294118</v>
      </c>
      <c r="I2766" t="b">
        <v>1</v>
      </c>
    </row>
    <row r="2767" spans="1:9">
      <c r="A2767" s="1">
        <v>3044</v>
      </c>
      <c r="B2767" t="s">
        <v>9</v>
      </c>
      <c r="C2767" t="s">
        <v>75</v>
      </c>
      <c r="D2767" t="s">
        <v>898</v>
      </c>
      <c r="E2767">
        <v>3865</v>
      </c>
      <c r="F2767">
        <v>277</v>
      </c>
      <c r="G2767">
        <v>1209</v>
      </c>
      <c r="H2767">
        <v>0.45822994210090978</v>
      </c>
      <c r="I2767" t="b">
        <v>1</v>
      </c>
    </row>
    <row r="2768" spans="1:9">
      <c r="A2768" s="1">
        <v>3053</v>
      </c>
      <c r="B2768" t="s">
        <v>9</v>
      </c>
      <c r="C2768" t="s">
        <v>75</v>
      </c>
      <c r="D2768" t="s">
        <v>1174</v>
      </c>
      <c r="E2768">
        <v>1857</v>
      </c>
      <c r="F2768">
        <v>165</v>
      </c>
      <c r="G2768">
        <v>466</v>
      </c>
      <c r="H2768">
        <v>0.70815450643776823</v>
      </c>
      <c r="I2768" t="b">
        <v>1</v>
      </c>
    </row>
    <row r="2769" spans="1:9">
      <c r="A2769" s="1">
        <v>3055</v>
      </c>
      <c r="B2769" t="s">
        <v>9</v>
      </c>
      <c r="C2769" t="s">
        <v>75</v>
      </c>
      <c r="D2769" t="s">
        <v>731</v>
      </c>
      <c r="E2769">
        <v>3083</v>
      </c>
      <c r="F2769">
        <v>216</v>
      </c>
      <c r="G2769">
        <v>1115</v>
      </c>
      <c r="H2769">
        <v>0.38744394618834083</v>
      </c>
      <c r="I2769" t="b">
        <v>1</v>
      </c>
    </row>
    <row r="2770" spans="1:9">
      <c r="A2770" s="1">
        <v>3056</v>
      </c>
      <c r="B2770" t="s">
        <v>9</v>
      </c>
      <c r="C2770" t="s">
        <v>75</v>
      </c>
      <c r="D2770" t="s">
        <v>1027</v>
      </c>
      <c r="E2770">
        <v>319</v>
      </c>
      <c r="F2770">
        <v>26</v>
      </c>
      <c r="G2770">
        <v>94</v>
      </c>
      <c r="H2770">
        <v>0.55319148936170215</v>
      </c>
      <c r="I2770" t="b">
        <v>1</v>
      </c>
    </row>
    <row r="2771" spans="1:9">
      <c r="A2771" s="1">
        <v>3058</v>
      </c>
      <c r="B2771" t="s">
        <v>9</v>
      </c>
      <c r="C2771" t="s">
        <v>75</v>
      </c>
      <c r="D2771" t="s">
        <v>540</v>
      </c>
      <c r="E2771">
        <v>2254</v>
      </c>
      <c r="F2771">
        <v>130</v>
      </c>
      <c r="G2771">
        <v>792</v>
      </c>
      <c r="H2771">
        <v>0.32828282828282829</v>
      </c>
      <c r="I2771" t="b">
        <v>1</v>
      </c>
    </row>
    <row r="2772" spans="1:9">
      <c r="A2772" s="1">
        <v>3037</v>
      </c>
      <c r="B2772" t="s">
        <v>9</v>
      </c>
      <c r="C2772" t="s">
        <v>75</v>
      </c>
      <c r="D2772" t="s">
        <v>1053</v>
      </c>
      <c r="E2772">
        <v>6148</v>
      </c>
      <c r="F2772">
        <v>473</v>
      </c>
      <c r="G2772">
        <v>1639</v>
      </c>
      <c r="H2772">
        <v>0.57718120805369133</v>
      </c>
      <c r="I2772" t="b">
        <v>1</v>
      </c>
    </row>
    <row r="2773" spans="1:9">
      <c r="A2773" s="1">
        <v>3039</v>
      </c>
      <c r="B2773" t="s">
        <v>9</v>
      </c>
      <c r="C2773" t="s">
        <v>75</v>
      </c>
      <c r="D2773" t="s">
        <v>454</v>
      </c>
      <c r="E2773">
        <v>255</v>
      </c>
      <c r="F2773">
        <v>15</v>
      </c>
      <c r="G2773">
        <v>100</v>
      </c>
      <c r="H2773">
        <v>0.3</v>
      </c>
      <c r="I2773" t="b">
        <v>1</v>
      </c>
    </row>
    <row r="2774" spans="1:9">
      <c r="A2774" s="1">
        <v>3038</v>
      </c>
      <c r="B2774" t="s">
        <v>9</v>
      </c>
      <c r="C2774" t="s">
        <v>75</v>
      </c>
      <c r="D2774" t="s">
        <v>554</v>
      </c>
      <c r="E2774">
        <v>272</v>
      </c>
      <c r="F2774">
        <v>16</v>
      </c>
      <c r="G2774">
        <v>97</v>
      </c>
      <c r="H2774">
        <v>0.32989690721649478</v>
      </c>
      <c r="I2774" t="b">
        <v>1</v>
      </c>
    </row>
    <row r="2775" spans="1:9">
      <c r="A2775" s="1">
        <v>3042</v>
      </c>
      <c r="B2775" t="s">
        <v>9</v>
      </c>
      <c r="C2775" t="s">
        <v>75</v>
      </c>
      <c r="D2775" t="s">
        <v>1007</v>
      </c>
      <c r="E2775">
        <v>3617</v>
      </c>
      <c r="F2775">
        <v>249</v>
      </c>
      <c r="G2775">
        <v>929</v>
      </c>
      <c r="H2775">
        <v>0.53606027987082883</v>
      </c>
      <c r="I2775" t="b">
        <v>1</v>
      </c>
    </row>
    <row r="2776" spans="1:9">
      <c r="A2776" s="1">
        <v>3043</v>
      </c>
      <c r="B2776" t="s">
        <v>9</v>
      </c>
      <c r="C2776" t="s">
        <v>75</v>
      </c>
      <c r="D2776" t="s">
        <v>477</v>
      </c>
      <c r="E2776">
        <v>2417</v>
      </c>
      <c r="F2776">
        <v>135</v>
      </c>
      <c r="G2776">
        <v>876</v>
      </c>
      <c r="H2776">
        <v>0.30821917808219179</v>
      </c>
      <c r="I2776" t="b">
        <v>1</v>
      </c>
    </row>
    <row r="2777" spans="1:9">
      <c r="A2777" s="1">
        <v>3054</v>
      </c>
      <c r="B2777" t="s">
        <v>9</v>
      </c>
      <c r="C2777" t="s">
        <v>75</v>
      </c>
      <c r="D2777" t="s">
        <v>700</v>
      </c>
      <c r="E2777">
        <v>1802</v>
      </c>
      <c r="F2777">
        <v>121</v>
      </c>
      <c r="G2777">
        <v>646</v>
      </c>
      <c r="H2777">
        <v>0.37461300309597523</v>
      </c>
      <c r="I2777" t="b">
        <v>1</v>
      </c>
    </row>
    <row r="2778" spans="1:9">
      <c r="A2778" s="1">
        <v>3040</v>
      </c>
      <c r="B2778" t="s">
        <v>9</v>
      </c>
      <c r="C2778" t="s">
        <v>75</v>
      </c>
      <c r="D2778" t="s">
        <v>503</v>
      </c>
      <c r="E2778">
        <v>1661</v>
      </c>
      <c r="F2778">
        <v>89</v>
      </c>
      <c r="G2778">
        <v>559</v>
      </c>
      <c r="H2778">
        <v>0.31842576028622538</v>
      </c>
      <c r="I2778" t="b">
        <v>1</v>
      </c>
    </row>
    <row r="2779" spans="1:9">
      <c r="A2779" s="1">
        <v>3041</v>
      </c>
      <c r="B2779" t="s">
        <v>9</v>
      </c>
      <c r="C2779" t="s">
        <v>75</v>
      </c>
      <c r="D2779" t="s">
        <v>405</v>
      </c>
      <c r="E2779">
        <v>357</v>
      </c>
      <c r="F2779">
        <v>18</v>
      </c>
      <c r="G2779">
        <v>126</v>
      </c>
      <c r="H2779">
        <v>0.2857142857142857</v>
      </c>
      <c r="I2779" t="b">
        <v>1</v>
      </c>
    </row>
    <row r="2780" spans="1:9">
      <c r="A2780" s="1">
        <v>3035</v>
      </c>
      <c r="B2780" t="s">
        <v>9</v>
      </c>
      <c r="C2780" t="s">
        <v>75</v>
      </c>
      <c r="D2780" t="s">
        <v>729</v>
      </c>
      <c r="E2780">
        <v>4667</v>
      </c>
      <c r="F2780">
        <v>290</v>
      </c>
      <c r="G2780">
        <v>1499</v>
      </c>
      <c r="H2780">
        <v>0.38692461641094061</v>
      </c>
      <c r="I2780" t="b">
        <v>1</v>
      </c>
    </row>
    <row r="2781" spans="1:9">
      <c r="A2781" s="1">
        <v>3036</v>
      </c>
      <c r="B2781" t="s">
        <v>9</v>
      </c>
      <c r="C2781" t="s">
        <v>75</v>
      </c>
      <c r="D2781" t="s">
        <v>714</v>
      </c>
      <c r="E2781">
        <v>290</v>
      </c>
      <c r="F2781">
        <v>20</v>
      </c>
      <c r="G2781">
        <v>105</v>
      </c>
      <c r="H2781">
        <v>0.38095238095238088</v>
      </c>
      <c r="I2781" t="b">
        <v>1</v>
      </c>
    </row>
    <row r="2782" spans="1:9">
      <c r="A2782" s="1">
        <v>3057</v>
      </c>
      <c r="B2782" t="s">
        <v>9</v>
      </c>
      <c r="C2782" t="s">
        <v>75</v>
      </c>
      <c r="D2782" t="s">
        <v>502</v>
      </c>
      <c r="E2782">
        <v>1164</v>
      </c>
      <c r="F2782">
        <v>71</v>
      </c>
      <c r="G2782">
        <v>446</v>
      </c>
      <c r="H2782">
        <v>0.31838565022421522</v>
      </c>
      <c r="I2782" t="b">
        <v>1</v>
      </c>
    </row>
    <row r="2783" spans="1:9">
      <c r="A2783" s="1">
        <v>3052</v>
      </c>
      <c r="B2783" t="s">
        <v>9</v>
      </c>
      <c r="C2783" t="s">
        <v>75</v>
      </c>
      <c r="D2783" t="s">
        <v>803</v>
      </c>
      <c r="E2783">
        <v>2032</v>
      </c>
      <c r="F2783">
        <v>134</v>
      </c>
      <c r="G2783">
        <v>648</v>
      </c>
      <c r="H2783">
        <v>0.41358024691358031</v>
      </c>
      <c r="I2783" t="b">
        <v>1</v>
      </c>
    </row>
    <row r="2784" spans="1:9">
      <c r="A2784" s="1">
        <v>3047</v>
      </c>
      <c r="B2784" t="s">
        <v>9</v>
      </c>
      <c r="C2784" t="s">
        <v>75</v>
      </c>
      <c r="D2784" t="s">
        <v>1062</v>
      </c>
      <c r="E2784">
        <v>2729</v>
      </c>
      <c r="F2784">
        <v>207</v>
      </c>
      <c r="G2784">
        <v>707</v>
      </c>
      <c r="H2784">
        <v>0.58557284299858559</v>
      </c>
      <c r="I2784" t="b">
        <v>1</v>
      </c>
    </row>
    <row r="2785" spans="1:9">
      <c r="A2785" s="1">
        <v>3048</v>
      </c>
      <c r="B2785" t="s">
        <v>9</v>
      </c>
      <c r="C2785" t="s">
        <v>75</v>
      </c>
      <c r="D2785" t="s">
        <v>1274</v>
      </c>
      <c r="E2785">
        <v>534</v>
      </c>
      <c r="F2785">
        <v>39</v>
      </c>
      <c r="G2785">
        <v>89</v>
      </c>
      <c r="H2785">
        <v>0.8764044943820225</v>
      </c>
      <c r="I2785" t="b">
        <v>1</v>
      </c>
    </row>
    <row r="2786" spans="1:9">
      <c r="A2786" s="1">
        <v>3051</v>
      </c>
      <c r="B2786" t="s">
        <v>9</v>
      </c>
      <c r="C2786" t="s">
        <v>75</v>
      </c>
      <c r="D2786" t="s">
        <v>1189</v>
      </c>
      <c r="E2786">
        <v>417</v>
      </c>
      <c r="F2786">
        <v>32</v>
      </c>
      <c r="G2786">
        <v>87</v>
      </c>
      <c r="H2786">
        <v>0.73563218390804597</v>
      </c>
      <c r="I2786" t="b">
        <v>1</v>
      </c>
    </row>
    <row r="2787" spans="1:9">
      <c r="A2787" s="1">
        <v>3049</v>
      </c>
      <c r="B2787" t="s">
        <v>9</v>
      </c>
      <c r="C2787" t="s">
        <v>75</v>
      </c>
      <c r="D2787" t="s">
        <v>1188</v>
      </c>
      <c r="E2787">
        <v>250</v>
      </c>
      <c r="F2787">
        <v>23</v>
      </c>
      <c r="G2787">
        <v>63</v>
      </c>
      <c r="H2787">
        <v>0.73015873015873012</v>
      </c>
      <c r="I2787" t="b">
        <v>1</v>
      </c>
    </row>
    <row r="2788" spans="1:9">
      <c r="A2788" s="1">
        <v>3050</v>
      </c>
      <c r="B2788" t="s">
        <v>9</v>
      </c>
      <c r="C2788" t="s">
        <v>75</v>
      </c>
      <c r="D2788" t="s">
        <v>1494</v>
      </c>
      <c r="E2788">
        <v>573</v>
      </c>
      <c r="F2788">
        <v>51</v>
      </c>
      <c r="G2788">
        <v>85</v>
      </c>
      <c r="H2788">
        <v>1.2</v>
      </c>
      <c r="I2788" t="b">
        <v>0</v>
      </c>
    </row>
    <row r="2789" spans="1:9">
      <c r="A2789" s="1">
        <v>2755</v>
      </c>
      <c r="B2789" t="s">
        <v>9</v>
      </c>
      <c r="C2789" t="s">
        <v>36</v>
      </c>
      <c r="D2789" t="s">
        <v>1420</v>
      </c>
      <c r="E2789">
        <v>7785</v>
      </c>
      <c r="F2789">
        <v>810</v>
      </c>
      <c r="G2789">
        <v>1507</v>
      </c>
      <c r="H2789">
        <v>1.0749834107498339</v>
      </c>
      <c r="I2789" t="b">
        <v>0</v>
      </c>
    </row>
    <row r="2790" spans="1:9">
      <c r="A2790" s="1">
        <v>2758</v>
      </c>
      <c r="B2790" t="s">
        <v>9</v>
      </c>
      <c r="C2790" t="s">
        <v>36</v>
      </c>
      <c r="D2790" t="s">
        <v>1794</v>
      </c>
      <c r="E2790">
        <v>12625</v>
      </c>
      <c r="F2790">
        <v>1502</v>
      </c>
      <c r="G2790">
        <v>1772</v>
      </c>
      <c r="H2790">
        <v>1.6952595936794581</v>
      </c>
      <c r="I2790" t="b">
        <v>0</v>
      </c>
    </row>
    <row r="2791" spans="1:9">
      <c r="A2791" s="1">
        <v>2747</v>
      </c>
      <c r="B2791" t="s">
        <v>9</v>
      </c>
      <c r="C2791" t="s">
        <v>36</v>
      </c>
      <c r="D2791" t="s">
        <v>305</v>
      </c>
      <c r="E2791">
        <v>3366</v>
      </c>
      <c r="F2791">
        <v>168</v>
      </c>
      <c r="G2791">
        <v>1311</v>
      </c>
      <c r="H2791">
        <v>0.25629290617848971</v>
      </c>
      <c r="I2791" t="b">
        <v>1</v>
      </c>
    </row>
    <row r="2792" spans="1:9">
      <c r="A2792" s="1">
        <v>2757</v>
      </c>
      <c r="B2792" t="s">
        <v>9</v>
      </c>
      <c r="C2792" t="s">
        <v>36</v>
      </c>
      <c r="D2792" t="s">
        <v>1242</v>
      </c>
      <c r="E2792">
        <v>6990</v>
      </c>
      <c r="F2792">
        <v>647</v>
      </c>
      <c r="G2792">
        <v>1569</v>
      </c>
      <c r="H2792">
        <v>0.82472912683237731</v>
      </c>
      <c r="I2792" t="b">
        <v>1</v>
      </c>
    </row>
    <row r="2793" spans="1:9">
      <c r="A2793" s="1">
        <v>2741</v>
      </c>
      <c r="B2793" t="s">
        <v>9</v>
      </c>
      <c r="C2793" t="s">
        <v>36</v>
      </c>
      <c r="D2793" t="s">
        <v>641</v>
      </c>
      <c r="E2793">
        <v>3254</v>
      </c>
      <c r="F2793">
        <v>199</v>
      </c>
      <c r="G2793">
        <v>1113</v>
      </c>
      <c r="H2793">
        <v>0.35759209344115012</v>
      </c>
      <c r="I2793" t="b">
        <v>1</v>
      </c>
    </row>
    <row r="2794" spans="1:9">
      <c r="A2794" s="1">
        <v>2742</v>
      </c>
      <c r="B2794" t="s">
        <v>9</v>
      </c>
      <c r="C2794" t="s">
        <v>36</v>
      </c>
      <c r="D2794" t="s">
        <v>1582</v>
      </c>
      <c r="E2794">
        <v>9215</v>
      </c>
      <c r="F2794">
        <v>1087</v>
      </c>
      <c r="G2794">
        <v>1647</v>
      </c>
      <c r="H2794">
        <v>1.3199757134183361</v>
      </c>
      <c r="I2794" t="b">
        <v>0</v>
      </c>
    </row>
    <row r="2795" spans="1:9">
      <c r="A2795" s="1">
        <v>2743</v>
      </c>
      <c r="B2795" t="s">
        <v>9</v>
      </c>
      <c r="C2795" t="s">
        <v>36</v>
      </c>
      <c r="D2795" t="s">
        <v>605</v>
      </c>
      <c r="E2795">
        <v>2327</v>
      </c>
      <c r="F2795">
        <v>142</v>
      </c>
      <c r="G2795">
        <v>825</v>
      </c>
      <c r="H2795">
        <v>0.34424242424242418</v>
      </c>
      <c r="I2795" t="b">
        <v>1</v>
      </c>
    </row>
    <row r="2796" spans="1:9">
      <c r="A2796" s="1">
        <v>2751</v>
      </c>
      <c r="B2796" t="s">
        <v>9</v>
      </c>
      <c r="C2796" t="s">
        <v>36</v>
      </c>
      <c r="D2796" t="s">
        <v>1205</v>
      </c>
      <c r="E2796">
        <v>5182</v>
      </c>
      <c r="F2796">
        <v>453</v>
      </c>
      <c r="G2796">
        <v>1201</v>
      </c>
      <c r="H2796">
        <v>0.75437135720233139</v>
      </c>
      <c r="I2796" t="b">
        <v>1</v>
      </c>
    </row>
    <row r="2797" spans="1:9">
      <c r="A2797" s="1">
        <v>2763</v>
      </c>
      <c r="B2797" t="s">
        <v>9</v>
      </c>
      <c r="C2797" t="s">
        <v>36</v>
      </c>
      <c r="D2797" t="s">
        <v>2770</v>
      </c>
      <c r="E2797">
        <v>11562</v>
      </c>
      <c r="F2797">
        <v>1556</v>
      </c>
      <c r="G2797">
        <v>873</v>
      </c>
      <c r="H2797">
        <v>3.5647193585337922</v>
      </c>
      <c r="I2797" t="b">
        <v>0</v>
      </c>
    </row>
    <row r="2798" spans="1:9">
      <c r="A2798" s="1">
        <v>2764</v>
      </c>
      <c r="B2798" t="s">
        <v>9</v>
      </c>
      <c r="C2798" t="s">
        <v>36</v>
      </c>
      <c r="D2798" t="s">
        <v>1632</v>
      </c>
      <c r="E2798">
        <v>8180</v>
      </c>
      <c r="F2798">
        <v>969</v>
      </c>
      <c r="G2798">
        <v>1375</v>
      </c>
      <c r="H2798">
        <v>1.409454545454546</v>
      </c>
      <c r="I2798" t="b">
        <v>0</v>
      </c>
    </row>
    <row r="2799" spans="1:9">
      <c r="A2799" s="1">
        <v>2770</v>
      </c>
      <c r="B2799" t="s">
        <v>9</v>
      </c>
      <c r="C2799" t="s">
        <v>36</v>
      </c>
      <c r="D2799" t="s">
        <v>709</v>
      </c>
      <c r="E2799">
        <v>1270</v>
      </c>
      <c r="F2799">
        <v>78</v>
      </c>
      <c r="G2799">
        <v>412</v>
      </c>
      <c r="H2799">
        <v>0.37864077669902912</v>
      </c>
      <c r="I2799" t="b">
        <v>1</v>
      </c>
    </row>
    <row r="2800" spans="1:9">
      <c r="A2800" s="1">
        <v>2761</v>
      </c>
      <c r="B2800" t="s">
        <v>9</v>
      </c>
      <c r="C2800" t="s">
        <v>36</v>
      </c>
      <c r="D2800" t="s">
        <v>2349</v>
      </c>
      <c r="E2800">
        <v>23735</v>
      </c>
      <c r="F2800">
        <v>3057</v>
      </c>
      <c r="G2800">
        <v>2339</v>
      </c>
      <c r="H2800">
        <v>2.613937580162462</v>
      </c>
      <c r="I2800" t="b">
        <v>0</v>
      </c>
    </row>
    <row r="2801" spans="1:9">
      <c r="A2801" s="1">
        <v>2762</v>
      </c>
      <c r="B2801" t="s">
        <v>9</v>
      </c>
      <c r="C2801" t="s">
        <v>36</v>
      </c>
      <c r="D2801" t="s">
        <v>2232</v>
      </c>
      <c r="E2801">
        <v>13733</v>
      </c>
      <c r="F2801">
        <v>1696</v>
      </c>
      <c r="G2801">
        <v>1416</v>
      </c>
      <c r="H2801">
        <v>2.3954802259887011</v>
      </c>
      <c r="I2801" t="b">
        <v>0</v>
      </c>
    </row>
    <row r="2802" spans="1:9">
      <c r="A2802" s="1">
        <v>2750</v>
      </c>
      <c r="B2802" t="s">
        <v>9</v>
      </c>
      <c r="C2802" t="s">
        <v>36</v>
      </c>
      <c r="D2802" t="s">
        <v>368</v>
      </c>
      <c r="E2802">
        <v>2494</v>
      </c>
      <c r="F2802">
        <v>176</v>
      </c>
      <c r="G2802">
        <v>626</v>
      </c>
      <c r="H2802">
        <v>0.56230031948881787</v>
      </c>
      <c r="I2802" t="b">
        <v>1</v>
      </c>
    </row>
    <row r="2803" spans="1:9">
      <c r="A2803" s="1">
        <v>2769</v>
      </c>
      <c r="B2803" t="s">
        <v>9</v>
      </c>
      <c r="C2803" t="s">
        <v>36</v>
      </c>
      <c r="D2803" t="s">
        <v>1309</v>
      </c>
      <c r="E2803">
        <v>2920</v>
      </c>
      <c r="F2803">
        <v>298</v>
      </c>
      <c r="G2803">
        <v>639</v>
      </c>
      <c r="H2803">
        <v>0.93270735524256654</v>
      </c>
      <c r="I2803" t="b">
        <v>1</v>
      </c>
    </row>
    <row r="2804" spans="1:9">
      <c r="A2804" s="1">
        <v>2756</v>
      </c>
      <c r="B2804" t="s">
        <v>9</v>
      </c>
      <c r="C2804" t="s">
        <v>36</v>
      </c>
      <c r="D2804" t="s">
        <v>1357</v>
      </c>
      <c r="E2804">
        <v>4648</v>
      </c>
      <c r="F2804">
        <v>490</v>
      </c>
      <c r="G2804">
        <v>985</v>
      </c>
      <c r="H2804">
        <v>0.99492385786802029</v>
      </c>
      <c r="I2804" t="b">
        <v>1</v>
      </c>
    </row>
    <row r="2805" spans="1:9">
      <c r="A2805" s="1">
        <v>2744</v>
      </c>
      <c r="B2805" t="s">
        <v>9</v>
      </c>
      <c r="C2805" t="s">
        <v>36</v>
      </c>
      <c r="D2805" t="s">
        <v>1395</v>
      </c>
      <c r="E2805">
        <v>12529</v>
      </c>
      <c r="F2805">
        <v>1305</v>
      </c>
      <c r="G2805">
        <v>2491</v>
      </c>
      <c r="H2805">
        <v>1.047771979124849</v>
      </c>
      <c r="I2805" t="b">
        <v>0</v>
      </c>
    </row>
    <row r="2806" spans="1:9">
      <c r="A2806" s="1">
        <v>2766</v>
      </c>
      <c r="B2806" t="s">
        <v>9</v>
      </c>
      <c r="C2806" t="s">
        <v>36</v>
      </c>
      <c r="D2806" t="s">
        <v>2867</v>
      </c>
      <c r="E2806">
        <v>23983</v>
      </c>
      <c r="F2806">
        <v>3307</v>
      </c>
      <c r="G2806">
        <v>1631</v>
      </c>
      <c r="H2806">
        <v>4.0551808706315136</v>
      </c>
      <c r="I2806" t="b">
        <v>0</v>
      </c>
    </row>
    <row r="2807" spans="1:9">
      <c r="A2807" s="1">
        <v>2765</v>
      </c>
      <c r="B2807" t="s">
        <v>9</v>
      </c>
      <c r="C2807" t="s">
        <v>36</v>
      </c>
      <c r="D2807" t="s">
        <v>2911</v>
      </c>
      <c r="E2807">
        <v>37981</v>
      </c>
      <c r="F2807">
        <v>5164</v>
      </c>
      <c r="G2807">
        <v>2396</v>
      </c>
      <c r="H2807">
        <v>4.3105175292153586</v>
      </c>
      <c r="I2807" t="b">
        <v>0</v>
      </c>
    </row>
    <row r="2808" spans="1:9">
      <c r="A2808" s="1">
        <v>2760</v>
      </c>
      <c r="B2808" t="s">
        <v>9</v>
      </c>
      <c r="C2808" t="s">
        <v>36</v>
      </c>
      <c r="D2808" t="s">
        <v>2468</v>
      </c>
      <c r="E2808">
        <v>23181</v>
      </c>
      <c r="F2808">
        <v>3042</v>
      </c>
      <c r="G2808">
        <v>2176</v>
      </c>
      <c r="H2808">
        <v>2.7959558823529411</v>
      </c>
      <c r="I2808" t="b">
        <v>0</v>
      </c>
    </row>
    <row r="2809" spans="1:9">
      <c r="A2809" s="1">
        <v>2767</v>
      </c>
      <c r="B2809" t="s">
        <v>9</v>
      </c>
      <c r="C2809" t="s">
        <v>36</v>
      </c>
      <c r="D2809" t="s">
        <v>2609</v>
      </c>
      <c r="E2809">
        <v>23747</v>
      </c>
      <c r="F2809">
        <v>3010</v>
      </c>
      <c r="G2809">
        <v>1967</v>
      </c>
      <c r="H2809">
        <v>3.0604982206405689</v>
      </c>
      <c r="I2809" t="b">
        <v>0</v>
      </c>
    </row>
    <row r="2810" spans="1:9">
      <c r="A2810" s="1">
        <v>2759</v>
      </c>
      <c r="B2810" t="s">
        <v>9</v>
      </c>
      <c r="C2810" t="s">
        <v>36</v>
      </c>
      <c r="D2810" t="s">
        <v>1774</v>
      </c>
      <c r="E2810">
        <v>8190</v>
      </c>
      <c r="F2810">
        <v>981</v>
      </c>
      <c r="G2810">
        <v>1192</v>
      </c>
      <c r="H2810">
        <v>1.6459731543624161</v>
      </c>
      <c r="I2810" t="b">
        <v>0</v>
      </c>
    </row>
    <row r="2811" spans="1:9">
      <c r="A2811" s="1">
        <v>2745</v>
      </c>
      <c r="B2811" t="s">
        <v>9</v>
      </c>
      <c r="C2811" t="s">
        <v>36</v>
      </c>
      <c r="D2811" t="s">
        <v>1082</v>
      </c>
      <c r="E2811">
        <v>7384</v>
      </c>
      <c r="F2811">
        <v>631</v>
      </c>
      <c r="G2811">
        <v>2105</v>
      </c>
      <c r="H2811">
        <v>0.59952494061757722</v>
      </c>
      <c r="I2811" t="b">
        <v>1</v>
      </c>
    </row>
    <row r="2812" spans="1:9">
      <c r="A2812" s="1">
        <v>2768</v>
      </c>
      <c r="B2812" t="s">
        <v>9</v>
      </c>
      <c r="C2812" t="s">
        <v>36</v>
      </c>
      <c r="D2812" t="s">
        <v>2857</v>
      </c>
      <c r="E2812">
        <v>8677</v>
      </c>
      <c r="F2812">
        <v>1393</v>
      </c>
      <c r="G2812">
        <v>694</v>
      </c>
      <c r="H2812">
        <v>4.0144092219020173</v>
      </c>
      <c r="I2812" t="b">
        <v>0</v>
      </c>
    </row>
    <row r="2813" spans="1:9">
      <c r="A2813" s="1">
        <v>2753</v>
      </c>
      <c r="B2813" t="s">
        <v>9</v>
      </c>
      <c r="C2813" t="s">
        <v>36</v>
      </c>
      <c r="D2813" t="s">
        <v>1066</v>
      </c>
      <c r="E2813">
        <v>5799</v>
      </c>
      <c r="F2813">
        <v>552</v>
      </c>
      <c r="G2813">
        <v>1195</v>
      </c>
      <c r="H2813">
        <v>0.92384937238493725</v>
      </c>
      <c r="I2813" t="b">
        <v>1</v>
      </c>
    </row>
    <row r="2814" spans="1:9">
      <c r="A2814" s="1">
        <v>2754</v>
      </c>
      <c r="B2814" t="s">
        <v>9</v>
      </c>
      <c r="C2814" t="s">
        <v>36</v>
      </c>
      <c r="D2814" t="s">
        <v>1170</v>
      </c>
      <c r="E2814">
        <v>5015</v>
      </c>
      <c r="F2814">
        <v>431</v>
      </c>
      <c r="G2814">
        <v>1220</v>
      </c>
      <c r="H2814">
        <v>0.70655737704918031</v>
      </c>
      <c r="I2814" t="b">
        <v>1</v>
      </c>
    </row>
    <row r="2815" spans="1:9">
      <c r="A2815" s="1">
        <v>2752</v>
      </c>
      <c r="B2815" t="s">
        <v>9</v>
      </c>
      <c r="C2815" t="s">
        <v>36</v>
      </c>
      <c r="D2815" t="s">
        <v>1177</v>
      </c>
      <c r="E2815">
        <v>3747</v>
      </c>
      <c r="F2815">
        <v>330</v>
      </c>
      <c r="G2815">
        <v>925</v>
      </c>
      <c r="H2815">
        <v>0.71351351351351355</v>
      </c>
      <c r="I2815" t="b">
        <v>1</v>
      </c>
    </row>
    <row r="2816" spans="1:9">
      <c r="A2816" s="1">
        <v>2746</v>
      </c>
      <c r="B2816" t="s">
        <v>9</v>
      </c>
      <c r="C2816" t="s">
        <v>36</v>
      </c>
      <c r="D2816" t="s">
        <v>349</v>
      </c>
      <c r="E2816">
        <v>7373</v>
      </c>
      <c r="F2816">
        <v>500</v>
      </c>
      <c r="G2816">
        <v>2333</v>
      </c>
      <c r="H2816">
        <v>0.42863266180882981</v>
      </c>
      <c r="I2816" t="b">
        <v>1</v>
      </c>
    </row>
    <row r="2817" spans="1:9">
      <c r="A2817" s="1">
        <v>2748</v>
      </c>
      <c r="B2817" t="s">
        <v>9</v>
      </c>
      <c r="C2817" t="s">
        <v>36</v>
      </c>
      <c r="D2817" t="s">
        <v>244</v>
      </c>
      <c r="E2817">
        <v>1530</v>
      </c>
      <c r="F2817">
        <v>61</v>
      </c>
      <c r="G2817">
        <v>702</v>
      </c>
      <c r="H2817">
        <v>0.1737891737891738</v>
      </c>
      <c r="I2817" t="b">
        <v>1</v>
      </c>
    </row>
    <row r="2818" spans="1:9">
      <c r="A2818" s="1">
        <v>2749</v>
      </c>
      <c r="B2818" t="s">
        <v>9</v>
      </c>
      <c r="C2818" t="s">
        <v>36</v>
      </c>
      <c r="D2818" t="s">
        <v>440</v>
      </c>
      <c r="E2818">
        <v>1042</v>
      </c>
      <c r="F2818">
        <v>57</v>
      </c>
      <c r="G2818">
        <v>385</v>
      </c>
      <c r="H2818">
        <v>0.29610389610389609</v>
      </c>
      <c r="I2818" t="b">
        <v>1</v>
      </c>
    </row>
    <row r="2819" spans="1:9">
      <c r="A2819" s="1">
        <v>2992</v>
      </c>
      <c r="B2819" t="s">
        <v>9</v>
      </c>
      <c r="C2819" t="s">
        <v>67</v>
      </c>
      <c r="D2819" t="s">
        <v>324</v>
      </c>
      <c r="E2819">
        <v>2704</v>
      </c>
      <c r="F2819">
        <v>155</v>
      </c>
      <c r="G2819">
        <v>1220</v>
      </c>
      <c r="H2819">
        <v>0.25409836065573771</v>
      </c>
      <c r="I2819" t="b">
        <v>1</v>
      </c>
    </row>
    <row r="2820" spans="1:9">
      <c r="A2820" s="1">
        <v>2991</v>
      </c>
      <c r="B2820" t="s">
        <v>9</v>
      </c>
      <c r="C2820" t="s">
        <v>67</v>
      </c>
      <c r="D2820" t="s">
        <v>602</v>
      </c>
      <c r="E2820">
        <v>2602</v>
      </c>
      <c r="F2820">
        <v>156</v>
      </c>
      <c r="G2820">
        <v>907</v>
      </c>
      <c r="H2820">
        <v>0.3439911797133407</v>
      </c>
      <c r="I2820" t="b">
        <v>1</v>
      </c>
    </row>
    <row r="2821" spans="1:9">
      <c r="A2821" s="1">
        <v>2995</v>
      </c>
      <c r="B2821" t="s">
        <v>9</v>
      </c>
      <c r="C2821" t="s">
        <v>67</v>
      </c>
      <c r="D2821" t="s">
        <v>934</v>
      </c>
      <c r="E2821">
        <v>400</v>
      </c>
      <c r="F2821">
        <v>22</v>
      </c>
      <c r="G2821">
        <v>91</v>
      </c>
      <c r="H2821">
        <v>0.48351648351648352</v>
      </c>
      <c r="I2821" t="b">
        <v>1</v>
      </c>
    </row>
    <row r="2822" spans="1:9">
      <c r="A2822" s="1">
        <v>2996</v>
      </c>
      <c r="B2822" t="s">
        <v>9</v>
      </c>
      <c r="C2822" t="s">
        <v>67</v>
      </c>
      <c r="D2822" t="s">
        <v>720</v>
      </c>
      <c r="E2822">
        <v>192</v>
      </c>
      <c r="F2822">
        <v>9</v>
      </c>
      <c r="G2822">
        <v>47</v>
      </c>
      <c r="H2822">
        <v>0.38297872340425532</v>
      </c>
      <c r="I2822" t="b">
        <v>1</v>
      </c>
    </row>
    <row r="2823" spans="1:9">
      <c r="A2823" s="1">
        <v>2988</v>
      </c>
      <c r="B2823" t="s">
        <v>9</v>
      </c>
      <c r="C2823" t="s">
        <v>67</v>
      </c>
      <c r="D2823" t="s">
        <v>889</v>
      </c>
      <c r="E2823">
        <v>1919</v>
      </c>
      <c r="F2823">
        <v>152</v>
      </c>
      <c r="G2823">
        <v>668</v>
      </c>
      <c r="H2823">
        <v>0.45508982035928142</v>
      </c>
      <c r="I2823" t="b">
        <v>1</v>
      </c>
    </row>
    <row r="2824" spans="1:9">
      <c r="A2824" s="1">
        <v>2989</v>
      </c>
      <c r="B2824" t="s">
        <v>9</v>
      </c>
      <c r="C2824" t="s">
        <v>67</v>
      </c>
      <c r="D2824" t="s">
        <v>665</v>
      </c>
      <c r="E2824">
        <v>1974</v>
      </c>
      <c r="F2824">
        <v>139</v>
      </c>
      <c r="G2824">
        <v>766</v>
      </c>
      <c r="H2824">
        <v>0.36292428198433418</v>
      </c>
      <c r="I2824" t="b">
        <v>1</v>
      </c>
    </row>
    <row r="2825" spans="1:9">
      <c r="A2825" s="1">
        <v>2986</v>
      </c>
      <c r="B2825" t="s">
        <v>9</v>
      </c>
      <c r="C2825" t="s">
        <v>67</v>
      </c>
      <c r="D2825" t="s">
        <v>679</v>
      </c>
      <c r="E2825">
        <v>5463</v>
      </c>
      <c r="F2825">
        <v>353</v>
      </c>
      <c r="G2825">
        <v>1921</v>
      </c>
      <c r="H2825">
        <v>0.36751691827173349</v>
      </c>
      <c r="I2825" t="b">
        <v>1</v>
      </c>
    </row>
    <row r="2826" spans="1:9">
      <c r="A2826" s="1">
        <v>2994</v>
      </c>
      <c r="B2826" t="s">
        <v>9</v>
      </c>
      <c r="C2826" t="s">
        <v>67</v>
      </c>
      <c r="D2826" t="s">
        <v>1137</v>
      </c>
      <c r="E2826">
        <v>6210</v>
      </c>
      <c r="F2826">
        <v>547</v>
      </c>
      <c r="G2826">
        <v>1648</v>
      </c>
      <c r="H2826">
        <v>0.66383495145631066</v>
      </c>
      <c r="I2826" t="b">
        <v>1</v>
      </c>
    </row>
    <row r="2827" spans="1:9">
      <c r="A2827" s="1">
        <v>2990</v>
      </c>
      <c r="B2827" t="s">
        <v>9</v>
      </c>
      <c r="C2827" t="s">
        <v>67</v>
      </c>
      <c r="D2827" t="s">
        <v>896</v>
      </c>
      <c r="E2827">
        <v>1521</v>
      </c>
      <c r="F2827">
        <v>115</v>
      </c>
      <c r="G2827">
        <v>503</v>
      </c>
      <c r="H2827">
        <v>0.45725646123260438</v>
      </c>
      <c r="I2827" t="b">
        <v>1</v>
      </c>
    </row>
    <row r="2828" spans="1:9">
      <c r="A2828" s="1">
        <v>2993</v>
      </c>
      <c r="B2828" t="s">
        <v>9</v>
      </c>
      <c r="C2828" t="s">
        <v>67</v>
      </c>
      <c r="D2828" t="s">
        <v>699</v>
      </c>
      <c r="E2828">
        <v>4666</v>
      </c>
      <c r="F2828">
        <v>292</v>
      </c>
      <c r="G2828">
        <v>1562</v>
      </c>
      <c r="H2828">
        <v>0.3738796414852753</v>
      </c>
      <c r="I2828" t="b">
        <v>1</v>
      </c>
    </row>
    <row r="2829" spans="1:9">
      <c r="A2829" s="1">
        <v>2985</v>
      </c>
      <c r="B2829" t="s">
        <v>9</v>
      </c>
      <c r="C2829" t="s">
        <v>67</v>
      </c>
      <c r="D2829" t="s">
        <v>1682</v>
      </c>
      <c r="E2829">
        <v>21815</v>
      </c>
      <c r="F2829">
        <v>2565</v>
      </c>
      <c r="G2829">
        <v>3470</v>
      </c>
      <c r="H2829">
        <v>1.478386167146974</v>
      </c>
      <c r="I2829" t="b">
        <v>0</v>
      </c>
    </row>
    <row r="2830" spans="1:9">
      <c r="A2830" s="1">
        <v>2987</v>
      </c>
      <c r="B2830" t="s">
        <v>9</v>
      </c>
      <c r="C2830" t="s">
        <v>67</v>
      </c>
      <c r="D2830" t="s">
        <v>1526</v>
      </c>
      <c r="E2830">
        <v>7598</v>
      </c>
      <c r="F2830">
        <v>798</v>
      </c>
      <c r="G2830">
        <v>1287</v>
      </c>
      <c r="H2830">
        <v>1.2400932400932401</v>
      </c>
      <c r="I2830" t="b">
        <v>0</v>
      </c>
    </row>
    <row r="2831" spans="1:9">
      <c r="A2831" s="1">
        <v>2959</v>
      </c>
      <c r="B2831" t="s">
        <v>9</v>
      </c>
      <c r="C2831" t="s">
        <v>105</v>
      </c>
      <c r="D2831" t="s">
        <v>602</v>
      </c>
      <c r="E2831">
        <v>3657</v>
      </c>
      <c r="F2831">
        <v>249</v>
      </c>
      <c r="G2831">
        <v>1301</v>
      </c>
      <c r="H2831">
        <v>0.38278247501921597</v>
      </c>
      <c r="I2831" t="b">
        <v>1</v>
      </c>
    </row>
    <row r="2832" spans="1:9">
      <c r="A2832" s="1">
        <v>2955</v>
      </c>
      <c r="B2832" t="s">
        <v>9</v>
      </c>
      <c r="C2832" t="s">
        <v>105</v>
      </c>
      <c r="D2832" t="s">
        <v>515</v>
      </c>
      <c r="E2832">
        <v>2256</v>
      </c>
      <c r="F2832">
        <v>140</v>
      </c>
      <c r="G2832">
        <v>873</v>
      </c>
      <c r="H2832">
        <v>0.3207331042382589</v>
      </c>
      <c r="I2832" t="b">
        <v>1</v>
      </c>
    </row>
    <row r="2833" spans="1:9">
      <c r="A2833" s="1">
        <v>2954</v>
      </c>
      <c r="B2833" t="s">
        <v>9</v>
      </c>
      <c r="C2833" t="s">
        <v>105</v>
      </c>
      <c r="D2833" t="s">
        <v>525</v>
      </c>
      <c r="E2833">
        <v>2030</v>
      </c>
      <c r="F2833">
        <v>127</v>
      </c>
      <c r="G2833">
        <v>785</v>
      </c>
      <c r="H2833">
        <v>0.3235668789808917</v>
      </c>
      <c r="I2833" t="b">
        <v>1</v>
      </c>
    </row>
    <row r="2834" spans="1:9">
      <c r="A2834" s="1">
        <v>2958</v>
      </c>
      <c r="B2834" t="s">
        <v>9</v>
      </c>
      <c r="C2834" t="s">
        <v>105</v>
      </c>
      <c r="D2834" t="s">
        <v>653</v>
      </c>
      <c r="E2834">
        <v>2605</v>
      </c>
      <c r="F2834">
        <v>159</v>
      </c>
      <c r="G2834">
        <v>883</v>
      </c>
      <c r="H2834">
        <v>0.36013590033975079</v>
      </c>
      <c r="I2834" t="b">
        <v>1</v>
      </c>
    </row>
    <row r="2835" spans="1:9">
      <c r="A2835" s="1">
        <v>2962</v>
      </c>
      <c r="B2835" t="s">
        <v>9</v>
      </c>
      <c r="C2835" t="s">
        <v>105</v>
      </c>
      <c r="D2835" t="s">
        <v>919</v>
      </c>
      <c r="E2835">
        <v>2561</v>
      </c>
      <c r="F2835">
        <v>198</v>
      </c>
      <c r="G2835">
        <v>837</v>
      </c>
      <c r="H2835">
        <v>0.4731182795698925</v>
      </c>
      <c r="I2835" t="b">
        <v>1</v>
      </c>
    </row>
    <row r="2836" spans="1:9">
      <c r="A2836" s="1">
        <v>2952</v>
      </c>
      <c r="B2836" t="s">
        <v>9</v>
      </c>
      <c r="C2836" t="s">
        <v>105</v>
      </c>
      <c r="D2836" t="s">
        <v>2298</v>
      </c>
      <c r="E2836">
        <v>13057</v>
      </c>
      <c r="F2836">
        <v>1647</v>
      </c>
      <c r="G2836">
        <v>1306</v>
      </c>
      <c r="H2836">
        <v>2.522205206738132</v>
      </c>
      <c r="I2836" t="b">
        <v>0</v>
      </c>
    </row>
    <row r="2837" spans="1:9">
      <c r="A2837" s="1">
        <v>2953</v>
      </c>
      <c r="B2837" t="s">
        <v>9</v>
      </c>
      <c r="C2837" t="s">
        <v>105</v>
      </c>
      <c r="D2837" t="s">
        <v>3035</v>
      </c>
      <c r="E2837">
        <v>9280</v>
      </c>
      <c r="F2837">
        <v>1413</v>
      </c>
      <c r="G2837">
        <v>451</v>
      </c>
      <c r="H2837">
        <v>6.2660753880266071</v>
      </c>
      <c r="I2837" t="b">
        <v>0</v>
      </c>
    </row>
    <row r="2838" spans="1:9">
      <c r="A2838" s="1">
        <v>2960</v>
      </c>
      <c r="B2838" t="s">
        <v>9</v>
      </c>
      <c r="C2838" t="s">
        <v>105</v>
      </c>
      <c r="D2838" t="s">
        <v>565</v>
      </c>
      <c r="E2838">
        <v>2201</v>
      </c>
      <c r="F2838">
        <v>145</v>
      </c>
      <c r="G2838">
        <v>871</v>
      </c>
      <c r="H2838">
        <v>0.33295063145809423</v>
      </c>
      <c r="I2838" t="b">
        <v>1</v>
      </c>
    </row>
    <row r="2839" spans="1:9">
      <c r="A2839" s="1">
        <v>2957</v>
      </c>
      <c r="B2839" t="s">
        <v>9</v>
      </c>
      <c r="C2839" t="s">
        <v>105</v>
      </c>
      <c r="D2839" t="s">
        <v>620</v>
      </c>
      <c r="E2839">
        <v>4211</v>
      </c>
      <c r="F2839">
        <v>256</v>
      </c>
      <c r="G2839">
        <v>1471</v>
      </c>
      <c r="H2839">
        <v>0.34806254248810331</v>
      </c>
      <c r="I2839" t="b">
        <v>1</v>
      </c>
    </row>
    <row r="2840" spans="1:9">
      <c r="A2840" s="1">
        <v>2956</v>
      </c>
      <c r="B2840" t="s">
        <v>9</v>
      </c>
      <c r="C2840" t="s">
        <v>105</v>
      </c>
      <c r="D2840" t="s">
        <v>982</v>
      </c>
      <c r="E2840">
        <v>4297</v>
      </c>
      <c r="F2840">
        <v>339</v>
      </c>
      <c r="G2840">
        <v>1305</v>
      </c>
      <c r="H2840">
        <v>0.51954022988505744</v>
      </c>
      <c r="I2840" t="b">
        <v>1</v>
      </c>
    </row>
    <row r="2841" spans="1:9">
      <c r="A2841" s="1">
        <v>2951</v>
      </c>
      <c r="B2841" t="s">
        <v>9</v>
      </c>
      <c r="C2841" t="s">
        <v>105</v>
      </c>
      <c r="D2841" t="s">
        <v>1361</v>
      </c>
      <c r="E2841">
        <v>8874</v>
      </c>
      <c r="F2841">
        <v>905</v>
      </c>
      <c r="G2841">
        <v>1817</v>
      </c>
      <c r="H2841">
        <v>0.99614749587231699</v>
      </c>
      <c r="I2841" t="b">
        <v>1</v>
      </c>
    </row>
    <row r="2842" spans="1:9">
      <c r="A2842" s="1">
        <v>2961</v>
      </c>
      <c r="B2842" t="s">
        <v>9</v>
      </c>
      <c r="C2842" t="s">
        <v>105</v>
      </c>
      <c r="D2842" t="s">
        <v>409</v>
      </c>
      <c r="E2842">
        <v>3495</v>
      </c>
      <c r="F2842">
        <v>258</v>
      </c>
      <c r="G2842">
        <v>1066</v>
      </c>
      <c r="H2842">
        <v>0.48405253283302058</v>
      </c>
      <c r="I2842" t="b">
        <v>1</v>
      </c>
    </row>
    <row r="2843" spans="1:9">
      <c r="A2843" s="1">
        <v>3016</v>
      </c>
      <c r="B2843" t="s">
        <v>9</v>
      </c>
      <c r="C2843" t="s">
        <v>37</v>
      </c>
      <c r="D2843" t="s">
        <v>495</v>
      </c>
      <c r="E2843">
        <v>4551</v>
      </c>
      <c r="F2843">
        <v>284</v>
      </c>
      <c r="G2843">
        <v>1795</v>
      </c>
      <c r="H2843">
        <v>0.31643454038997221</v>
      </c>
      <c r="I2843" t="b">
        <v>1</v>
      </c>
    </row>
    <row r="2844" spans="1:9">
      <c r="A2844" s="1">
        <v>3014</v>
      </c>
      <c r="B2844" t="s">
        <v>9</v>
      </c>
      <c r="C2844" t="s">
        <v>37</v>
      </c>
      <c r="D2844" t="s">
        <v>543</v>
      </c>
      <c r="E2844">
        <v>3499</v>
      </c>
      <c r="F2844">
        <v>208</v>
      </c>
      <c r="G2844">
        <v>1265</v>
      </c>
      <c r="H2844">
        <v>0.32885375494071151</v>
      </c>
      <c r="I2844" t="b">
        <v>1</v>
      </c>
    </row>
    <row r="2845" spans="1:9">
      <c r="A2845" s="1">
        <v>3021</v>
      </c>
      <c r="B2845" t="s">
        <v>9</v>
      </c>
      <c r="C2845" t="s">
        <v>37</v>
      </c>
      <c r="D2845" t="s">
        <v>467</v>
      </c>
      <c r="E2845">
        <v>1097</v>
      </c>
      <c r="F2845">
        <v>64</v>
      </c>
      <c r="G2845">
        <v>422</v>
      </c>
      <c r="H2845">
        <v>0.30331753554502372</v>
      </c>
      <c r="I2845" t="b">
        <v>1</v>
      </c>
    </row>
    <row r="2846" spans="1:9">
      <c r="A2846" s="1">
        <v>3011</v>
      </c>
      <c r="B2846" t="s">
        <v>9</v>
      </c>
      <c r="C2846" t="s">
        <v>37</v>
      </c>
      <c r="D2846" t="s">
        <v>777</v>
      </c>
      <c r="E2846">
        <v>3921</v>
      </c>
      <c r="F2846">
        <v>257</v>
      </c>
      <c r="G2846">
        <v>1276</v>
      </c>
      <c r="H2846">
        <v>0.40282131661442011</v>
      </c>
      <c r="I2846" t="b">
        <v>1</v>
      </c>
    </row>
    <row r="2847" spans="1:9">
      <c r="A2847" s="1">
        <v>3012</v>
      </c>
      <c r="B2847" t="s">
        <v>9</v>
      </c>
      <c r="C2847" t="s">
        <v>37</v>
      </c>
      <c r="D2847" t="s">
        <v>1088</v>
      </c>
      <c r="E2847">
        <v>4805</v>
      </c>
      <c r="F2847">
        <v>414</v>
      </c>
      <c r="G2847">
        <v>1371</v>
      </c>
      <c r="H2847">
        <v>0.60393873085339167</v>
      </c>
      <c r="I2847" t="b">
        <v>1</v>
      </c>
    </row>
    <row r="2848" spans="1:9">
      <c r="A2848" s="1">
        <v>3013</v>
      </c>
      <c r="B2848" t="s">
        <v>9</v>
      </c>
      <c r="C2848" t="s">
        <v>37</v>
      </c>
      <c r="D2848" t="s">
        <v>1151</v>
      </c>
      <c r="E2848">
        <v>879</v>
      </c>
      <c r="F2848">
        <v>68</v>
      </c>
      <c r="G2848">
        <v>199</v>
      </c>
      <c r="H2848">
        <v>0.68341708542713564</v>
      </c>
      <c r="I2848" t="b">
        <v>1</v>
      </c>
    </row>
    <row r="2849" spans="1:9">
      <c r="A2849" s="1">
        <v>3022</v>
      </c>
      <c r="B2849" t="s">
        <v>9</v>
      </c>
      <c r="C2849" t="s">
        <v>37</v>
      </c>
      <c r="D2849" t="s">
        <v>1191</v>
      </c>
      <c r="E2849">
        <v>2977</v>
      </c>
      <c r="F2849">
        <v>273</v>
      </c>
      <c r="G2849">
        <v>739</v>
      </c>
      <c r="H2849">
        <v>0.73883626522327472</v>
      </c>
      <c r="I2849" t="b">
        <v>1</v>
      </c>
    </row>
    <row r="2850" spans="1:9">
      <c r="A2850" s="1">
        <v>3023</v>
      </c>
      <c r="B2850" t="s">
        <v>9</v>
      </c>
      <c r="C2850" t="s">
        <v>37</v>
      </c>
      <c r="D2850" t="s">
        <v>528</v>
      </c>
      <c r="E2850">
        <v>875</v>
      </c>
      <c r="F2850">
        <v>51</v>
      </c>
      <c r="G2850">
        <v>315</v>
      </c>
      <c r="H2850">
        <v>0.32380952380952382</v>
      </c>
      <c r="I2850" t="b">
        <v>1</v>
      </c>
    </row>
    <row r="2851" spans="1:9">
      <c r="A2851" s="1">
        <v>3020</v>
      </c>
      <c r="B2851" t="s">
        <v>9</v>
      </c>
      <c r="C2851" t="s">
        <v>37</v>
      </c>
      <c r="D2851" t="s">
        <v>632</v>
      </c>
      <c r="E2851">
        <v>2774</v>
      </c>
      <c r="F2851">
        <v>183</v>
      </c>
      <c r="G2851">
        <v>1035</v>
      </c>
      <c r="H2851">
        <v>0.3536231884057971</v>
      </c>
      <c r="I2851" t="b">
        <v>1</v>
      </c>
    </row>
    <row r="2852" spans="1:9">
      <c r="A2852" s="1">
        <v>3015</v>
      </c>
      <c r="B2852" t="s">
        <v>9</v>
      </c>
      <c r="C2852" t="s">
        <v>37</v>
      </c>
      <c r="D2852" t="s">
        <v>759</v>
      </c>
      <c r="E2852">
        <v>3682</v>
      </c>
      <c r="F2852">
        <v>251</v>
      </c>
      <c r="G2852">
        <v>1269</v>
      </c>
      <c r="H2852">
        <v>0.39558707643814028</v>
      </c>
      <c r="I2852" t="b">
        <v>1</v>
      </c>
    </row>
    <row r="2853" spans="1:9">
      <c r="A2853" s="1">
        <v>3017</v>
      </c>
      <c r="B2853" t="s">
        <v>9</v>
      </c>
      <c r="C2853" t="s">
        <v>37</v>
      </c>
      <c r="D2853" t="s">
        <v>311</v>
      </c>
      <c r="E2853">
        <v>2471</v>
      </c>
      <c r="F2853">
        <v>116</v>
      </c>
      <c r="G2853">
        <v>934</v>
      </c>
      <c r="H2853">
        <v>0.24839400428265521</v>
      </c>
      <c r="I2853" t="b">
        <v>1</v>
      </c>
    </row>
    <row r="2854" spans="1:9">
      <c r="A2854" s="1">
        <v>3010</v>
      </c>
      <c r="B2854" t="s">
        <v>9</v>
      </c>
      <c r="C2854" t="s">
        <v>37</v>
      </c>
      <c r="D2854" t="s">
        <v>1546</v>
      </c>
      <c r="E2854">
        <v>19223</v>
      </c>
      <c r="F2854">
        <v>2075</v>
      </c>
      <c r="G2854">
        <v>3279</v>
      </c>
      <c r="H2854">
        <v>1.265629765172309</v>
      </c>
      <c r="I2854" t="b">
        <v>0</v>
      </c>
    </row>
    <row r="2855" spans="1:9">
      <c r="A2855" s="1">
        <v>3018</v>
      </c>
      <c r="B2855" t="s">
        <v>9</v>
      </c>
      <c r="C2855" t="s">
        <v>37</v>
      </c>
      <c r="D2855" t="s">
        <v>478</v>
      </c>
      <c r="E2855">
        <v>2281</v>
      </c>
      <c r="F2855">
        <v>140</v>
      </c>
      <c r="G2855">
        <v>908</v>
      </c>
      <c r="H2855">
        <v>0.30837004405286339</v>
      </c>
      <c r="I2855" t="b">
        <v>1</v>
      </c>
    </row>
    <row r="2856" spans="1:9">
      <c r="A2856" s="1">
        <v>3019</v>
      </c>
      <c r="B2856" t="s">
        <v>9</v>
      </c>
      <c r="C2856" t="s">
        <v>37</v>
      </c>
      <c r="D2856" t="s">
        <v>246</v>
      </c>
      <c r="E2856">
        <v>240</v>
      </c>
      <c r="F2856">
        <v>11</v>
      </c>
      <c r="G2856">
        <v>122</v>
      </c>
      <c r="H2856">
        <v>0.18032786885245899</v>
      </c>
      <c r="I2856" t="b">
        <v>1</v>
      </c>
    </row>
    <row r="2857" spans="1:9">
      <c r="A2857" s="1">
        <v>3000</v>
      </c>
      <c r="B2857" t="s">
        <v>9</v>
      </c>
      <c r="C2857" t="s">
        <v>114</v>
      </c>
      <c r="D2857" t="s">
        <v>305</v>
      </c>
      <c r="E2857">
        <v>3496</v>
      </c>
      <c r="F2857">
        <v>266</v>
      </c>
      <c r="G2857">
        <v>1039</v>
      </c>
      <c r="H2857">
        <v>0.51203079884504332</v>
      </c>
      <c r="I2857" t="b">
        <v>1</v>
      </c>
    </row>
    <row r="2858" spans="1:9">
      <c r="A2858" s="1">
        <v>3001</v>
      </c>
      <c r="B2858" t="s">
        <v>9</v>
      </c>
      <c r="C2858" t="s">
        <v>114</v>
      </c>
      <c r="D2858" t="s">
        <v>787</v>
      </c>
      <c r="E2858">
        <v>1991</v>
      </c>
      <c r="F2858">
        <v>137</v>
      </c>
      <c r="G2858">
        <v>674</v>
      </c>
      <c r="H2858">
        <v>0.40652818991097922</v>
      </c>
      <c r="I2858" t="b">
        <v>1</v>
      </c>
    </row>
    <row r="2859" spans="1:9">
      <c r="A2859" s="1">
        <v>3007</v>
      </c>
      <c r="B2859" t="s">
        <v>9</v>
      </c>
      <c r="C2859" t="s">
        <v>114</v>
      </c>
      <c r="D2859" t="s">
        <v>572</v>
      </c>
      <c r="E2859">
        <v>3100</v>
      </c>
      <c r="F2859">
        <v>194</v>
      </c>
      <c r="G2859">
        <v>1155</v>
      </c>
      <c r="H2859">
        <v>0.33593073593073591</v>
      </c>
      <c r="I2859" t="b">
        <v>1</v>
      </c>
    </row>
    <row r="2860" spans="1:9">
      <c r="A2860" s="1">
        <v>3006</v>
      </c>
      <c r="B2860" t="s">
        <v>9</v>
      </c>
      <c r="C2860" t="s">
        <v>114</v>
      </c>
      <c r="D2860" t="s">
        <v>412</v>
      </c>
      <c r="E2860">
        <v>1592</v>
      </c>
      <c r="F2860">
        <v>108</v>
      </c>
      <c r="G2860">
        <v>592</v>
      </c>
      <c r="H2860">
        <v>0.36486486486486491</v>
      </c>
      <c r="I2860" t="b">
        <v>1</v>
      </c>
    </row>
    <row r="2861" spans="1:9">
      <c r="A2861" s="1">
        <v>3008</v>
      </c>
      <c r="B2861" t="s">
        <v>9</v>
      </c>
      <c r="C2861" t="s">
        <v>114</v>
      </c>
      <c r="D2861" t="s">
        <v>582</v>
      </c>
      <c r="E2861">
        <v>2375</v>
      </c>
      <c r="F2861">
        <v>142</v>
      </c>
      <c r="G2861">
        <v>841</v>
      </c>
      <c r="H2861">
        <v>0.33769322235434007</v>
      </c>
      <c r="I2861" t="b">
        <v>1</v>
      </c>
    </row>
    <row r="2862" spans="1:9">
      <c r="A2862" s="1">
        <v>3003</v>
      </c>
      <c r="B2862" t="s">
        <v>9</v>
      </c>
      <c r="C2862" t="s">
        <v>114</v>
      </c>
      <c r="D2862" t="s">
        <v>335</v>
      </c>
      <c r="E2862">
        <v>7126</v>
      </c>
      <c r="F2862">
        <v>972</v>
      </c>
      <c r="G2862">
        <v>1080</v>
      </c>
      <c r="H2862">
        <v>1.8</v>
      </c>
      <c r="I2862" t="b">
        <v>0</v>
      </c>
    </row>
    <row r="2863" spans="1:9">
      <c r="A2863" s="1">
        <v>3002</v>
      </c>
      <c r="B2863" t="s">
        <v>9</v>
      </c>
      <c r="C2863" t="s">
        <v>114</v>
      </c>
      <c r="D2863" t="s">
        <v>834</v>
      </c>
      <c r="E2863">
        <v>3317</v>
      </c>
      <c r="F2863">
        <v>234</v>
      </c>
      <c r="G2863">
        <v>1097</v>
      </c>
      <c r="H2863">
        <v>0.4266180492251595</v>
      </c>
      <c r="I2863" t="b">
        <v>1</v>
      </c>
    </row>
    <row r="2864" spans="1:9">
      <c r="A2864" s="1">
        <v>3005</v>
      </c>
      <c r="B2864" t="s">
        <v>9</v>
      </c>
      <c r="C2864" t="s">
        <v>114</v>
      </c>
      <c r="D2864" t="s">
        <v>920</v>
      </c>
      <c r="E2864">
        <v>1654</v>
      </c>
      <c r="F2864">
        <v>115</v>
      </c>
      <c r="G2864">
        <v>486</v>
      </c>
      <c r="H2864">
        <v>0.47325102880658437</v>
      </c>
      <c r="I2864" t="b">
        <v>1</v>
      </c>
    </row>
    <row r="2865" spans="1:9">
      <c r="A2865" s="1">
        <v>2998</v>
      </c>
      <c r="B2865" t="s">
        <v>9</v>
      </c>
      <c r="C2865" t="s">
        <v>114</v>
      </c>
      <c r="D2865" t="s">
        <v>1298</v>
      </c>
      <c r="E2865">
        <v>13444</v>
      </c>
      <c r="F2865">
        <v>1345</v>
      </c>
      <c r="G2865">
        <v>2927</v>
      </c>
      <c r="H2865">
        <v>0.91902972326614285</v>
      </c>
      <c r="I2865" t="b">
        <v>1</v>
      </c>
    </row>
    <row r="2866" spans="1:9">
      <c r="A2866" s="1">
        <v>2999</v>
      </c>
      <c r="B2866" t="s">
        <v>9</v>
      </c>
      <c r="C2866" t="s">
        <v>114</v>
      </c>
      <c r="D2866" t="s">
        <v>1147</v>
      </c>
      <c r="E2866">
        <v>3433</v>
      </c>
      <c r="F2866">
        <v>314</v>
      </c>
      <c r="G2866">
        <v>928</v>
      </c>
      <c r="H2866">
        <v>0.67672413793103448</v>
      </c>
      <c r="I2866" t="b">
        <v>1</v>
      </c>
    </row>
    <row r="2867" spans="1:9">
      <c r="A2867" s="1">
        <v>3004</v>
      </c>
      <c r="B2867" t="s">
        <v>9</v>
      </c>
      <c r="C2867" t="s">
        <v>114</v>
      </c>
      <c r="D2867" t="s">
        <v>1144</v>
      </c>
      <c r="E2867">
        <v>4333</v>
      </c>
      <c r="F2867">
        <v>378</v>
      </c>
      <c r="G2867">
        <v>1123</v>
      </c>
      <c r="H2867">
        <v>0.67319679430097956</v>
      </c>
      <c r="I2867" t="b">
        <v>1</v>
      </c>
    </row>
    <row r="2868" spans="1:9">
      <c r="A2868" s="1">
        <v>2914</v>
      </c>
      <c r="B2868" t="s">
        <v>9</v>
      </c>
      <c r="C2868" t="s">
        <v>71</v>
      </c>
      <c r="D2868" t="s">
        <v>909</v>
      </c>
      <c r="E2868">
        <v>6032</v>
      </c>
      <c r="F2868">
        <v>467</v>
      </c>
      <c r="G2868">
        <v>2006</v>
      </c>
      <c r="H2868">
        <v>0.46560319042871379</v>
      </c>
      <c r="I2868" t="b">
        <v>1</v>
      </c>
    </row>
    <row r="2869" spans="1:9">
      <c r="A2869" s="1">
        <v>2915</v>
      </c>
      <c r="B2869" t="s">
        <v>9</v>
      </c>
      <c r="C2869" t="s">
        <v>71</v>
      </c>
      <c r="D2869" t="s">
        <v>814</v>
      </c>
      <c r="E2869">
        <v>4160</v>
      </c>
      <c r="F2869">
        <v>275</v>
      </c>
      <c r="G2869">
        <v>1316</v>
      </c>
      <c r="H2869">
        <v>0.41793313069908822</v>
      </c>
      <c r="I2869" t="b">
        <v>1</v>
      </c>
    </row>
    <row r="2870" spans="1:9">
      <c r="A2870" s="1">
        <v>2921</v>
      </c>
      <c r="B2870" t="s">
        <v>9</v>
      </c>
      <c r="C2870" t="s">
        <v>71</v>
      </c>
      <c r="D2870" t="s">
        <v>342</v>
      </c>
      <c r="E2870">
        <v>1701</v>
      </c>
      <c r="F2870">
        <v>97</v>
      </c>
      <c r="G2870">
        <v>742</v>
      </c>
      <c r="H2870">
        <v>0.26145552560646901</v>
      </c>
      <c r="I2870" t="b">
        <v>1</v>
      </c>
    </row>
    <row r="2871" spans="1:9">
      <c r="A2871" s="1">
        <v>2917</v>
      </c>
      <c r="B2871" t="s">
        <v>9</v>
      </c>
      <c r="C2871" t="s">
        <v>71</v>
      </c>
      <c r="D2871" t="s">
        <v>748</v>
      </c>
      <c r="E2871">
        <v>3275</v>
      </c>
      <c r="F2871">
        <v>229</v>
      </c>
      <c r="G2871">
        <v>1169</v>
      </c>
      <c r="H2871">
        <v>0.39178785286569717</v>
      </c>
      <c r="I2871" t="b">
        <v>1</v>
      </c>
    </row>
    <row r="2872" spans="1:9">
      <c r="A2872" s="1">
        <v>2916</v>
      </c>
      <c r="B2872" t="s">
        <v>9</v>
      </c>
      <c r="C2872" t="s">
        <v>71</v>
      </c>
      <c r="D2872" t="s">
        <v>584</v>
      </c>
      <c r="E2872">
        <v>2697</v>
      </c>
      <c r="F2872">
        <v>173</v>
      </c>
      <c r="G2872">
        <v>1022</v>
      </c>
      <c r="H2872">
        <v>0.33855185909980429</v>
      </c>
      <c r="I2872" t="b">
        <v>1</v>
      </c>
    </row>
    <row r="2873" spans="1:9">
      <c r="A2873" s="1">
        <v>2920</v>
      </c>
      <c r="B2873" t="s">
        <v>9</v>
      </c>
      <c r="C2873" t="s">
        <v>71</v>
      </c>
      <c r="D2873" t="s">
        <v>742</v>
      </c>
      <c r="E2873">
        <v>1304</v>
      </c>
      <c r="F2873">
        <v>83</v>
      </c>
      <c r="G2873">
        <v>426</v>
      </c>
      <c r="H2873">
        <v>0.38967136150234738</v>
      </c>
      <c r="I2873" t="b">
        <v>1</v>
      </c>
    </row>
    <row r="2874" spans="1:9">
      <c r="A2874" s="1">
        <v>2918</v>
      </c>
      <c r="B2874" t="s">
        <v>9</v>
      </c>
      <c r="C2874" t="s">
        <v>71</v>
      </c>
      <c r="D2874" t="s">
        <v>590</v>
      </c>
      <c r="E2874">
        <v>1532</v>
      </c>
      <c r="F2874">
        <v>96</v>
      </c>
      <c r="G2874">
        <v>564</v>
      </c>
      <c r="H2874">
        <v>0.34042553191489361</v>
      </c>
      <c r="I2874" t="b">
        <v>1</v>
      </c>
    </row>
    <row r="2875" spans="1:9">
      <c r="A2875" s="1">
        <v>2919</v>
      </c>
      <c r="B2875" t="s">
        <v>9</v>
      </c>
      <c r="C2875" t="s">
        <v>71</v>
      </c>
      <c r="D2875" t="s">
        <v>442</v>
      </c>
      <c r="E2875">
        <v>2611</v>
      </c>
      <c r="F2875">
        <v>165</v>
      </c>
      <c r="G2875">
        <v>1011</v>
      </c>
      <c r="H2875">
        <v>0.32640949554896143</v>
      </c>
      <c r="I2875" t="b">
        <v>1</v>
      </c>
    </row>
    <row r="2876" spans="1:9">
      <c r="A2876" s="1">
        <v>2913</v>
      </c>
      <c r="B2876" t="s">
        <v>9</v>
      </c>
      <c r="C2876" t="s">
        <v>71</v>
      </c>
      <c r="D2876" t="s">
        <v>1455</v>
      </c>
      <c r="E2876">
        <v>15959</v>
      </c>
      <c r="F2876">
        <v>1689</v>
      </c>
      <c r="G2876">
        <v>2976</v>
      </c>
      <c r="H2876">
        <v>1.13508064516129</v>
      </c>
      <c r="I2876" t="b">
        <v>0</v>
      </c>
    </row>
    <row r="2877" spans="1:9">
      <c r="A2877" s="1">
        <v>2922</v>
      </c>
      <c r="B2877" t="s">
        <v>9</v>
      </c>
      <c r="C2877" t="s">
        <v>71</v>
      </c>
      <c r="D2877" t="s">
        <v>936</v>
      </c>
      <c r="E2877">
        <v>3430</v>
      </c>
      <c r="F2877">
        <v>253</v>
      </c>
      <c r="G2877">
        <v>1043</v>
      </c>
      <c r="H2877">
        <v>0.48513902205177373</v>
      </c>
      <c r="I2877" t="b">
        <v>1</v>
      </c>
    </row>
    <row r="2878" spans="1:9">
      <c r="A2878" s="1">
        <v>3027</v>
      </c>
      <c r="B2878" t="s">
        <v>9</v>
      </c>
      <c r="C2878" t="s">
        <v>27</v>
      </c>
      <c r="D2878" t="s">
        <v>994</v>
      </c>
      <c r="E2878">
        <v>3968</v>
      </c>
      <c r="F2878">
        <v>309</v>
      </c>
      <c r="G2878">
        <v>1166</v>
      </c>
      <c r="H2878">
        <v>0.53001715265866212</v>
      </c>
      <c r="I2878" t="b">
        <v>1</v>
      </c>
    </row>
    <row r="2879" spans="1:9">
      <c r="A2879" s="1">
        <v>3026</v>
      </c>
      <c r="B2879" t="s">
        <v>9</v>
      </c>
      <c r="C2879" t="s">
        <v>27</v>
      </c>
      <c r="D2879" t="s">
        <v>773</v>
      </c>
      <c r="E2879">
        <v>3401</v>
      </c>
      <c r="F2879">
        <v>231</v>
      </c>
      <c r="G2879">
        <v>1152</v>
      </c>
      <c r="H2879">
        <v>0.40104166666666669</v>
      </c>
      <c r="I2879" t="b">
        <v>1</v>
      </c>
    </row>
    <row r="2880" spans="1:9">
      <c r="A2880" s="1">
        <v>3028</v>
      </c>
      <c r="B2880" t="s">
        <v>9</v>
      </c>
      <c r="C2880" t="s">
        <v>27</v>
      </c>
      <c r="D2880" t="s">
        <v>744</v>
      </c>
      <c r="E2880">
        <v>3905</v>
      </c>
      <c r="F2880">
        <v>260</v>
      </c>
      <c r="G2880">
        <v>1334</v>
      </c>
      <c r="H2880">
        <v>0.38980509745127429</v>
      </c>
      <c r="I2880" t="b">
        <v>1</v>
      </c>
    </row>
    <row r="2881" spans="1:9">
      <c r="A2881" s="1">
        <v>3029</v>
      </c>
      <c r="B2881" t="s">
        <v>9</v>
      </c>
      <c r="C2881" t="s">
        <v>27</v>
      </c>
      <c r="D2881" t="s">
        <v>566</v>
      </c>
      <c r="E2881">
        <v>3817</v>
      </c>
      <c r="F2881">
        <v>235</v>
      </c>
      <c r="G2881">
        <v>1411</v>
      </c>
      <c r="H2881">
        <v>0.33309709425939049</v>
      </c>
      <c r="I2881" t="b">
        <v>1</v>
      </c>
    </row>
    <row r="2882" spans="1:9">
      <c r="A2882" s="1">
        <v>3031</v>
      </c>
      <c r="B2882" t="s">
        <v>9</v>
      </c>
      <c r="C2882" t="s">
        <v>27</v>
      </c>
      <c r="D2882" t="s">
        <v>413</v>
      </c>
      <c r="E2882">
        <v>2472</v>
      </c>
      <c r="F2882">
        <v>147</v>
      </c>
      <c r="G2882">
        <v>1020</v>
      </c>
      <c r="H2882">
        <v>0.28823529411764698</v>
      </c>
      <c r="I2882" t="b">
        <v>1</v>
      </c>
    </row>
    <row r="2883" spans="1:9">
      <c r="A2883" s="1">
        <v>3032</v>
      </c>
      <c r="B2883" t="s">
        <v>9</v>
      </c>
      <c r="C2883" t="s">
        <v>27</v>
      </c>
      <c r="D2883" t="s">
        <v>233</v>
      </c>
      <c r="E2883">
        <v>283</v>
      </c>
      <c r="F2883">
        <v>8</v>
      </c>
      <c r="G2883">
        <v>129</v>
      </c>
      <c r="H2883">
        <v>0.124031007751938</v>
      </c>
      <c r="I2883" t="b">
        <v>1</v>
      </c>
    </row>
    <row r="2884" spans="1:9">
      <c r="A2884" s="1">
        <v>3033</v>
      </c>
      <c r="B2884" t="s">
        <v>9</v>
      </c>
      <c r="C2884" t="s">
        <v>27</v>
      </c>
      <c r="D2884" t="s">
        <v>346</v>
      </c>
      <c r="E2884">
        <v>379</v>
      </c>
      <c r="F2884">
        <v>16</v>
      </c>
      <c r="G2884">
        <v>122</v>
      </c>
      <c r="H2884">
        <v>0.26229508196721307</v>
      </c>
      <c r="I2884" t="b">
        <v>1</v>
      </c>
    </row>
    <row r="2885" spans="1:9">
      <c r="A2885" s="1">
        <v>3030</v>
      </c>
      <c r="B2885" t="s">
        <v>9</v>
      </c>
      <c r="C2885" t="s">
        <v>27</v>
      </c>
      <c r="D2885" t="s">
        <v>390</v>
      </c>
      <c r="E2885">
        <v>3740</v>
      </c>
      <c r="F2885">
        <v>213</v>
      </c>
      <c r="G2885">
        <v>1538</v>
      </c>
      <c r="H2885">
        <v>0.27698309492847861</v>
      </c>
      <c r="I2885" t="b">
        <v>1</v>
      </c>
    </row>
    <row r="2886" spans="1:9">
      <c r="A2886" s="1">
        <v>3025</v>
      </c>
      <c r="B2886" t="s">
        <v>9</v>
      </c>
      <c r="C2886" t="s">
        <v>27</v>
      </c>
      <c r="D2886" t="s">
        <v>1499</v>
      </c>
      <c r="E2886">
        <v>10739</v>
      </c>
      <c r="F2886">
        <v>1184</v>
      </c>
      <c r="G2886">
        <v>1957</v>
      </c>
      <c r="H2886">
        <v>1.2100153295861009</v>
      </c>
      <c r="I2886" t="b">
        <v>0</v>
      </c>
    </row>
    <row r="2887" spans="1:9">
      <c r="A2887" s="1">
        <v>2981</v>
      </c>
      <c r="B2887" t="s">
        <v>9</v>
      </c>
      <c r="C2887" t="s">
        <v>115</v>
      </c>
      <c r="D2887" t="s">
        <v>879</v>
      </c>
      <c r="E2887">
        <v>3171</v>
      </c>
      <c r="F2887">
        <v>236</v>
      </c>
      <c r="G2887">
        <v>1058</v>
      </c>
      <c r="H2887">
        <v>0.44612476370510401</v>
      </c>
      <c r="I2887" t="b">
        <v>1</v>
      </c>
    </row>
    <row r="2888" spans="1:9">
      <c r="A2888" s="1">
        <v>2980</v>
      </c>
      <c r="B2888" t="s">
        <v>9</v>
      </c>
      <c r="C2888" t="s">
        <v>115</v>
      </c>
      <c r="D2888" t="s">
        <v>762</v>
      </c>
      <c r="E2888">
        <v>3119</v>
      </c>
      <c r="F2888">
        <v>216</v>
      </c>
      <c r="G2888">
        <v>1090</v>
      </c>
      <c r="H2888">
        <v>0.39633027522935782</v>
      </c>
      <c r="I2888" t="b">
        <v>1</v>
      </c>
    </row>
    <row r="2889" spans="1:9">
      <c r="A2889" s="1">
        <v>2976</v>
      </c>
      <c r="B2889" t="s">
        <v>9</v>
      </c>
      <c r="C2889" t="s">
        <v>115</v>
      </c>
      <c r="D2889" t="s">
        <v>576</v>
      </c>
      <c r="E2889">
        <v>3886</v>
      </c>
      <c r="F2889">
        <v>235</v>
      </c>
      <c r="G2889">
        <v>1397</v>
      </c>
      <c r="H2889">
        <v>0.33643521832498208</v>
      </c>
      <c r="I2889" t="b">
        <v>1</v>
      </c>
    </row>
    <row r="2890" spans="1:9">
      <c r="A2890" s="1">
        <v>2977</v>
      </c>
      <c r="B2890" t="s">
        <v>9</v>
      </c>
      <c r="C2890" t="s">
        <v>115</v>
      </c>
      <c r="D2890" t="s">
        <v>797</v>
      </c>
      <c r="E2890">
        <v>2032</v>
      </c>
      <c r="F2890">
        <v>145</v>
      </c>
      <c r="G2890">
        <v>708</v>
      </c>
      <c r="H2890">
        <v>0.4096045197740113</v>
      </c>
      <c r="I2890" t="b">
        <v>1</v>
      </c>
    </row>
    <row r="2891" spans="1:9">
      <c r="A2891" s="1">
        <v>2979</v>
      </c>
      <c r="B2891" t="s">
        <v>9</v>
      </c>
      <c r="C2891" t="s">
        <v>115</v>
      </c>
      <c r="D2891" t="s">
        <v>667</v>
      </c>
      <c r="E2891">
        <v>2219</v>
      </c>
      <c r="F2891">
        <v>143</v>
      </c>
      <c r="G2891">
        <v>787</v>
      </c>
      <c r="H2891">
        <v>0.36340533672172809</v>
      </c>
      <c r="I2891" t="b">
        <v>1</v>
      </c>
    </row>
    <row r="2892" spans="1:9">
      <c r="A2892" s="1">
        <v>2983</v>
      </c>
      <c r="B2892" t="s">
        <v>9</v>
      </c>
      <c r="C2892" t="s">
        <v>115</v>
      </c>
      <c r="D2892" t="s">
        <v>916</v>
      </c>
      <c r="E2892">
        <v>4234</v>
      </c>
      <c r="F2892">
        <v>313</v>
      </c>
      <c r="G2892">
        <v>1330</v>
      </c>
      <c r="H2892">
        <v>0.4706766917293233</v>
      </c>
      <c r="I2892" t="b">
        <v>1</v>
      </c>
    </row>
    <row r="2893" spans="1:9">
      <c r="A2893" s="1">
        <v>2978</v>
      </c>
      <c r="B2893" t="s">
        <v>9</v>
      </c>
      <c r="C2893" t="s">
        <v>115</v>
      </c>
      <c r="D2893" t="s">
        <v>805</v>
      </c>
      <c r="E2893">
        <v>4342</v>
      </c>
      <c r="F2893">
        <v>300</v>
      </c>
      <c r="G2893">
        <v>1447</v>
      </c>
      <c r="H2893">
        <v>0.414651002073255</v>
      </c>
      <c r="I2893" t="b">
        <v>1</v>
      </c>
    </row>
    <row r="2894" spans="1:9">
      <c r="A2894" s="1">
        <v>2975</v>
      </c>
      <c r="B2894" t="s">
        <v>9</v>
      </c>
      <c r="C2894" t="s">
        <v>115</v>
      </c>
      <c r="D2894" t="s">
        <v>1183</v>
      </c>
      <c r="E2894">
        <v>9115</v>
      </c>
      <c r="F2894">
        <v>821</v>
      </c>
      <c r="G2894">
        <v>2278</v>
      </c>
      <c r="H2894">
        <v>0.72080772607550481</v>
      </c>
      <c r="I2894" t="b">
        <v>1</v>
      </c>
    </row>
    <row r="2895" spans="1:9">
      <c r="A2895" s="1">
        <v>2982</v>
      </c>
      <c r="B2895" t="s">
        <v>9</v>
      </c>
      <c r="C2895" t="s">
        <v>115</v>
      </c>
      <c r="D2895" t="s">
        <v>980</v>
      </c>
      <c r="E2895">
        <v>3102</v>
      </c>
      <c r="F2895">
        <v>244</v>
      </c>
      <c r="G2895">
        <v>941</v>
      </c>
      <c r="H2895">
        <v>0.51859723698193416</v>
      </c>
      <c r="I2895" t="b">
        <v>1</v>
      </c>
    </row>
    <row r="2896" spans="1:9">
      <c r="A2896" s="1">
        <v>2944</v>
      </c>
      <c r="B2896" t="s">
        <v>9</v>
      </c>
      <c r="C2896" t="s">
        <v>90</v>
      </c>
      <c r="D2896" t="s">
        <v>475</v>
      </c>
      <c r="E2896">
        <v>2505</v>
      </c>
      <c r="F2896">
        <v>165</v>
      </c>
      <c r="G2896">
        <v>1074</v>
      </c>
      <c r="H2896">
        <v>0.30726256983240219</v>
      </c>
      <c r="I2896" t="b">
        <v>1</v>
      </c>
    </row>
    <row r="2897" spans="1:9">
      <c r="A2897" s="1">
        <v>2945</v>
      </c>
      <c r="B2897" t="s">
        <v>9</v>
      </c>
      <c r="C2897" t="s">
        <v>90</v>
      </c>
      <c r="D2897" t="s">
        <v>306</v>
      </c>
      <c r="E2897">
        <v>2825</v>
      </c>
      <c r="F2897">
        <v>168</v>
      </c>
      <c r="G2897">
        <v>1036</v>
      </c>
      <c r="H2897">
        <v>0.32432432432432429</v>
      </c>
      <c r="I2897" t="b">
        <v>1</v>
      </c>
    </row>
    <row r="2898" spans="1:9">
      <c r="A2898" s="1">
        <v>2948</v>
      </c>
      <c r="B2898" t="s">
        <v>9</v>
      </c>
      <c r="C2898" t="s">
        <v>90</v>
      </c>
      <c r="D2898" t="s">
        <v>933</v>
      </c>
      <c r="E2898">
        <v>4730</v>
      </c>
      <c r="F2898">
        <v>355</v>
      </c>
      <c r="G2898">
        <v>1470</v>
      </c>
      <c r="H2898">
        <v>0.48299319727891149</v>
      </c>
      <c r="I2898" t="b">
        <v>1</v>
      </c>
    </row>
    <row r="2899" spans="1:9">
      <c r="A2899" s="1">
        <v>2942</v>
      </c>
      <c r="B2899" t="s">
        <v>9</v>
      </c>
      <c r="C2899" t="s">
        <v>90</v>
      </c>
      <c r="D2899" t="s">
        <v>412</v>
      </c>
      <c r="E2899">
        <v>2322</v>
      </c>
      <c r="F2899">
        <v>131</v>
      </c>
      <c r="G2899">
        <v>909</v>
      </c>
      <c r="H2899">
        <v>0.28822882288228818</v>
      </c>
      <c r="I2899" t="b">
        <v>1</v>
      </c>
    </row>
    <row r="2900" spans="1:9">
      <c r="A2900" s="1">
        <v>2941</v>
      </c>
      <c r="B2900" t="s">
        <v>9</v>
      </c>
      <c r="C2900" t="s">
        <v>90</v>
      </c>
      <c r="D2900" t="s">
        <v>751</v>
      </c>
      <c r="E2900">
        <v>3239</v>
      </c>
      <c r="F2900">
        <v>223</v>
      </c>
      <c r="G2900">
        <v>1137</v>
      </c>
      <c r="H2900">
        <v>0.39226033421284079</v>
      </c>
      <c r="I2900" t="b">
        <v>1</v>
      </c>
    </row>
    <row r="2901" spans="1:9">
      <c r="A2901" s="1">
        <v>2947</v>
      </c>
      <c r="B2901" t="s">
        <v>9</v>
      </c>
      <c r="C2901" t="s">
        <v>90</v>
      </c>
      <c r="D2901" t="s">
        <v>1046</v>
      </c>
      <c r="E2901">
        <v>4740</v>
      </c>
      <c r="F2901">
        <v>408</v>
      </c>
      <c r="G2901">
        <v>1428</v>
      </c>
      <c r="H2901">
        <v>0.5714285714285714</v>
      </c>
      <c r="I2901" t="b">
        <v>1</v>
      </c>
    </row>
    <row r="2902" spans="1:9">
      <c r="A2902" s="1">
        <v>2937</v>
      </c>
      <c r="B2902" t="s">
        <v>9</v>
      </c>
      <c r="C2902" t="s">
        <v>90</v>
      </c>
      <c r="D2902" t="s">
        <v>368</v>
      </c>
      <c r="E2902">
        <v>3381</v>
      </c>
      <c r="F2902">
        <v>248</v>
      </c>
      <c r="G2902">
        <v>1061</v>
      </c>
      <c r="H2902">
        <v>0.46748350612629602</v>
      </c>
      <c r="I2902" t="b">
        <v>1</v>
      </c>
    </row>
    <row r="2903" spans="1:9">
      <c r="A2903" s="1">
        <v>2940</v>
      </c>
      <c r="B2903" t="s">
        <v>9</v>
      </c>
      <c r="C2903" t="s">
        <v>90</v>
      </c>
      <c r="D2903" t="s">
        <v>945</v>
      </c>
      <c r="E2903">
        <v>6980</v>
      </c>
      <c r="F2903">
        <v>521</v>
      </c>
      <c r="G2903">
        <v>2116</v>
      </c>
      <c r="H2903">
        <v>0.49243856332703212</v>
      </c>
      <c r="I2903" t="b">
        <v>1</v>
      </c>
    </row>
    <row r="2904" spans="1:9">
      <c r="A2904" s="1">
        <v>2943</v>
      </c>
      <c r="B2904" t="s">
        <v>9</v>
      </c>
      <c r="C2904" t="s">
        <v>90</v>
      </c>
      <c r="D2904" t="s">
        <v>639</v>
      </c>
      <c r="E2904">
        <v>3524</v>
      </c>
      <c r="F2904">
        <v>239</v>
      </c>
      <c r="G2904">
        <v>1339</v>
      </c>
      <c r="H2904">
        <v>0.35698282300224049</v>
      </c>
      <c r="I2904" t="b">
        <v>1</v>
      </c>
    </row>
    <row r="2905" spans="1:9">
      <c r="A2905" s="1">
        <v>2936</v>
      </c>
      <c r="B2905" t="s">
        <v>9</v>
      </c>
      <c r="C2905" t="s">
        <v>90</v>
      </c>
      <c r="D2905" t="s">
        <v>1827</v>
      </c>
      <c r="E2905">
        <v>25173</v>
      </c>
      <c r="F2905">
        <v>3114</v>
      </c>
      <c r="G2905">
        <v>3566</v>
      </c>
      <c r="H2905">
        <v>1.7464946719012899</v>
      </c>
      <c r="I2905" t="b">
        <v>0</v>
      </c>
    </row>
    <row r="2906" spans="1:9">
      <c r="A2906" s="1">
        <v>2939</v>
      </c>
      <c r="B2906" t="s">
        <v>9</v>
      </c>
      <c r="C2906" t="s">
        <v>90</v>
      </c>
      <c r="D2906" t="s">
        <v>615</v>
      </c>
      <c r="E2906">
        <v>3436</v>
      </c>
      <c r="F2906">
        <v>208</v>
      </c>
      <c r="G2906">
        <v>1200</v>
      </c>
      <c r="H2906">
        <v>0.34666666666666668</v>
      </c>
      <c r="I2906" t="b">
        <v>1</v>
      </c>
    </row>
    <row r="2907" spans="1:9">
      <c r="A2907" s="1">
        <v>2938</v>
      </c>
      <c r="B2907" t="s">
        <v>9</v>
      </c>
      <c r="C2907" t="s">
        <v>90</v>
      </c>
      <c r="D2907" t="s">
        <v>552</v>
      </c>
      <c r="E2907">
        <v>3810</v>
      </c>
      <c r="F2907">
        <v>267</v>
      </c>
      <c r="G2907">
        <v>1292</v>
      </c>
      <c r="H2907">
        <v>0.41331269349845201</v>
      </c>
      <c r="I2907" t="b">
        <v>1</v>
      </c>
    </row>
    <row r="2908" spans="1:9">
      <c r="A2908" s="1">
        <v>2949</v>
      </c>
      <c r="B2908" t="s">
        <v>9</v>
      </c>
      <c r="C2908" t="s">
        <v>90</v>
      </c>
      <c r="D2908" t="s">
        <v>1003</v>
      </c>
      <c r="E2908">
        <v>4404</v>
      </c>
      <c r="F2908">
        <v>353</v>
      </c>
      <c r="G2908">
        <v>1323</v>
      </c>
      <c r="H2908">
        <v>0.5336356764928194</v>
      </c>
      <c r="I2908" t="b">
        <v>1</v>
      </c>
    </row>
    <row r="2909" spans="1:9">
      <c r="A2909" s="1">
        <v>2946</v>
      </c>
      <c r="B2909" t="s">
        <v>9</v>
      </c>
      <c r="C2909" t="s">
        <v>90</v>
      </c>
      <c r="D2909" t="s">
        <v>646</v>
      </c>
      <c r="E2909">
        <v>5940</v>
      </c>
      <c r="F2909">
        <v>437</v>
      </c>
      <c r="G2909">
        <v>1815</v>
      </c>
      <c r="H2909">
        <v>0.48154269972451791</v>
      </c>
      <c r="I2909" t="b">
        <v>1</v>
      </c>
    </row>
    <row r="2910" spans="1:9">
      <c r="A2910" s="1">
        <v>2910</v>
      </c>
      <c r="B2910" t="s">
        <v>9</v>
      </c>
      <c r="C2910" t="s">
        <v>51</v>
      </c>
      <c r="D2910" t="s">
        <v>305</v>
      </c>
      <c r="E2910">
        <v>2400</v>
      </c>
      <c r="F2910">
        <v>161</v>
      </c>
      <c r="G2910">
        <v>919</v>
      </c>
      <c r="H2910">
        <v>0.35038084874863978</v>
      </c>
      <c r="I2910" t="b">
        <v>1</v>
      </c>
    </row>
    <row r="2911" spans="1:9">
      <c r="A2911" s="1">
        <v>2904</v>
      </c>
      <c r="B2911" t="s">
        <v>9</v>
      </c>
      <c r="C2911" t="s">
        <v>51</v>
      </c>
      <c r="D2911" t="s">
        <v>1185</v>
      </c>
      <c r="E2911">
        <v>3652</v>
      </c>
      <c r="F2911">
        <v>340</v>
      </c>
      <c r="G2911">
        <v>938</v>
      </c>
      <c r="H2911">
        <v>0.72494669509594878</v>
      </c>
      <c r="I2911" t="b">
        <v>1</v>
      </c>
    </row>
    <row r="2912" spans="1:9">
      <c r="A2912" s="1">
        <v>2905</v>
      </c>
      <c r="B2912" t="s">
        <v>9</v>
      </c>
      <c r="C2912" t="s">
        <v>51</v>
      </c>
      <c r="D2912" t="s">
        <v>901</v>
      </c>
      <c r="E2912">
        <v>3093</v>
      </c>
      <c r="F2912">
        <v>222</v>
      </c>
      <c r="G2912">
        <v>968</v>
      </c>
      <c r="H2912">
        <v>0.45867768595041319</v>
      </c>
      <c r="I2912" t="b">
        <v>1</v>
      </c>
    </row>
    <row r="2913" spans="1:9">
      <c r="A2913" s="1">
        <v>2906</v>
      </c>
      <c r="B2913" t="s">
        <v>9</v>
      </c>
      <c r="C2913" t="s">
        <v>51</v>
      </c>
      <c r="D2913" t="s">
        <v>267</v>
      </c>
      <c r="E2913">
        <v>1584</v>
      </c>
      <c r="F2913">
        <v>72</v>
      </c>
      <c r="G2913">
        <v>676</v>
      </c>
      <c r="H2913">
        <v>0.21301775147928989</v>
      </c>
      <c r="I2913" t="b">
        <v>1</v>
      </c>
    </row>
    <row r="2914" spans="1:9">
      <c r="A2914" s="1">
        <v>2911</v>
      </c>
      <c r="B2914" t="s">
        <v>9</v>
      </c>
      <c r="C2914" t="s">
        <v>51</v>
      </c>
      <c r="D2914" t="s">
        <v>845</v>
      </c>
      <c r="E2914">
        <v>3641</v>
      </c>
      <c r="F2914">
        <v>274</v>
      </c>
      <c r="G2914">
        <v>1142</v>
      </c>
      <c r="H2914">
        <v>0.47985989492119091</v>
      </c>
      <c r="I2914" t="b">
        <v>1</v>
      </c>
    </row>
    <row r="2915" spans="1:9">
      <c r="A2915" s="1">
        <v>2909</v>
      </c>
      <c r="B2915" t="s">
        <v>9</v>
      </c>
      <c r="C2915" t="s">
        <v>51</v>
      </c>
      <c r="D2915" t="s">
        <v>312</v>
      </c>
      <c r="E2915">
        <v>1827</v>
      </c>
      <c r="F2915">
        <v>92</v>
      </c>
      <c r="G2915">
        <v>740</v>
      </c>
      <c r="H2915">
        <v>0.24864864864864869</v>
      </c>
      <c r="I2915" t="b">
        <v>1</v>
      </c>
    </row>
    <row r="2916" spans="1:9">
      <c r="A2916" s="1">
        <v>2908</v>
      </c>
      <c r="B2916" t="s">
        <v>9</v>
      </c>
      <c r="C2916" t="s">
        <v>51</v>
      </c>
      <c r="D2916" t="s">
        <v>426</v>
      </c>
      <c r="E2916">
        <v>1832</v>
      </c>
      <c r="F2916">
        <v>108</v>
      </c>
      <c r="G2916">
        <v>741</v>
      </c>
      <c r="H2916">
        <v>0.291497975708502</v>
      </c>
      <c r="I2916" t="b">
        <v>1</v>
      </c>
    </row>
    <row r="2917" spans="1:9">
      <c r="A2917" s="1">
        <v>2907</v>
      </c>
      <c r="B2917" t="s">
        <v>9</v>
      </c>
      <c r="C2917" t="s">
        <v>51</v>
      </c>
      <c r="D2917" t="s">
        <v>512</v>
      </c>
      <c r="E2917">
        <v>1018</v>
      </c>
      <c r="F2917">
        <v>63</v>
      </c>
      <c r="G2917">
        <v>393</v>
      </c>
      <c r="H2917">
        <v>0.32061068702290069</v>
      </c>
      <c r="I2917" t="b">
        <v>1</v>
      </c>
    </row>
    <row r="2918" spans="1:9">
      <c r="A2918" s="1">
        <v>2903</v>
      </c>
      <c r="B2918" t="s">
        <v>9</v>
      </c>
      <c r="C2918" t="s">
        <v>51</v>
      </c>
      <c r="D2918" t="s">
        <v>430</v>
      </c>
      <c r="E2918">
        <v>2054</v>
      </c>
      <c r="F2918">
        <v>126</v>
      </c>
      <c r="G2918">
        <v>862</v>
      </c>
      <c r="H2918">
        <v>0.2923433874709977</v>
      </c>
      <c r="I2918" t="b">
        <v>1</v>
      </c>
    </row>
    <row r="2919" spans="1:9">
      <c r="A2919" s="1">
        <v>2902</v>
      </c>
      <c r="B2919" t="s">
        <v>9</v>
      </c>
      <c r="C2919" t="s">
        <v>51</v>
      </c>
      <c r="D2919" t="s">
        <v>310</v>
      </c>
      <c r="E2919">
        <v>1216</v>
      </c>
      <c r="F2919">
        <v>70</v>
      </c>
      <c r="G2919">
        <v>565</v>
      </c>
      <c r="H2919">
        <v>0.247787610619469</v>
      </c>
      <c r="I2919" t="b">
        <v>1</v>
      </c>
    </row>
    <row r="2920" spans="1:9">
      <c r="A2920" s="1">
        <v>2901</v>
      </c>
      <c r="B2920" t="s">
        <v>9</v>
      </c>
      <c r="C2920" t="s">
        <v>51</v>
      </c>
      <c r="D2920" t="s">
        <v>333</v>
      </c>
      <c r="E2920">
        <v>2105</v>
      </c>
      <c r="F2920">
        <v>113</v>
      </c>
      <c r="G2920">
        <v>878</v>
      </c>
      <c r="H2920">
        <v>0.25740318906605919</v>
      </c>
      <c r="I2920" t="b">
        <v>1</v>
      </c>
    </row>
    <row r="2921" spans="1:9">
      <c r="A2921" s="1">
        <v>2899</v>
      </c>
      <c r="B2921" t="s">
        <v>9</v>
      </c>
      <c r="C2921" t="s">
        <v>51</v>
      </c>
      <c r="D2921" t="s">
        <v>611</v>
      </c>
      <c r="E2921">
        <v>1029</v>
      </c>
      <c r="F2921">
        <v>67</v>
      </c>
      <c r="G2921">
        <v>387</v>
      </c>
      <c r="H2921">
        <v>0.34625322997416019</v>
      </c>
      <c r="I2921" t="b">
        <v>1</v>
      </c>
    </row>
    <row r="2922" spans="1:9">
      <c r="A2922" s="1">
        <v>2900</v>
      </c>
      <c r="B2922" t="s">
        <v>9</v>
      </c>
      <c r="C2922" t="s">
        <v>51</v>
      </c>
      <c r="D2922" t="s">
        <v>343</v>
      </c>
      <c r="E2922">
        <v>505</v>
      </c>
      <c r="F2922">
        <v>28</v>
      </c>
      <c r="G2922">
        <v>214</v>
      </c>
      <c r="H2922">
        <v>0.26168224299065418</v>
      </c>
      <c r="I2922" t="b">
        <v>1</v>
      </c>
    </row>
    <row r="2923" spans="1:9">
      <c r="A2923" s="1">
        <v>2898</v>
      </c>
      <c r="B2923" t="s">
        <v>9</v>
      </c>
      <c r="C2923" t="s">
        <v>51</v>
      </c>
      <c r="D2923" t="s">
        <v>1896</v>
      </c>
      <c r="E2923">
        <v>41378</v>
      </c>
      <c r="F2923">
        <v>5079</v>
      </c>
      <c r="G2923">
        <v>5438</v>
      </c>
      <c r="H2923">
        <v>1.867966164030894</v>
      </c>
      <c r="I2923" t="b">
        <v>0</v>
      </c>
    </row>
    <row r="2924" spans="1:9">
      <c r="A2924" s="1">
        <v>2688</v>
      </c>
      <c r="B2924" t="s">
        <v>15</v>
      </c>
      <c r="C2924" t="s">
        <v>63</v>
      </c>
      <c r="D2924" t="s">
        <v>473</v>
      </c>
      <c r="E2924">
        <v>2481</v>
      </c>
      <c r="F2924">
        <v>145</v>
      </c>
      <c r="G2924">
        <v>945</v>
      </c>
      <c r="H2924">
        <v>0.30687830687830692</v>
      </c>
      <c r="I2924" t="b">
        <v>1</v>
      </c>
    </row>
    <row r="2925" spans="1:9">
      <c r="A2925" s="1">
        <v>2687</v>
      </c>
      <c r="B2925" t="s">
        <v>15</v>
      </c>
      <c r="C2925" t="s">
        <v>63</v>
      </c>
      <c r="D2925" t="s">
        <v>1742</v>
      </c>
      <c r="E2925">
        <v>22053</v>
      </c>
      <c r="F2925">
        <v>2530</v>
      </c>
      <c r="G2925">
        <v>3184</v>
      </c>
      <c r="H2925">
        <v>1.589195979899497</v>
      </c>
      <c r="I2925" t="b">
        <v>0</v>
      </c>
    </row>
    <row r="2926" spans="1:9">
      <c r="A2926" s="1">
        <v>2691</v>
      </c>
      <c r="B2926" t="s">
        <v>15</v>
      </c>
      <c r="C2926" t="s">
        <v>63</v>
      </c>
      <c r="D2926" t="s">
        <v>583</v>
      </c>
      <c r="E2926">
        <v>2911</v>
      </c>
      <c r="F2926">
        <v>177</v>
      </c>
      <c r="G2926">
        <v>1048</v>
      </c>
      <c r="H2926">
        <v>0.33778625954198471</v>
      </c>
      <c r="I2926" t="b">
        <v>1</v>
      </c>
    </row>
    <row r="2927" spans="1:9">
      <c r="A2927" s="1">
        <v>2695</v>
      </c>
      <c r="B2927" t="s">
        <v>15</v>
      </c>
      <c r="C2927" t="s">
        <v>63</v>
      </c>
      <c r="D2927" t="s">
        <v>585</v>
      </c>
      <c r="E2927">
        <v>3942</v>
      </c>
      <c r="F2927">
        <v>253</v>
      </c>
      <c r="G2927">
        <v>1418</v>
      </c>
      <c r="H2927">
        <v>0.35684062059238358</v>
      </c>
      <c r="I2927" t="b">
        <v>1</v>
      </c>
    </row>
    <row r="2928" spans="1:9">
      <c r="A2928" s="1">
        <v>2690</v>
      </c>
      <c r="B2928" t="s">
        <v>15</v>
      </c>
      <c r="C2928" t="s">
        <v>63</v>
      </c>
      <c r="D2928" t="s">
        <v>663</v>
      </c>
      <c r="E2928">
        <v>3300</v>
      </c>
      <c r="F2928">
        <v>210</v>
      </c>
      <c r="G2928">
        <v>1158</v>
      </c>
      <c r="H2928">
        <v>0.36269430051813473</v>
      </c>
      <c r="I2928" t="b">
        <v>1</v>
      </c>
    </row>
    <row r="2929" spans="1:9">
      <c r="A2929" s="1">
        <v>2700</v>
      </c>
      <c r="B2929" t="s">
        <v>15</v>
      </c>
      <c r="C2929" t="s">
        <v>63</v>
      </c>
      <c r="D2929" t="s">
        <v>559</v>
      </c>
      <c r="E2929">
        <v>3227</v>
      </c>
      <c r="F2929">
        <v>198</v>
      </c>
      <c r="G2929">
        <v>1197</v>
      </c>
      <c r="H2929">
        <v>0.33082706766917291</v>
      </c>
      <c r="I2929" t="b">
        <v>1</v>
      </c>
    </row>
    <row r="2930" spans="1:9">
      <c r="A2930" s="1">
        <v>2692</v>
      </c>
      <c r="B2930" t="s">
        <v>15</v>
      </c>
      <c r="C2930" t="s">
        <v>63</v>
      </c>
      <c r="D2930" t="s">
        <v>810</v>
      </c>
      <c r="E2930">
        <v>2839</v>
      </c>
      <c r="F2930">
        <v>197</v>
      </c>
      <c r="G2930">
        <v>947</v>
      </c>
      <c r="H2930">
        <v>0.41605068637803588</v>
      </c>
      <c r="I2930" t="b">
        <v>1</v>
      </c>
    </row>
    <row r="2931" spans="1:9">
      <c r="A2931" s="1">
        <v>2698</v>
      </c>
      <c r="B2931" t="s">
        <v>15</v>
      </c>
      <c r="C2931" t="s">
        <v>63</v>
      </c>
      <c r="D2931" t="s">
        <v>532</v>
      </c>
      <c r="E2931">
        <v>2231</v>
      </c>
      <c r="F2931">
        <v>138</v>
      </c>
      <c r="G2931">
        <v>848</v>
      </c>
      <c r="H2931">
        <v>0.32547169811320747</v>
      </c>
      <c r="I2931" t="b">
        <v>1</v>
      </c>
    </row>
    <row r="2932" spans="1:9">
      <c r="A2932" s="1">
        <v>2694</v>
      </c>
      <c r="B2932" t="s">
        <v>15</v>
      </c>
      <c r="C2932" t="s">
        <v>63</v>
      </c>
      <c r="D2932" t="s">
        <v>304</v>
      </c>
      <c r="E2932">
        <v>2018</v>
      </c>
      <c r="F2932">
        <v>99</v>
      </c>
      <c r="G2932">
        <v>807</v>
      </c>
      <c r="H2932">
        <v>0.2453531598513011</v>
      </c>
      <c r="I2932" t="b">
        <v>1</v>
      </c>
    </row>
    <row r="2933" spans="1:9">
      <c r="A2933" s="1">
        <v>2699</v>
      </c>
      <c r="B2933" t="s">
        <v>15</v>
      </c>
      <c r="C2933" t="s">
        <v>63</v>
      </c>
      <c r="D2933" t="s">
        <v>443</v>
      </c>
      <c r="E2933">
        <v>2439</v>
      </c>
      <c r="F2933">
        <v>142</v>
      </c>
      <c r="G2933">
        <v>955</v>
      </c>
      <c r="H2933">
        <v>0.2973821989528796</v>
      </c>
      <c r="I2933" t="b">
        <v>1</v>
      </c>
    </row>
    <row r="2934" spans="1:9">
      <c r="A2934" s="1">
        <v>2696</v>
      </c>
      <c r="B2934" t="s">
        <v>15</v>
      </c>
      <c r="C2934" t="s">
        <v>63</v>
      </c>
      <c r="D2934" t="s">
        <v>786</v>
      </c>
      <c r="E2934">
        <v>2868</v>
      </c>
      <c r="F2934">
        <v>187</v>
      </c>
      <c r="G2934">
        <v>921</v>
      </c>
      <c r="H2934">
        <v>0.40608034744842558</v>
      </c>
      <c r="I2934" t="b">
        <v>1</v>
      </c>
    </row>
    <row r="2935" spans="1:9">
      <c r="A2935" s="1">
        <v>2689</v>
      </c>
      <c r="B2935" t="s">
        <v>15</v>
      </c>
      <c r="C2935" t="s">
        <v>63</v>
      </c>
      <c r="D2935" t="s">
        <v>633</v>
      </c>
      <c r="E2935">
        <v>3027</v>
      </c>
      <c r="F2935">
        <v>189</v>
      </c>
      <c r="G2935">
        <v>1067</v>
      </c>
      <c r="H2935">
        <v>0.35426429240862228</v>
      </c>
      <c r="I2935" t="b">
        <v>1</v>
      </c>
    </row>
    <row r="2936" spans="1:9">
      <c r="A2936" s="1">
        <v>2693</v>
      </c>
      <c r="B2936" t="s">
        <v>15</v>
      </c>
      <c r="C2936" t="s">
        <v>63</v>
      </c>
      <c r="D2936" t="s">
        <v>468</v>
      </c>
      <c r="E2936">
        <v>3125</v>
      </c>
      <c r="F2936">
        <v>181</v>
      </c>
      <c r="G2936">
        <v>1193</v>
      </c>
      <c r="H2936">
        <v>0.30343671416596812</v>
      </c>
      <c r="I2936" t="b">
        <v>1</v>
      </c>
    </row>
    <row r="2937" spans="1:9">
      <c r="A2937" s="1">
        <v>2697</v>
      </c>
      <c r="B2937" t="s">
        <v>15</v>
      </c>
      <c r="C2937" t="s">
        <v>63</v>
      </c>
      <c r="D2937" t="s">
        <v>871</v>
      </c>
      <c r="E2937">
        <v>3603</v>
      </c>
      <c r="F2937">
        <v>260</v>
      </c>
      <c r="G2937">
        <v>1174</v>
      </c>
      <c r="H2937">
        <v>0.44293015332197622</v>
      </c>
      <c r="I2937" t="b">
        <v>1</v>
      </c>
    </row>
    <row r="2938" spans="1:9">
      <c r="A2938" s="1">
        <v>2515</v>
      </c>
      <c r="B2938" t="s">
        <v>15</v>
      </c>
      <c r="C2938" t="s">
        <v>116</v>
      </c>
      <c r="D2938" t="s">
        <v>1419</v>
      </c>
      <c r="E2938">
        <v>3441</v>
      </c>
      <c r="F2938">
        <v>349</v>
      </c>
      <c r="G2938">
        <v>650</v>
      </c>
      <c r="H2938">
        <v>1.0738461538461539</v>
      </c>
      <c r="I2938" t="b">
        <v>0</v>
      </c>
    </row>
    <row r="2939" spans="1:9">
      <c r="A2939" s="1">
        <v>2501</v>
      </c>
      <c r="B2939" t="s">
        <v>15</v>
      </c>
      <c r="C2939" t="s">
        <v>116</v>
      </c>
      <c r="D2939" t="s">
        <v>1156</v>
      </c>
      <c r="E2939">
        <v>3639</v>
      </c>
      <c r="F2939">
        <v>314</v>
      </c>
      <c r="G2939">
        <v>909</v>
      </c>
      <c r="H2939">
        <v>0.69086908690869087</v>
      </c>
      <c r="I2939" t="b">
        <v>1</v>
      </c>
    </row>
    <row r="2940" spans="1:9">
      <c r="A2940" s="1">
        <v>2513</v>
      </c>
      <c r="B2940" t="s">
        <v>15</v>
      </c>
      <c r="C2940" t="s">
        <v>116</v>
      </c>
      <c r="D2940" t="s">
        <v>1545</v>
      </c>
      <c r="E2940">
        <v>8427</v>
      </c>
      <c r="F2940">
        <v>952</v>
      </c>
      <c r="G2940">
        <v>1507</v>
      </c>
      <c r="H2940">
        <v>1.2634372926343731</v>
      </c>
      <c r="I2940" t="b">
        <v>0</v>
      </c>
    </row>
    <row r="2941" spans="1:9">
      <c r="A2941" s="1">
        <v>2514</v>
      </c>
      <c r="B2941" t="s">
        <v>15</v>
      </c>
      <c r="C2941" t="s">
        <v>116</v>
      </c>
      <c r="D2941" t="s">
        <v>1840</v>
      </c>
      <c r="E2941">
        <v>6761</v>
      </c>
      <c r="F2941">
        <v>823</v>
      </c>
      <c r="G2941">
        <v>927</v>
      </c>
      <c r="H2941">
        <v>1.775620280474649</v>
      </c>
      <c r="I2941" t="b">
        <v>0</v>
      </c>
    </row>
    <row r="2942" spans="1:9">
      <c r="A2942" s="1">
        <v>2517</v>
      </c>
      <c r="B2942" t="s">
        <v>15</v>
      </c>
      <c r="C2942" t="s">
        <v>116</v>
      </c>
      <c r="D2942" t="s">
        <v>2274</v>
      </c>
      <c r="E2942">
        <v>17193</v>
      </c>
      <c r="F2942">
        <v>2297</v>
      </c>
      <c r="G2942">
        <v>1850</v>
      </c>
      <c r="H2942">
        <v>2.4832432432432432</v>
      </c>
      <c r="I2942" t="b">
        <v>0</v>
      </c>
    </row>
    <row r="2943" spans="1:9">
      <c r="A2943" s="1">
        <v>2518</v>
      </c>
      <c r="B2943" t="s">
        <v>15</v>
      </c>
      <c r="C2943" t="s">
        <v>116</v>
      </c>
      <c r="D2943" t="s">
        <v>2288</v>
      </c>
      <c r="E2943">
        <v>27748</v>
      </c>
      <c r="F2943">
        <v>3580</v>
      </c>
      <c r="G2943">
        <v>2856</v>
      </c>
      <c r="H2943">
        <v>2.5070028011204482</v>
      </c>
      <c r="I2943" t="b">
        <v>0</v>
      </c>
    </row>
    <row r="2944" spans="1:9">
      <c r="A2944" s="1">
        <v>2519</v>
      </c>
      <c r="B2944" t="s">
        <v>15</v>
      </c>
      <c r="C2944" t="s">
        <v>116</v>
      </c>
      <c r="D2944" t="s">
        <v>2907</v>
      </c>
      <c r="E2944">
        <v>38746</v>
      </c>
      <c r="F2944">
        <v>5831</v>
      </c>
      <c r="G2944">
        <v>2719</v>
      </c>
      <c r="H2944">
        <v>4.2890768664950354</v>
      </c>
      <c r="I2944" t="b">
        <v>0</v>
      </c>
    </row>
    <row r="2945" spans="1:9">
      <c r="A2945" s="1">
        <v>2503</v>
      </c>
      <c r="B2945" t="s">
        <v>15</v>
      </c>
      <c r="C2945" t="s">
        <v>116</v>
      </c>
      <c r="D2945" t="s">
        <v>904</v>
      </c>
      <c r="E2945">
        <v>2619</v>
      </c>
      <c r="F2945">
        <v>181</v>
      </c>
      <c r="G2945">
        <v>788</v>
      </c>
      <c r="H2945">
        <v>0.45939086294416243</v>
      </c>
      <c r="I2945" t="b">
        <v>1</v>
      </c>
    </row>
    <row r="2946" spans="1:9">
      <c r="A2946" s="1">
        <v>2500</v>
      </c>
      <c r="B2946" t="s">
        <v>15</v>
      </c>
      <c r="C2946" t="s">
        <v>116</v>
      </c>
      <c r="D2946" t="s">
        <v>953</v>
      </c>
      <c r="E2946">
        <v>5907</v>
      </c>
      <c r="F2946">
        <v>436</v>
      </c>
      <c r="G2946">
        <v>1751</v>
      </c>
      <c r="H2946">
        <v>0.49800114220445463</v>
      </c>
      <c r="I2946" t="b">
        <v>1</v>
      </c>
    </row>
    <row r="2947" spans="1:9">
      <c r="A2947" s="1">
        <v>2521</v>
      </c>
      <c r="B2947" t="s">
        <v>15</v>
      </c>
      <c r="C2947" t="s">
        <v>116</v>
      </c>
      <c r="D2947" t="s">
        <v>1991</v>
      </c>
      <c r="E2947">
        <v>12603</v>
      </c>
      <c r="F2947">
        <v>1532</v>
      </c>
      <c r="G2947">
        <v>1531</v>
      </c>
      <c r="H2947">
        <v>2.0013063357282821</v>
      </c>
      <c r="I2947" t="b">
        <v>0</v>
      </c>
    </row>
    <row r="2948" spans="1:9">
      <c r="A2948" s="1">
        <v>2509</v>
      </c>
      <c r="B2948" t="s">
        <v>15</v>
      </c>
      <c r="C2948" t="s">
        <v>116</v>
      </c>
      <c r="D2948" t="s">
        <v>1221</v>
      </c>
      <c r="E2948">
        <v>7092</v>
      </c>
      <c r="F2948">
        <v>643</v>
      </c>
      <c r="G2948">
        <v>1642</v>
      </c>
      <c r="H2948">
        <v>0.7831912302070646</v>
      </c>
      <c r="I2948" t="b">
        <v>1</v>
      </c>
    </row>
    <row r="2949" spans="1:9">
      <c r="A2949" s="1">
        <v>2499</v>
      </c>
      <c r="B2949" t="s">
        <v>15</v>
      </c>
      <c r="C2949" t="s">
        <v>116</v>
      </c>
      <c r="D2949" t="s">
        <v>591</v>
      </c>
      <c r="E2949">
        <v>2909</v>
      </c>
      <c r="F2949">
        <v>173</v>
      </c>
      <c r="G2949">
        <v>1016</v>
      </c>
      <c r="H2949">
        <v>0.34055118110236221</v>
      </c>
      <c r="I2949" t="b">
        <v>1</v>
      </c>
    </row>
    <row r="2950" spans="1:9">
      <c r="A2950" s="1">
        <v>2502</v>
      </c>
      <c r="B2950" t="s">
        <v>15</v>
      </c>
      <c r="C2950" t="s">
        <v>116</v>
      </c>
      <c r="D2950" t="s">
        <v>538</v>
      </c>
      <c r="E2950">
        <v>3329</v>
      </c>
      <c r="F2950">
        <v>268</v>
      </c>
      <c r="G2950">
        <v>868</v>
      </c>
      <c r="H2950">
        <v>0.61751152073732718</v>
      </c>
      <c r="I2950" t="b">
        <v>1</v>
      </c>
    </row>
    <row r="2951" spans="1:9">
      <c r="A2951" s="1">
        <v>2520</v>
      </c>
      <c r="B2951" t="s">
        <v>15</v>
      </c>
      <c r="C2951" t="s">
        <v>116</v>
      </c>
      <c r="D2951" t="s">
        <v>2703</v>
      </c>
      <c r="E2951">
        <v>20187</v>
      </c>
      <c r="F2951">
        <v>2831</v>
      </c>
      <c r="G2951">
        <v>1707</v>
      </c>
      <c r="H2951">
        <v>3.3169302870533102</v>
      </c>
      <c r="I2951" t="b">
        <v>0</v>
      </c>
    </row>
    <row r="2952" spans="1:9">
      <c r="A2952" s="1">
        <v>2516</v>
      </c>
      <c r="B2952" t="s">
        <v>15</v>
      </c>
      <c r="C2952" t="s">
        <v>116</v>
      </c>
      <c r="D2952" t="s">
        <v>2903</v>
      </c>
      <c r="E2952">
        <v>43722</v>
      </c>
      <c r="F2952">
        <v>6502</v>
      </c>
      <c r="G2952">
        <v>3043</v>
      </c>
      <c r="H2952">
        <v>4.2734143936904374</v>
      </c>
      <c r="I2952" t="b">
        <v>0</v>
      </c>
    </row>
    <row r="2953" spans="1:9">
      <c r="A2953" s="1">
        <v>2508</v>
      </c>
      <c r="B2953" t="s">
        <v>15</v>
      </c>
      <c r="C2953" t="s">
        <v>116</v>
      </c>
      <c r="D2953" t="s">
        <v>1463</v>
      </c>
      <c r="E2953">
        <v>8550</v>
      </c>
      <c r="F2953">
        <v>893</v>
      </c>
      <c r="G2953">
        <v>1560</v>
      </c>
      <c r="H2953">
        <v>1.144871794871795</v>
      </c>
      <c r="I2953" t="b">
        <v>0</v>
      </c>
    </row>
    <row r="2954" spans="1:9">
      <c r="A2954" s="1">
        <v>2495</v>
      </c>
      <c r="B2954" t="s">
        <v>15</v>
      </c>
      <c r="C2954" t="s">
        <v>116</v>
      </c>
      <c r="D2954" t="s">
        <v>998</v>
      </c>
      <c r="E2954">
        <v>3681</v>
      </c>
      <c r="F2954">
        <v>285</v>
      </c>
      <c r="G2954">
        <v>1073</v>
      </c>
      <c r="H2954">
        <v>0.53122087604846224</v>
      </c>
      <c r="I2954" t="b">
        <v>1</v>
      </c>
    </row>
    <row r="2955" spans="1:9">
      <c r="A2955" s="1">
        <v>2504</v>
      </c>
      <c r="B2955" t="s">
        <v>15</v>
      </c>
      <c r="C2955" t="s">
        <v>116</v>
      </c>
      <c r="D2955" t="s">
        <v>1492</v>
      </c>
      <c r="E2955">
        <v>4221</v>
      </c>
      <c r="F2955">
        <v>423</v>
      </c>
      <c r="G2955">
        <v>707</v>
      </c>
      <c r="H2955">
        <v>1.1966053748231971</v>
      </c>
      <c r="I2955" t="b">
        <v>0</v>
      </c>
    </row>
    <row r="2956" spans="1:9">
      <c r="A2956" s="1">
        <v>2496</v>
      </c>
      <c r="B2956" t="s">
        <v>15</v>
      </c>
      <c r="C2956" t="s">
        <v>116</v>
      </c>
      <c r="D2956" t="s">
        <v>307</v>
      </c>
      <c r="E2956">
        <v>2846</v>
      </c>
      <c r="F2956">
        <v>225</v>
      </c>
      <c r="G2956">
        <v>733</v>
      </c>
      <c r="H2956">
        <v>0.61391541609822642</v>
      </c>
      <c r="I2956" t="b">
        <v>1</v>
      </c>
    </row>
    <row r="2957" spans="1:9">
      <c r="A2957" s="1">
        <v>2505</v>
      </c>
      <c r="B2957" t="s">
        <v>15</v>
      </c>
      <c r="C2957" t="s">
        <v>116</v>
      </c>
      <c r="D2957" t="s">
        <v>1203</v>
      </c>
      <c r="E2957">
        <v>4406</v>
      </c>
      <c r="F2957">
        <v>425</v>
      </c>
      <c r="G2957">
        <v>1129</v>
      </c>
      <c r="H2957">
        <v>0.7528786536758193</v>
      </c>
      <c r="I2957" t="b">
        <v>1</v>
      </c>
    </row>
    <row r="2958" spans="1:9">
      <c r="A2958" s="1">
        <v>2507</v>
      </c>
      <c r="B2958" t="s">
        <v>15</v>
      </c>
      <c r="C2958" t="s">
        <v>116</v>
      </c>
      <c r="D2958" t="s">
        <v>1428</v>
      </c>
      <c r="E2958">
        <v>7712</v>
      </c>
      <c r="F2958">
        <v>805</v>
      </c>
      <c r="G2958">
        <v>1475</v>
      </c>
      <c r="H2958">
        <v>1.091525423728813</v>
      </c>
      <c r="I2958" t="b">
        <v>0</v>
      </c>
    </row>
    <row r="2959" spans="1:9">
      <c r="A2959" s="1">
        <v>2498</v>
      </c>
      <c r="B2959" t="s">
        <v>15</v>
      </c>
      <c r="C2959" t="s">
        <v>116</v>
      </c>
      <c r="D2959" t="s">
        <v>997</v>
      </c>
      <c r="E2959">
        <v>3173</v>
      </c>
      <c r="F2959">
        <v>248</v>
      </c>
      <c r="G2959">
        <v>934</v>
      </c>
      <c r="H2959">
        <v>0.53104925053533192</v>
      </c>
      <c r="I2959" t="b">
        <v>1</v>
      </c>
    </row>
    <row r="2960" spans="1:9">
      <c r="A2960" s="1">
        <v>2512</v>
      </c>
      <c r="B2960" t="s">
        <v>15</v>
      </c>
      <c r="C2960" t="s">
        <v>116</v>
      </c>
      <c r="D2960" t="s">
        <v>2016</v>
      </c>
      <c r="E2960">
        <v>15868</v>
      </c>
      <c r="F2960">
        <v>2019</v>
      </c>
      <c r="G2960">
        <v>1970</v>
      </c>
      <c r="H2960">
        <v>2.0497461928934011</v>
      </c>
      <c r="I2960" t="b">
        <v>0</v>
      </c>
    </row>
    <row r="2961" spans="1:9">
      <c r="A2961" s="1">
        <v>2510</v>
      </c>
      <c r="B2961" t="s">
        <v>15</v>
      </c>
      <c r="C2961" t="s">
        <v>116</v>
      </c>
      <c r="D2961" t="s">
        <v>1066</v>
      </c>
      <c r="E2961">
        <v>3882</v>
      </c>
      <c r="F2961">
        <v>287</v>
      </c>
      <c r="G2961">
        <v>974</v>
      </c>
      <c r="H2961">
        <v>0.58932238193018482</v>
      </c>
      <c r="I2961" t="b">
        <v>1</v>
      </c>
    </row>
    <row r="2962" spans="1:9">
      <c r="A2962" s="1">
        <v>2506</v>
      </c>
      <c r="B2962" t="s">
        <v>15</v>
      </c>
      <c r="C2962" t="s">
        <v>116</v>
      </c>
      <c r="D2962" t="s">
        <v>1190</v>
      </c>
      <c r="E2962">
        <v>2222</v>
      </c>
      <c r="F2962">
        <v>195</v>
      </c>
      <c r="G2962">
        <v>530</v>
      </c>
      <c r="H2962">
        <v>0.73584905660377353</v>
      </c>
      <c r="I2962" t="b">
        <v>1</v>
      </c>
    </row>
    <row r="2963" spans="1:9">
      <c r="A2963" s="1">
        <v>2497</v>
      </c>
      <c r="B2963" t="s">
        <v>15</v>
      </c>
      <c r="C2963" t="s">
        <v>116</v>
      </c>
      <c r="D2963" t="s">
        <v>1045</v>
      </c>
      <c r="E2963">
        <v>3741</v>
      </c>
      <c r="F2963">
        <v>278</v>
      </c>
      <c r="G2963">
        <v>976</v>
      </c>
      <c r="H2963">
        <v>0.56967213114754101</v>
      </c>
      <c r="I2963" t="b">
        <v>1</v>
      </c>
    </row>
    <row r="2964" spans="1:9">
      <c r="A2964" s="1">
        <v>2511</v>
      </c>
      <c r="B2964" t="s">
        <v>15</v>
      </c>
      <c r="C2964" t="s">
        <v>116</v>
      </c>
      <c r="D2964" t="s">
        <v>1705</v>
      </c>
      <c r="E2964">
        <v>11306</v>
      </c>
      <c r="F2964">
        <v>1378</v>
      </c>
      <c r="G2964">
        <v>1826</v>
      </c>
      <c r="H2964">
        <v>1.509309967141292</v>
      </c>
      <c r="I2964" t="b">
        <v>0</v>
      </c>
    </row>
    <row r="2965" spans="1:9">
      <c r="A2965" s="1">
        <v>2618</v>
      </c>
      <c r="B2965" t="s">
        <v>15</v>
      </c>
      <c r="C2965" t="s">
        <v>95</v>
      </c>
      <c r="D2965" t="s">
        <v>1777</v>
      </c>
      <c r="E2965">
        <v>10695</v>
      </c>
      <c r="F2965">
        <v>1256</v>
      </c>
      <c r="G2965">
        <v>1519</v>
      </c>
      <c r="H2965">
        <v>1.653719552337064</v>
      </c>
      <c r="I2965" t="b">
        <v>0</v>
      </c>
    </row>
    <row r="2966" spans="1:9">
      <c r="A2966" s="1">
        <v>2607</v>
      </c>
      <c r="B2966" t="s">
        <v>15</v>
      </c>
      <c r="C2966" t="s">
        <v>95</v>
      </c>
      <c r="D2966" t="s">
        <v>833</v>
      </c>
      <c r="E2966">
        <v>2997</v>
      </c>
      <c r="F2966">
        <v>199</v>
      </c>
      <c r="G2966">
        <v>933</v>
      </c>
      <c r="H2966">
        <v>0.42658092175777063</v>
      </c>
      <c r="I2966" t="b">
        <v>1</v>
      </c>
    </row>
    <row r="2967" spans="1:9">
      <c r="A2967" s="1">
        <v>2615</v>
      </c>
      <c r="B2967" t="s">
        <v>15</v>
      </c>
      <c r="C2967" t="s">
        <v>95</v>
      </c>
      <c r="D2967" t="s">
        <v>456</v>
      </c>
      <c r="E2967">
        <v>1611</v>
      </c>
      <c r="F2967">
        <v>90</v>
      </c>
      <c r="G2967">
        <v>598</v>
      </c>
      <c r="H2967">
        <v>0.30100334448160537</v>
      </c>
      <c r="I2967" t="b">
        <v>1</v>
      </c>
    </row>
    <row r="2968" spans="1:9">
      <c r="A2968" s="1">
        <v>2619</v>
      </c>
      <c r="B2968" t="s">
        <v>15</v>
      </c>
      <c r="C2968" t="s">
        <v>95</v>
      </c>
      <c r="D2968" t="s">
        <v>1257</v>
      </c>
      <c r="E2968">
        <v>7238</v>
      </c>
      <c r="F2968">
        <v>731</v>
      </c>
      <c r="G2968">
        <v>1712</v>
      </c>
      <c r="H2968">
        <v>0.8539719626168224</v>
      </c>
      <c r="I2968" t="b">
        <v>1</v>
      </c>
    </row>
    <row r="2969" spans="1:9">
      <c r="A2969" s="1">
        <v>2611</v>
      </c>
      <c r="B2969" t="s">
        <v>15</v>
      </c>
      <c r="C2969" t="s">
        <v>95</v>
      </c>
      <c r="D2969" t="s">
        <v>1012</v>
      </c>
      <c r="E2969">
        <v>5194</v>
      </c>
      <c r="F2969">
        <v>391</v>
      </c>
      <c r="G2969">
        <v>1443</v>
      </c>
      <c r="H2969">
        <v>0.54192654192654188</v>
      </c>
      <c r="I2969" t="b">
        <v>1</v>
      </c>
    </row>
    <row r="2970" spans="1:9">
      <c r="A2970" s="1">
        <v>2614</v>
      </c>
      <c r="B2970" t="s">
        <v>15</v>
      </c>
      <c r="C2970" t="s">
        <v>95</v>
      </c>
      <c r="D2970" t="s">
        <v>347</v>
      </c>
      <c r="E2970">
        <v>5274</v>
      </c>
      <c r="F2970">
        <v>398</v>
      </c>
      <c r="G2970">
        <v>1628</v>
      </c>
      <c r="H2970">
        <v>0.48894348894348888</v>
      </c>
      <c r="I2970" t="b">
        <v>1</v>
      </c>
    </row>
    <row r="2971" spans="1:9">
      <c r="A2971" s="1">
        <v>2601</v>
      </c>
      <c r="B2971" t="s">
        <v>15</v>
      </c>
      <c r="C2971" t="s">
        <v>95</v>
      </c>
      <c r="D2971" t="s">
        <v>856</v>
      </c>
      <c r="E2971">
        <v>3244</v>
      </c>
      <c r="F2971">
        <v>220</v>
      </c>
      <c r="G2971">
        <v>1011</v>
      </c>
      <c r="H2971">
        <v>0.43521266073194859</v>
      </c>
      <c r="I2971" t="b">
        <v>1</v>
      </c>
    </row>
    <row r="2972" spans="1:9">
      <c r="A2972" s="1">
        <v>2605</v>
      </c>
      <c r="B2972" t="s">
        <v>15</v>
      </c>
      <c r="C2972" t="s">
        <v>95</v>
      </c>
      <c r="D2972" t="s">
        <v>1030</v>
      </c>
      <c r="E2972">
        <v>4484</v>
      </c>
      <c r="F2972">
        <v>366</v>
      </c>
      <c r="G2972">
        <v>1308</v>
      </c>
      <c r="H2972">
        <v>0.55963302752293576</v>
      </c>
      <c r="I2972" t="b">
        <v>1</v>
      </c>
    </row>
    <row r="2973" spans="1:9">
      <c r="A2973" s="1">
        <v>2603</v>
      </c>
      <c r="B2973" t="s">
        <v>15</v>
      </c>
      <c r="C2973" t="s">
        <v>95</v>
      </c>
      <c r="D2973" t="s">
        <v>292</v>
      </c>
      <c r="E2973">
        <v>2854</v>
      </c>
      <c r="F2973">
        <v>196</v>
      </c>
      <c r="G2973">
        <v>957</v>
      </c>
      <c r="H2973">
        <v>0.40961337513061652</v>
      </c>
      <c r="I2973" t="b">
        <v>1</v>
      </c>
    </row>
    <row r="2974" spans="1:9">
      <c r="A2974" s="1">
        <v>2612</v>
      </c>
      <c r="B2974" t="s">
        <v>15</v>
      </c>
      <c r="C2974" t="s">
        <v>95</v>
      </c>
      <c r="D2974" t="s">
        <v>561</v>
      </c>
      <c r="E2974">
        <v>2714</v>
      </c>
      <c r="F2974">
        <v>175</v>
      </c>
      <c r="G2974">
        <v>1057</v>
      </c>
      <c r="H2974">
        <v>0.33112582781456962</v>
      </c>
      <c r="I2974" t="b">
        <v>1</v>
      </c>
    </row>
    <row r="2975" spans="1:9">
      <c r="A2975" s="1">
        <v>2606</v>
      </c>
      <c r="B2975" t="s">
        <v>15</v>
      </c>
      <c r="C2975" t="s">
        <v>95</v>
      </c>
      <c r="D2975" t="s">
        <v>669</v>
      </c>
      <c r="E2975">
        <v>1568</v>
      </c>
      <c r="F2975">
        <v>105</v>
      </c>
      <c r="G2975">
        <v>577</v>
      </c>
      <c r="H2975">
        <v>0.36395147313691512</v>
      </c>
      <c r="I2975" t="b">
        <v>1</v>
      </c>
    </row>
    <row r="2976" spans="1:9">
      <c r="A2976" s="1">
        <v>2609</v>
      </c>
      <c r="B2976" t="s">
        <v>15</v>
      </c>
      <c r="C2976" t="s">
        <v>95</v>
      </c>
      <c r="D2976" t="s">
        <v>697</v>
      </c>
      <c r="E2976">
        <v>2169</v>
      </c>
      <c r="F2976">
        <v>146</v>
      </c>
      <c r="G2976">
        <v>782</v>
      </c>
      <c r="H2976">
        <v>0.37340153452685421</v>
      </c>
      <c r="I2976" t="b">
        <v>1</v>
      </c>
    </row>
    <row r="2977" spans="1:9">
      <c r="A2977" s="1">
        <v>2617</v>
      </c>
      <c r="B2977" t="s">
        <v>15</v>
      </c>
      <c r="C2977" t="s">
        <v>95</v>
      </c>
      <c r="D2977" t="s">
        <v>1463</v>
      </c>
      <c r="E2977">
        <v>14633</v>
      </c>
      <c r="F2977">
        <v>1761</v>
      </c>
      <c r="G2977">
        <v>2516</v>
      </c>
      <c r="H2977">
        <v>1.399841017488076</v>
      </c>
      <c r="I2977" t="b">
        <v>0</v>
      </c>
    </row>
    <row r="2978" spans="1:9">
      <c r="A2978" s="1">
        <v>2616</v>
      </c>
      <c r="B2978" t="s">
        <v>15</v>
      </c>
      <c r="C2978" t="s">
        <v>95</v>
      </c>
      <c r="D2978" t="s">
        <v>1461</v>
      </c>
      <c r="E2978">
        <v>10691</v>
      </c>
      <c r="F2978">
        <v>1173</v>
      </c>
      <c r="G2978">
        <v>2051</v>
      </c>
      <c r="H2978">
        <v>1.1438322769380791</v>
      </c>
      <c r="I2978" t="b">
        <v>0</v>
      </c>
    </row>
    <row r="2979" spans="1:9">
      <c r="A2979" s="1">
        <v>2604</v>
      </c>
      <c r="B2979" t="s">
        <v>15</v>
      </c>
      <c r="C2979" t="s">
        <v>95</v>
      </c>
      <c r="D2979" t="s">
        <v>986</v>
      </c>
      <c r="E2979">
        <v>4444</v>
      </c>
      <c r="F2979">
        <v>360</v>
      </c>
      <c r="G2979">
        <v>1373</v>
      </c>
      <c r="H2979">
        <v>0.52439912600145666</v>
      </c>
      <c r="I2979" t="b">
        <v>1</v>
      </c>
    </row>
    <row r="2980" spans="1:9">
      <c r="A2980" s="1">
        <v>2602</v>
      </c>
      <c r="B2980" t="s">
        <v>15</v>
      </c>
      <c r="C2980" t="s">
        <v>95</v>
      </c>
      <c r="D2980" t="s">
        <v>660</v>
      </c>
      <c r="E2980">
        <v>3049</v>
      </c>
      <c r="F2980">
        <v>202</v>
      </c>
      <c r="G2980">
        <v>1116</v>
      </c>
      <c r="H2980">
        <v>0.36200716845878128</v>
      </c>
      <c r="I2980" t="b">
        <v>1</v>
      </c>
    </row>
    <row r="2981" spans="1:9">
      <c r="A2981" s="1">
        <v>2610</v>
      </c>
      <c r="B2981" t="s">
        <v>15</v>
      </c>
      <c r="C2981" t="s">
        <v>95</v>
      </c>
      <c r="D2981" t="s">
        <v>511</v>
      </c>
      <c r="E2981">
        <v>3176</v>
      </c>
      <c r="F2981">
        <v>201</v>
      </c>
      <c r="G2981">
        <v>1254</v>
      </c>
      <c r="H2981">
        <v>0.32057416267942579</v>
      </c>
      <c r="I2981" t="b">
        <v>1</v>
      </c>
    </row>
    <row r="2982" spans="1:9">
      <c r="A2982" s="1">
        <v>2608</v>
      </c>
      <c r="B2982" t="s">
        <v>15</v>
      </c>
      <c r="C2982" t="s">
        <v>95</v>
      </c>
      <c r="D2982" t="s">
        <v>626</v>
      </c>
      <c r="E2982">
        <v>2097</v>
      </c>
      <c r="F2982">
        <v>135</v>
      </c>
      <c r="G2982">
        <v>769</v>
      </c>
      <c r="H2982">
        <v>0.35110533159947982</v>
      </c>
      <c r="I2982" t="b">
        <v>1</v>
      </c>
    </row>
    <row r="2983" spans="1:9">
      <c r="A2983" s="1">
        <v>2613</v>
      </c>
      <c r="B2983" t="s">
        <v>15</v>
      </c>
      <c r="C2983" t="s">
        <v>95</v>
      </c>
      <c r="D2983" t="s">
        <v>646</v>
      </c>
      <c r="E2983">
        <v>2216</v>
      </c>
      <c r="F2983">
        <v>141</v>
      </c>
      <c r="G2983">
        <v>787</v>
      </c>
      <c r="H2983">
        <v>0.35832274459974589</v>
      </c>
      <c r="I2983" t="b">
        <v>1</v>
      </c>
    </row>
    <row r="2984" spans="1:9">
      <c r="A2984" s="1">
        <v>2596</v>
      </c>
      <c r="B2984" t="s">
        <v>15</v>
      </c>
      <c r="C2984" t="s">
        <v>58</v>
      </c>
      <c r="D2984" t="s">
        <v>1781</v>
      </c>
      <c r="E2984">
        <v>7073</v>
      </c>
      <c r="F2984">
        <v>877</v>
      </c>
      <c r="G2984">
        <v>1051</v>
      </c>
      <c r="H2984">
        <v>1.6688867745004761</v>
      </c>
      <c r="I2984" t="b">
        <v>0</v>
      </c>
    </row>
    <row r="2985" spans="1:9">
      <c r="A2985" s="1">
        <v>2582</v>
      </c>
      <c r="B2985" t="s">
        <v>15</v>
      </c>
      <c r="C2985" t="s">
        <v>58</v>
      </c>
      <c r="D2985" t="s">
        <v>631</v>
      </c>
      <c r="E2985">
        <v>2595</v>
      </c>
      <c r="F2985">
        <v>163</v>
      </c>
      <c r="G2985">
        <v>923</v>
      </c>
      <c r="H2985">
        <v>0.3531960996749729</v>
      </c>
      <c r="I2985" t="b">
        <v>1</v>
      </c>
    </row>
    <row r="2986" spans="1:9">
      <c r="A2986" s="1">
        <v>2595</v>
      </c>
      <c r="B2986" t="s">
        <v>15</v>
      </c>
      <c r="C2986" t="s">
        <v>58</v>
      </c>
      <c r="D2986" t="s">
        <v>1603</v>
      </c>
      <c r="E2986">
        <v>5330</v>
      </c>
      <c r="F2986">
        <v>595</v>
      </c>
      <c r="G2986">
        <v>878</v>
      </c>
      <c r="H2986">
        <v>1.3553530751708429</v>
      </c>
      <c r="I2986" t="b">
        <v>0</v>
      </c>
    </row>
    <row r="2987" spans="1:9">
      <c r="A2987" s="1">
        <v>2583</v>
      </c>
      <c r="B2987" t="s">
        <v>15</v>
      </c>
      <c r="C2987" t="s">
        <v>58</v>
      </c>
      <c r="D2987" t="s">
        <v>352</v>
      </c>
      <c r="E2987">
        <v>1881</v>
      </c>
      <c r="F2987">
        <v>110</v>
      </c>
      <c r="G2987">
        <v>831</v>
      </c>
      <c r="H2987">
        <v>0.26474127557160049</v>
      </c>
      <c r="I2987" t="b">
        <v>1</v>
      </c>
    </row>
    <row r="2988" spans="1:9">
      <c r="A2988" s="1">
        <v>2584</v>
      </c>
      <c r="B2988" t="s">
        <v>15</v>
      </c>
      <c r="C2988" t="s">
        <v>58</v>
      </c>
      <c r="D2988" t="s">
        <v>585</v>
      </c>
      <c r="E2988">
        <v>1778</v>
      </c>
      <c r="F2988">
        <v>106</v>
      </c>
      <c r="G2988">
        <v>625</v>
      </c>
      <c r="H2988">
        <v>0.3392</v>
      </c>
      <c r="I2988" t="b">
        <v>1</v>
      </c>
    </row>
    <row r="2989" spans="1:9">
      <c r="A2989" s="1">
        <v>2586</v>
      </c>
      <c r="B2989" t="s">
        <v>15</v>
      </c>
      <c r="C2989" t="s">
        <v>58</v>
      </c>
      <c r="D2989" t="s">
        <v>282</v>
      </c>
      <c r="E2989">
        <v>1030</v>
      </c>
      <c r="F2989">
        <v>49</v>
      </c>
      <c r="G2989">
        <v>431</v>
      </c>
      <c r="H2989">
        <v>0.22737819025522041</v>
      </c>
      <c r="I2989" t="b">
        <v>1</v>
      </c>
    </row>
    <row r="2990" spans="1:9">
      <c r="A2990" s="1">
        <v>2599</v>
      </c>
      <c r="B2990" t="s">
        <v>15</v>
      </c>
      <c r="C2990" t="s">
        <v>58</v>
      </c>
      <c r="D2990" t="s">
        <v>2562</v>
      </c>
      <c r="E2990">
        <v>17442</v>
      </c>
      <c r="F2990">
        <v>2287</v>
      </c>
      <c r="G2990">
        <v>1548</v>
      </c>
      <c r="H2990">
        <v>2.954780361757106</v>
      </c>
      <c r="I2990" t="b">
        <v>0</v>
      </c>
    </row>
    <row r="2991" spans="1:9">
      <c r="A2991" s="1">
        <v>2593</v>
      </c>
      <c r="B2991" t="s">
        <v>15</v>
      </c>
      <c r="C2991" t="s">
        <v>58</v>
      </c>
      <c r="D2991" t="s">
        <v>1326</v>
      </c>
      <c r="E2991">
        <v>3935</v>
      </c>
      <c r="F2991">
        <v>371</v>
      </c>
      <c r="G2991">
        <v>781</v>
      </c>
      <c r="H2991">
        <v>0.95006402048655569</v>
      </c>
      <c r="I2991" t="b">
        <v>1</v>
      </c>
    </row>
    <row r="2992" spans="1:9">
      <c r="A2992" s="1">
        <v>2587</v>
      </c>
      <c r="B2992" t="s">
        <v>15</v>
      </c>
      <c r="C2992" t="s">
        <v>58</v>
      </c>
      <c r="D2992" t="s">
        <v>371</v>
      </c>
      <c r="E2992">
        <v>1736</v>
      </c>
      <c r="F2992">
        <v>94</v>
      </c>
      <c r="G2992">
        <v>694</v>
      </c>
      <c r="H2992">
        <v>0.27089337175792499</v>
      </c>
      <c r="I2992" t="b">
        <v>1</v>
      </c>
    </row>
    <row r="2993" spans="1:9">
      <c r="A2993" s="1">
        <v>2585</v>
      </c>
      <c r="B2993" t="s">
        <v>15</v>
      </c>
      <c r="C2993" t="s">
        <v>58</v>
      </c>
      <c r="D2993" t="s">
        <v>439</v>
      </c>
      <c r="E2993">
        <v>1730</v>
      </c>
      <c r="F2993">
        <v>103</v>
      </c>
      <c r="G2993">
        <v>696</v>
      </c>
      <c r="H2993">
        <v>0.29597701149425287</v>
      </c>
      <c r="I2993" t="b">
        <v>1</v>
      </c>
    </row>
    <row r="2994" spans="1:9">
      <c r="A2994" s="1">
        <v>2591</v>
      </c>
      <c r="B2994" t="s">
        <v>15</v>
      </c>
      <c r="C2994" t="s">
        <v>58</v>
      </c>
      <c r="D2994" t="s">
        <v>419</v>
      </c>
      <c r="E2994">
        <v>2175</v>
      </c>
      <c r="F2994">
        <v>155</v>
      </c>
      <c r="G2994">
        <v>581</v>
      </c>
      <c r="H2994">
        <v>0.53356282271944921</v>
      </c>
      <c r="I2994" t="b">
        <v>1</v>
      </c>
    </row>
    <row r="2995" spans="1:9">
      <c r="A2995" s="1">
        <v>2588</v>
      </c>
      <c r="B2995" t="s">
        <v>15</v>
      </c>
      <c r="C2995" t="s">
        <v>58</v>
      </c>
      <c r="D2995" t="s">
        <v>534</v>
      </c>
      <c r="E2995">
        <v>1964</v>
      </c>
      <c r="F2995">
        <v>125</v>
      </c>
      <c r="G2995">
        <v>766</v>
      </c>
      <c r="H2995">
        <v>0.32637075718015668</v>
      </c>
      <c r="I2995" t="b">
        <v>1</v>
      </c>
    </row>
    <row r="2996" spans="1:9">
      <c r="A2996" s="1">
        <v>2580</v>
      </c>
      <c r="B2996" t="s">
        <v>15</v>
      </c>
      <c r="C2996" t="s">
        <v>58</v>
      </c>
      <c r="D2996" t="s">
        <v>785</v>
      </c>
      <c r="E2996">
        <v>2366</v>
      </c>
      <c r="F2996">
        <v>162</v>
      </c>
      <c r="G2996">
        <v>798</v>
      </c>
      <c r="H2996">
        <v>0.40601503759398488</v>
      </c>
      <c r="I2996" t="b">
        <v>1</v>
      </c>
    </row>
    <row r="2997" spans="1:9">
      <c r="A2997" s="1">
        <v>2579</v>
      </c>
      <c r="B2997" t="s">
        <v>15</v>
      </c>
      <c r="C2997" t="s">
        <v>58</v>
      </c>
      <c r="D2997" t="s">
        <v>610</v>
      </c>
      <c r="E2997">
        <v>1288</v>
      </c>
      <c r="F2997">
        <v>85</v>
      </c>
      <c r="G2997">
        <v>492</v>
      </c>
      <c r="H2997">
        <v>0.34552845528455278</v>
      </c>
      <c r="I2997" t="b">
        <v>1</v>
      </c>
    </row>
    <row r="2998" spans="1:9">
      <c r="A2998" s="1">
        <v>2590</v>
      </c>
      <c r="B2998" t="s">
        <v>15</v>
      </c>
      <c r="C2998" t="s">
        <v>58</v>
      </c>
      <c r="D2998" t="s">
        <v>670</v>
      </c>
      <c r="E2998">
        <v>2105</v>
      </c>
      <c r="F2998">
        <v>133</v>
      </c>
      <c r="G2998">
        <v>730</v>
      </c>
      <c r="H2998">
        <v>0.36438356164383562</v>
      </c>
      <c r="I2998" t="b">
        <v>1</v>
      </c>
    </row>
    <row r="2999" spans="1:9">
      <c r="A2999" s="1">
        <v>2597</v>
      </c>
      <c r="B2999" t="s">
        <v>15</v>
      </c>
      <c r="C2999" t="s">
        <v>58</v>
      </c>
      <c r="D2999" t="s">
        <v>1441</v>
      </c>
      <c r="E2999">
        <v>4616</v>
      </c>
      <c r="F2999">
        <v>502</v>
      </c>
      <c r="G2999">
        <v>899</v>
      </c>
      <c r="H2999">
        <v>1.1167964404894331</v>
      </c>
      <c r="I2999" t="b">
        <v>0</v>
      </c>
    </row>
    <row r="3000" spans="1:9">
      <c r="A3000" s="1">
        <v>2577</v>
      </c>
      <c r="B3000" t="s">
        <v>15</v>
      </c>
      <c r="C3000" t="s">
        <v>58</v>
      </c>
      <c r="D3000" t="s">
        <v>938</v>
      </c>
      <c r="E3000">
        <v>4090</v>
      </c>
      <c r="F3000">
        <v>323</v>
      </c>
      <c r="G3000">
        <v>1327</v>
      </c>
      <c r="H3000">
        <v>0.48681235870384332</v>
      </c>
      <c r="I3000" t="b">
        <v>1</v>
      </c>
    </row>
    <row r="3001" spans="1:9">
      <c r="A3001" s="1">
        <v>2589</v>
      </c>
      <c r="B3001" t="s">
        <v>15</v>
      </c>
      <c r="C3001" t="s">
        <v>58</v>
      </c>
      <c r="D3001" t="s">
        <v>903</v>
      </c>
      <c r="E3001">
        <v>2490</v>
      </c>
      <c r="F3001">
        <v>186</v>
      </c>
      <c r="G3001">
        <v>810</v>
      </c>
      <c r="H3001">
        <v>0.45925925925925931</v>
      </c>
      <c r="I3001" t="b">
        <v>1</v>
      </c>
    </row>
    <row r="3002" spans="1:9">
      <c r="A3002" s="1">
        <v>2592</v>
      </c>
      <c r="B3002" t="s">
        <v>15</v>
      </c>
      <c r="C3002" t="s">
        <v>58</v>
      </c>
      <c r="D3002" t="s">
        <v>1077</v>
      </c>
      <c r="E3002">
        <v>2924</v>
      </c>
      <c r="F3002">
        <v>234</v>
      </c>
      <c r="G3002">
        <v>785</v>
      </c>
      <c r="H3002">
        <v>0.59617834394904456</v>
      </c>
      <c r="I3002" t="b">
        <v>1</v>
      </c>
    </row>
    <row r="3003" spans="1:9">
      <c r="A3003" s="1">
        <v>2581</v>
      </c>
      <c r="B3003" t="s">
        <v>15</v>
      </c>
      <c r="C3003" t="s">
        <v>58</v>
      </c>
      <c r="D3003" t="s">
        <v>421</v>
      </c>
      <c r="E3003">
        <v>2016</v>
      </c>
      <c r="F3003">
        <v>110</v>
      </c>
      <c r="G3003">
        <v>759</v>
      </c>
      <c r="H3003">
        <v>0.28985507246376813</v>
      </c>
      <c r="I3003" t="b">
        <v>1</v>
      </c>
    </row>
    <row r="3004" spans="1:9">
      <c r="A3004" s="1">
        <v>2578</v>
      </c>
      <c r="B3004" t="s">
        <v>15</v>
      </c>
      <c r="C3004" t="s">
        <v>58</v>
      </c>
      <c r="D3004" t="s">
        <v>381</v>
      </c>
      <c r="E3004">
        <v>2570</v>
      </c>
      <c r="F3004">
        <v>190</v>
      </c>
      <c r="G3004">
        <v>772</v>
      </c>
      <c r="H3004">
        <v>0.49222797927461143</v>
      </c>
      <c r="I3004" t="b">
        <v>1</v>
      </c>
    </row>
    <row r="3005" spans="1:9">
      <c r="A3005" s="1">
        <v>2594</v>
      </c>
      <c r="B3005" t="s">
        <v>15</v>
      </c>
      <c r="C3005" t="s">
        <v>58</v>
      </c>
      <c r="D3005" t="s">
        <v>1415</v>
      </c>
      <c r="E3005">
        <v>4284</v>
      </c>
      <c r="F3005">
        <v>467</v>
      </c>
      <c r="G3005">
        <v>874</v>
      </c>
      <c r="H3005">
        <v>1.068649885583524</v>
      </c>
      <c r="I3005" t="b">
        <v>0</v>
      </c>
    </row>
    <row r="3006" spans="1:9">
      <c r="A3006" s="1">
        <v>2598</v>
      </c>
      <c r="B3006" t="s">
        <v>15</v>
      </c>
      <c r="C3006" t="s">
        <v>58</v>
      </c>
      <c r="D3006" t="s">
        <v>1523</v>
      </c>
      <c r="E3006">
        <v>8521</v>
      </c>
      <c r="F3006">
        <v>916</v>
      </c>
      <c r="G3006">
        <v>1480</v>
      </c>
      <c r="H3006">
        <v>1.2378378378378381</v>
      </c>
      <c r="I3006" t="b">
        <v>0</v>
      </c>
    </row>
    <row r="3007" spans="1:9">
      <c r="A3007" s="1">
        <v>2647</v>
      </c>
      <c r="B3007" t="s">
        <v>15</v>
      </c>
      <c r="C3007" t="s">
        <v>98</v>
      </c>
      <c r="D3007" t="s">
        <v>1353</v>
      </c>
      <c r="E3007">
        <v>9548</v>
      </c>
      <c r="F3007">
        <v>1024</v>
      </c>
      <c r="G3007">
        <v>2074</v>
      </c>
      <c r="H3007">
        <v>0.98746383799421411</v>
      </c>
      <c r="I3007" t="b">
        <v>1</v>
      </c>
    </row>
    <row r="3008" spans="1:9">
      <c r="A3008" s="1">
        <v>2648</v>
      </c>
      <c r="B3008" t="s">
        <v>15</v>
      </c>
      <c r="C3008" t="s">
        <v>98</v>
      </c>
      <c r="D3008" t="s">
        <v>837</v>
      </c>
      <c r="E3008">
        <v>2351</v>
      </c>
      <c r="F3008">
        <v>165</v>
      </c>
      <c r="G3008">
        <v>772</v>
      </c>
      <c r="H3008">
        <v>0.42746113989637308</v>
      </c>
      <c r="I3008" t="b">
        <v>1</v>
      </c>
    </row>
    <row r="3009" spans="1:9">
      <c r="A3009" s="1">
        <v>2652</v>
      </c>
      <c r="B3009" t="s">
        <v>15</v>
      </c>
      <c r="C3009" t="s">
        <v>98</v>
      </c>
      <c r="D3009" t="s">
        <v>337</v>
      </c>
      <c r="E3009">
        <v>1478</v>
      </c>
      <c r="F3009">
        <v>87</v>
      </c>
      <c r="G3009">
        <v>572</v>
      </c>
      <c r="H3009">
        <v>0.30419580419580422</v>
      </c>
      <c r="I3009" t="b">
        <v>1</v>
      </c>
    </row>
    <row r="3010" spans="1:9">
      <c r="A3010" s="1">
        <v>2649</v>
      </c>
      <c r="B3010" t="s">
        <v>15</v>
      </c>
      <c r="C3010" t="s">
        <v>98</v>
      </c>
      <c r="D3010" t="s">
        <v>452</v>
      </c>
      <c r="E3010">
        <v>4489</v>
      </c>
      <c r="F3010">
        <v>370</v>
      </c>
      <c r="G3010">
        <v>1142</v>
      </c>
      <c r="H3010">
        <v>0.64798598949211905</v>
      </c>
      <c r="I3010" t="b">
        <v>1</v>
      </c>
    </row>
    <row r="3011" spans="1:9">
      <c r="A3011" s="1">
        <v>2651</v>
      </c>
      <c r="B3011" t="s">
        <v>15</v>
      </c>
      <c r="C3011" t="s">
        <v>98</v>
      </c>
      <c r="D3011" t="s">
        <v>817</v>
      </c>
      <c r="E3011">
        <v>4619</v>
      </c>
      <c r="F3011">
        <v>323</v>
      </c>
      <c r="G3011">
        <v>1544</v>
      </c>
      <c r="H3011">
        <v>0.41839378238341968</v>
      </c>
      <c r="I3011" t="b">
        <v>1</v>
      </c>
    </row>
    <row r="3012" spans="1:9">
      <c r="A3012" s="1">
        <v>2650</v>
      </c>
      <c r="B3012" t="s">
        <v>15</v>
      </c>
      <c r="C3012" t="s">
        <v>98</v>
      </c>
      <c r="D3012" t="s">
        <v>497</v>
      </c>
      <c r="E3012">
        <v>2804</v>
      </c>
      <c r="F3012">
        <v>166</v>
      </c>
      <c r="G3012">
        <v>1045</v>
      </c>
      <c r="H3012">
        <v>0.31770334928229671</v>
      </c>
      <c r="I3012" t="b">
        <v>1</v>
      </c>
    </row>
    <row r="3013" spans="1:9">
      <c r="A3013" s="1">
        <v>2706</v>
      </c>
      <c r="B3013" t="s">
        <v>15</v>
      </c>
      <c r="C3013" t="s">
        <v>60</v>
      </c>
      <c r="D3013" t="s">
        <v>944</v>
      </c>
      <c r="E3013">
        <v>4363</v>
      </c>
      <c r="F3013">
        <v>329</v>
      </c>
      <c r="G3013">
        <v>1338</v>
      </c>
      <c r="H3013">
        <v>0.49177877428998512</v>
      </c>
      <c r="I3013" t="b">
        <v>1</v>
      </c>
    </row>
    <row r="3014" spans="1:9">
      <c r="A3014" s="1">
        <v>2704</v>
      </c>
      <c r="B3014" t="s">
        <v>15</v>
      </c>
      <c r="C3014" t="s">
        <v>60</v>
      </c>
      <c r="D3014" t="s">
        <v>703</v>
      </c>
      <c r="E3014">
        <v>3602</v>
      </c>
      <c r="F3014">
        <v>246</v>
      </c>
      <c r="G3014">
        <v>1308</v>
      </c>
      <c r="H3014">
        <v>0.37614678899082571</v>
      </c>
      <c r="I3014" t="b">
        <v>1</v>
      </c>
    </row>
    <row r="3015" spans="1:9">
      <c r="A3015" s="1">
        <v>2710</v>
      </c>
      <c r="B3015" t="s">
        <v>15</v>
      </c>
      <c r="C3015" t="s">
        <v>60</v>
      </c>
      <c r="D3015" t="s">
        <v>292</v>
      </c>
      <c r="E3015">
        <v>3072</v>
      </c>
      <c r="F3015">
        <v>147</v>
      </c>
      <c r="G3015">
        <v>1243</v>
      </c>
      <c r="H3015">
        <v>0.2365245374094932</v>
      </c>
      <c r="I3015" t="b">
        <v>1</v>
      </c>
    </row>
    <row r="3016" spans="1:9">
      <c r="A3016" s="1">
        <v>2708</v>
      </c>
      <c r="B3016" t="s">
        <v>15</v>
      </c>
      <c r="C3016" t="s">
        <v>60</v>
      </c>
      <c r="D3016" t="s">
        <v>1148</v>
      </c>
      <c r="E3016">
        <v>5000</v>
      </c>
      <c r="F3016">
        <v>410</v>
      </c>
      <c r="G3016">
        <v>1209</v>
      </c>
      <c r="H3016">
        <v>0.67824648469809756</v>
      </c>
      <c r="I3016" t="b">
        <v>1</v>
      </c>
    </row>
    <row r="3017" spans="1:9">
      <c r="A3017" s="1">
        <v>2707</v>
      </c>
      <c r="B3017" t="s">
        <v>15</v>
      </c>
      <c r="C3017" t="s">
        <v>60</v>
      </c>
      <c r="D3017" t="s">
        <v>386</v>
      </c>
      <c r="E3017">
        <v>2855</v>
      </c>
      <c r="F3017">
        <v>151</v>
      </c>
      <c r="G3017">
        <v>1095</v>
      </c>
      <c r="H3017">
        <v>0.27579908675799092</v>
      </c>
      <c r="I3017" t="b">
        <v>1</v>
      </c>
    </row>
    <row r="3018" spans="1:9">
      <c r="A3018" s="1">
        <v>2702</v>
      </c>
      <c r="B3018" t="s">
        <v>15</v>
      </c>
      <c r="C3018" t="s">
        <v>60</v>
      </c>
      <c r="D3018" t="s">
        <v>1621</v>
      </c>
      <c r="E3018">
        <v>21795</v>
      </c>
      <c r="F3018">
        <v>2477</v>
      </c>
      <c r="G3018">
        <v>3576</v>
      </c>
      <c r="H3018">
        <v>1.3853467561521251</v>
      </c>
      <c r="I3018" t="b">
        <v>0</v>
      </c>
    </row>
    <row r="3019" spans="1:9">
      <c r="A3019" s="1">
        <v>2711</v>
      </c>
      <c r="B3019" t="s">
        <v>15</v>
      </c>
      <c r="C3019" t="s">
        <v>60</v>
      </c>
      <c r="D3019" t="s">
        <v>651</v>
      </c>
      <c r="E3019">
        <v>2584</v>
      </c>
      <c r="F3019">
        <v>161</v>
      </c>
      <c r="G3019">
        <v>895</v>
      </c>
      <c r="H3019">
        <v>0.35977653631284923</v>
      </c>
      <c r="I3019" t="b">
        <v>1</v>
      </c>
    </row>
    <row r="3020" spans="1:9">
      <c r="A3020" s="1">
        <v>2714</v>
      </c>
      <c r="B3020" t="s">
        <v>15</v>
      </c>
      <c r="C3020" t="s">
        <v>60</v>
      </c>
      <c r="D3020" t="s">
        <v>466</v>
      </c>
      <c r="E3020">
        <v>1305</v>
      </c>
      <c r="F3020">
        <v>65</v>
      </c>
      <c r="G3020">
        <v>429</v>
      </c>
      <c r="H3020">
        <v>0.30303030303030298</v>
      </c>
      <c r="I3020" t="b">
        <v>1</v>
      </c>
    </row>
    <row r="3021" spans="1:9">
      <c r="A3021" s="1">
        <v>2703</v>
      </c>
      <c r="B3021" t="s">
        <v>15</v>
      </c>
      <c r="C3021" t="s">
        <v>60</v>
      </c>
      <c r="D3021" t="s">
        <v>315</v>
      </c>
      <c r="E3021">
        <v>2374</v>
      </c>
      <c r="F3021">
        <v>178</v>
      </c>
      <c r="G3021">
        <v>914</v>
      </c>
      <c r="H3021">
        <v>0.38949671772428879</v>
      </c>
      <c r="I3021" t="b">
        <v>1</v>
      </c>
    </row>
    <row r="3022" spans="1:9">
      <c r="A3022" s="1">
        <v>2713</v>
      </c>
      <c r="B3022" t="s">
        <v>15</v>
      </c>
      <c r="C3022" t="s">
        <v>60</v>
      </c>
      <c r="D3022" t="s">
        <v>824</v>
      </c>
      <c r="E3022">
        <v>3163</v>
      </c>
      <c r="F3022">
        <v>209</v>
      </c>
      <c r="G3022">
        <v>992</v>
      </c>
      <c r="H3022">
        <v>0.4213709677419355</v>
      </c>
      <c r="I3022" t="b">
        <v>1</v>
      </c>
    </row>
    <row r="3023" spans="1:9">
      <c r="A3023" s="1">
        <v>2709</v>
      </c>
      <c r="B3023" t="s">
        <v>15</v>
      </c>
      <c r="C3023" t="s">
        <v>60</v>
      </c>
      <c r="D3023" t="s">
        <v>1094</v>
      </c>
      <c r="E3023">
        <v>2620</v>
      </c>
      <c r="F3023">
        <v>215</v>
      </c>
      <c r="G3023">
        <v>703</v>
      </c>
      <c r="H3023">
        <v>0.61166429587482218</v>
      </c>
      <c r="I3023" t="b">
        <v>1</v>
      </c>
    </row>
    <row r="3024" spans="1:9">
      <c r="A3024" s="1">
        <v>2712</v>
      </c>
      <c r="B3024" t="s">
        <v>15</v>
      </c>
      <c r="C3024" t="s">
        <v>60</v>
      </c>
      <c r="D3024" t="s">
        <v>855</v>
      </c>
      <c r="E3024">
        <v>3303</v>
      </c>
      <c r="F3024">
        <v>244</v>
      </c>
      <c r="G3024">
        <v>1123</v>
      </c>
      <c r="H3024">
        <v>0.43455031166518249</v>
      </c>
      <c r="I3024" t="b">
        <v>1</v>
      </c>
    </row>
    <row r="3025" spans="1:9">
      <c r="A3025" s="1">
        <v>2705</v>
      </c>
      <c r="B3025" t="s">
        <v>15</v>
      </c>
      <c r="C3025" t="s">
        <v>60</v>
      </c>
      <c r="D3025" t="s">
        <v>1044</v>
      </c>
      <c r="E3025">
        <v>2643</v>
      </c>
      <c r="F3025">
        <v>216</v>
      </c>
      <c r="G3025">
        <v>759</v>
      </c>
      <c r="H3025">
        <v>0.56916996047430835</v>
      </c>
      <c r="I3025" t="b">
        <v>1</v>
      </c>
    </row>
    <row r="3026" spans="1:9">
      <c r="A3026" s="1">
        <v>2685</v>
      </c>
      <c r="B3026" t="s">
        <v>15</v>
      </c>
      <c r="C3026" t="s">
        <v>99</v>
      </c>
      <c r="D3026" t="s">
        <v>571</v>
      </c>
      <c r="E3026">
        <v>2708</v>
      </c>
      <c r="F3026">
        <v>168</v>
      </c>
      <c r="G3026">
        <v>1001</v>
      </c>
      <c r="H3026">
        <v>0.33566433566433568</v>
      </c>
      <c r="I3026" t="b">
        <v>1</v>
      </c>
    </row>
    <row r="3027" spans="1:9">
      <c r="A3027" s="1">
        <v>2679</v>
      </c>
      <c r="B3027" t="s">
        <v>15</v>
      </c>
      <c r="C3027" t="s">
        <v>99</v>
      </c>
      <c r="D3027" t="s">
        <v>577</v>
      </c>
      <c r="E3027">
        <v>1836</v>
      </c>
      <c r="F3027">
        <v>116</v>
      </c>
      <c r="G3027">
        <v>689</v>
      </c>
      <c r="H3027">
        <v>0.3367198838896952</v>
      </c>
      <c r="I3027" t="b">
        <v>1</v>
      </c>
    </row>
    <row r="3028" spans="1:9">
      <c r="A3028" s="1">
        <v>2677</v>
      </c>
      <c r="B3028" t="s">
        <v>15</v>
      </c>
      <c r="C3028" t="s">
        <v>99</v>
      </c>
      <c r="D3028" t="s">
        <v>774</v>
      </c>
      <c r="E3028">
        <v>2349</v>
      </c>
      <c r="F3028">
        <v>175</v>
      </c>
      <c r="G3028">
        <v>872</v>
      </c>
      <c r="H3028">
        <v>0.40137614678899081</v>
      </c>
      <c r="I3028" t="b">
        <v>1</v>
      </c>
    </row>
    <row r="3029" spans="1:9">
      <c r="A3029" s="1">
        <v>2682</v>
      </c>
      <c r="B3029" t="s">
        <v>15</v>
      </c>
      <c r="C3029" t="s">
        <v>99</v>
      </c>
      <c r="D3029" t="s">
        <v>892</v>
      </c>
      <c r="E3029">
        <v>2436</v>
      </c>
      <c r="F3029">
        <v>183</v>
      </c>
      <c r="G3029">
        <v>803</v>
      </c>
      <c r="H3029">
        <v>0.45579078455790778</v>
      </c>
      <c r="I3029" t="b">
        <v>1</v>
      </c>
    </row>
    <row r="3030" spans="1:9">
      <c r="A3030" s="1">
        <v>2675</v>
      </c>
      <c r="B3030" t="s">
        <v>15</v>
      </c>
      <c r="C3030" t="s">
        <v>99</v>
      </c>
      <c r="D3030" t="s">
        <v>1596</v>
      </c>
      <c r="E3030">
        <v>10210</v>
      </c>
      <c r="F3030">
        <v>1209</v>
      </c>
      <c r="G3030">
        <v>1796</v>
      </c>
      <c r="H3030">
        <v>1.346325167037862</v>
      </c>
      <c r="I3030" t="b">
        <v>0</v>
      </c>
    </row>
    <row r="3031" spans="1:9">
      <c r="A3031" s="1">
        <v>2681</v>
      </c>
      <c r="B3031" t="s">
        <v>15</v>
      </c>
      <c r="C3031" t="s">
        <v>99</v>
      </c>
      <c r="D3031" t="s">
        <v>929</v>
      </c>
      <c r="E3031">
        <v>2340</v>
      </c>
      <c r="F3031">
        <v>177</v>
      </c>
      <c r="G3031">
        <v>736</v>
      </c>
      <c r="H3031">
        <v>0.48097826086956519</v>
      </c>
      <c r="I3031" t="b">
        <v>1</v>
      </c>
    </row>
    <row r="3032" spans="1:9">
      <c r="A3032" s="1">
        <v>2684</v>
      </c>
      <c r="B3032" t="s">
        <v>15</v>
      </c>
      <c r="C3032" t="s">
        <v>99</v>
      </c>
      <c r="D3032" t="s">
        <v>905</v>
      </c>
      <c r="E3032">
        <v>1362</v>
      </c>
      <c r="F3032">
        <v>112</v>
      </c>
      <c r="G3032">
        <v>486</v>
      </c>
      <c r="H3032">
        <v>0.46090534979423869</v>
      </c>
      <c r="I3032" t="b">
        <v>1</v>
      </c>
    </row>
    <row r="3033" spans="1:9">
      <c r="A3033" s="1">
        <v>2676</v>
      </c>
      <c r="B3033" t="s">
        <v>15</v>
      </c>
      <c r="C3033" t="s">
        <v>99</v>
      </c>
      <c r="D3033" t="s">
        <v>623</v>
      </c>
      <c r="E3033">
        <v>1747</v>
      </c>
      <c r="F3033">
        <v>114</v>
      </c>
      <c r="G3033">
        <v>652</v>
      </c>
      <c r="H3033">
        <v>0.34969325153374231</v>
      </c>
      <c r="I3033" t="b">
        <v>1</v>
      </c>
    </row>
    <row r="3034" spans="1:9">
      <c r="A3034" s="1">
        <v>2683</v>
      </c>
      <c r="B3034" t="s">
        <v>15</v>
      </c>
      <c r="C3034" t="s">
        <v>99</v>
      </c>
      <c r="D3034" t="s">
        <v>350</v>
      </c>
      <c r="E3034">
        <v>1428</v>
      </c>
      <c r="F3034">
        <v>90</v>
      </c>
      <c r="G3034">
        <v>589</v>
      </c>
      <c r="H3034">
        <v>0.30560271646859077</v>
      </c>
      <c r="I3034" t="b">
        <v>1</v>
      </c>
    </row>
    <row r="3035" spans="1:9">
      <c r="A3035" s="1">
        <v>2680</v>
      </c>
      <c r="B3035" t="s">
        <v>15</v>
      </c>
      <c r="C3035" t="s">
        <v>99</v>
      </c>
      <c r="D3035" t="s">
        <v>870</v>
      </c>
      <c r="E3035">
        <v>1705</v>
      </c>
      <c r="F3035">
        <v>138</v>
      </c>
      <c r="G3035">
        <v>624</v>
      </c>
      <c r="H3035">
        <v>0.44230769230769229</v>
      </c>
      <c r="I3035" t="b">
        <v>1</v>
      </c>
    </row>
    <row r="3036" spans="1:9">
      <c r="A3036" s="1">
        <v>2678</v>
      </c>
      <c r="B3036" t="s">
        <v>15</v>
      </c>
      <c r="C3036" t="s">
        <v>99</v>
      </c>
      <c r="D3036" t="s">
        <v>755</v>
      </c>
      <c r="E3036">
        <v>1977</v>
      </c>
      <c r="F3036">
        <v>145</v>
      </c>
      <c r="G3036">
        <v>736</v>
      </c>
      <c r="H3036">
        <v>0.39402173913043481</v>
      </c>
      <c r="I3036" t="b">
        <v>1</v>
      </c>
    </row>
    <row r="3037" spans="1:9">
      <c r="A3037" s="1">
        <v>2633</v>
      </c>
      <c r="B3037" t="s">
        <v>15</v>
      </c>
      <c r="C3037" t="s">
        <v>77</v>
      </c>
      <c r="D3037" t="s">
        <v>644</v>
      </c>
      <c r="E3037">
        <v>1029</v>
      </c>
      <c r="F3037">
        <v>68</v>
      </c>
      <c r="G3037">
        <v>380</v>
      </c>
      <c r="H3037">
        <v>0.35789473684210532</v>
      </c>
      <c r="I3037" t="b">
        <v>1</v>
      </c>
    </row>
    <row r="3038" spans="1:9">
      <c r="A3038" s="1">
        <v>2628</v>
      </c>
      <c r="B3038" t="s">
        <v>15</v>
      </c>
      <c r="C3038" t="s">
        <v>77</v>
      </c>
      <c r="D3038" t="s">
        <v>1086</v>
      </c>
      <c r="E3038">
        <v>4729</v>
      </c>
      <c r="F3038">
        <v>379</v>
      </c>
      <c r="G3038">
        <v>1256</v>
      </c>
      <c r="H3038">
        <v>0.60350318471337583</v>
      </c>
      <c r="I3038" t="b">
        <v>1</v>
      </c>
    </row>
    <row r="3039" spans="1:9">
      <c r="A3039" s="1">
        <v>2627</v>
      </c>
      <c r="B3039" t="s">
        <v>15</v>
      </c>
      <c r="C3039" t="s">
        <v>77</v>
      </c>
      <c r="D3039" t="s">
        <v>1114</v>
      </c>
      <c r="E3039">
        <v>5580</v>
      </c>
      <c r="F3039">
        <v>460</v>
      </c>
      <c r="G3039">
        <v>1450</v>
      </c>
      <c r="H3039">
        <v>0.6344827586206897</v>
      </c>
      <c r="I3039" t="b">
        <v>1</v>
      </c>
    </row>
    <row r="3040" spans="1:9">
      <c r="A3040" s="1">
        <v>2632</v>
      </c>
      <c r="B3040" t="s">
        <v>15</v>
      </c>
      <c r="C3040" t="s">
        <v>77</v>
      </c>
      <c r="D3040" t="s">
        <v>956</v>
      </c>
      <c r="E3040">
        <v>1178</v>
      </c>
      <c r="F3040">
        <v>78</v>
      </c>
      <c r="G3040">
        <v>312</v>
      </c>
      <c r="H3040">
        <v>0.5</v>
      </c>
      <c r="I3040" t="b">
        <v>1</v>
      </c>
    </row>
    <row r="3041" spans="1:9">
      <c r="A3041" s="1">
        <v>2622</v>
      </c>
      <c r="B3041" t="s">
        <v>15</v>
      </c>
      <c r="C3041" t="s">
        <v>77</v>
      </c>
      <c r="D3041" t="s">
        <v>2375</v>
      </c>
      <c r="E3041">
        <v>25957</v>
      </c>
      <c r="F3041">
        <v>3779</v>
      </c>
      <c r="G3041">
        <v>2845</v>
      </c>
      <c r="H3041">
        <v>2.6565905096660809</v>
      </c>
      <c r="I3041" t="b">
        <v>0</v>
      </c>
    </row>
    <row r="3042" spans="1:9">
      <c r="A3042" s="1">
        <v>2629</v>
      </c>
      <c r="B3042" t="s">
        <v>15</v>
      </c>
      <c r="C3042" t="s">
        <v>77</v>
      </c>
      <c r="D3042" t="s">
        <v>494</v>
      </c>
      <c r="E3042">
        <v>2108</v>
      </c>
      <c r="F3042">
        <v>154</v>
      </c>
      <c r="G3042">
        <v>664</v>
      </c>
      <c r="H3042">
        <v>0.46385542168674698</v>
      </c>
      <c r="I3042" t="b">
        <v>1</v>
      </c>
    </row>
    <row r="3043" spans="1:9">
      <c r="A3043" s="1">
        <v>2621</v>
      </c>
      <c r="B3043" t="s">
        <v>15</v>
      </c>
      <c r="C3043" t="s">
        <v>77</v>
      </c>
      <c r="D3043" t="s">
        <v>1476</v>
      </c>
      <c r="E3043">
        <v>15107</v>
      </c>
      <c r="F3043">
        <v>1690</v>
      </c>
      <c r="G3043">
        <v>2890</v>
      </c>
      <c r="H3043">
        <v>1.169550173010381</v>
      </c>
      <c r="I3043" t="b">
        <v>0</v>
      </c>
    </row>
    <row r="3044" spans="1:9">
      <c r="A3044" s="1">
        <v>2624</v>
      </c>
      <c r="B3044" t="s">
        <v>15</v>
      </c>
      <c r="C3044" t="s">
        <v>77</v>
      </c>
      <c r="D3044" t="s">
        <v>1491</v>
      </c>
      <c r="E3044">
        <v>4912</v>
      </c>
      <c r="F3044">
        <v>547</v>
      </c>
      <c r="G3044">
        <v>916</v>
      </c>
      <c r="H3044">
        <v>1.194323144104803</v>
      </c>
      <c r="I3044" t="b">
        <v>0</v>
      </c>
    </row>
    <row r="3045" spans="1:9">
      <c r="A3045" s="1">
        <v>2626</v>
      </c>
      <c r="B3045" t="s">
        <v>15</v>
      </c>
      <c r="C3045" t="s">
        <v>77</v>
      </c>
      <c r="D3045" t="s">
        <v>1162</v>
      </c>
      <c r="E3045">
        <v>6324</v>
      </c>
      <c r="F3045">
        <v>545</v>
      </c>
      <c r="G3045">
        <v>1570</v>
      </c>
      <c r="H3045">
        <v>0.69426751592356684</v>
      </c>
      <c r="I3045" t="b">
        <v>1</v>
      </c>
    </row>
    <row r="3046" spans="1:9">
      <c r="A3046" s="1">
        <v>2623</v>
      </c>
      <c r="B3046" t="s">
        <v>15</v>
      </c>
      <c r="C3046" t="s">
        <v>77</v>
      </c>
      <c r="D3046" t="s">
        <v>1414</v>
      </c>
      <c r="E3046">
        <v>7806</v>
      </c>
      <c r="F3046">
        <v>819</v>
      </c>
      <c r="G3046">
        <v>1533</v>
      </c>
      <c r="H3046">
        <v>1.068493150684932</v>
      </c>
      <c r="I3046" t="b">
        <v>0</v>
      </c>
    </row>
    <row r="3047" spans="1:9">
      <c r="A3047" s="1">
        <v>2630</v>
      </c>
      <c r="B3047" t="s">
        <v>15</v>
      </c>
      <c r="C3047" t="s">
        <v>77</v>
      </c>
      <c r="D3047" t="s">
        <v>356</v>
      </c>
      <c r="E3047">
        <v>2021</v>
      </c>
      <c r="F3047">
        <v>97</v>
      </c>
      <c r="G3047">
        <v>730</v>
      </c>
      <c r="H3047">
        <v>0.26575342465753432</v>
      </c>
      <c r="I3047" t="b">
        <v>1</v>
      </c>
    </row>
    <row r="3048" spans="1:9">
      <c r="A3048" s="1">
        <v>2625</v>
      </c>
      <c r="B3048" t="s">
        <v>15</v>
      </c>
      <c r="C3048" t="s">
        <v>77</v>
      </c>
      <c r="D3048" t="s">
        <v>512</v>
      </c>
      <c r="E3048">
        <v>6648</v>
      </c>
      <c r="F3048">
        <v>787</v>
      </c>
      <c r="G3048">
        <v>1221</v>
      </c>
      <c r="H3048">
        <v>1.289107289107289</v>
      </c>
      <c r="I3048" t="b">
        <v>0</v>
      </c>
    </row>
    <row r="3049" spans="1:9">
      <c r="A3049" s="1">
        <v>2631</v>
      </c>
      <c r="B3049" t="s">
        <v>15</v>
      </c>
      <c r="C3049" t="s">
        <v>77</v>
      </c>
      <c r="D3049" t="s">
        <v>552</v>
      </c>
      <c r="E3049">
        <v>2971</v>
      </c>
      <c r="F3049">
        <v>195</v>
      </c>
      <c r="G3049">
        <v>925</v>
      </c>
      <c r="H3049">
        <v>0.42162162162162159</v>
      </c>
      <c r="I3049" t="b">
        <v>1</v>
      </c>
    </row>
    <row r="3050" spans="1:9">
      <c r="A3050" s="1">
        <v>2533</v>
      </c>
      <c r="B3050" t="s">
        <v>15</v>
      </c>
      <c r="C3050" t="s">
        <v>96</v>
      </c>
      <c r="D3050" t="s">
        <v>784</v>
      </c>
      <c r="E3050">
        <v>5662</v>
      </c>
      <c r="F3050">
        <v>532</v>
      </c>
      <c r="G3050">
        <v>1091</v>
      </c>
      <c r="H3050">
        <v>0.97525206232813932</v>
      </c>
      <c r="I3050" t="b">
        <v>1</v>
      </c>
    </row>
    <row r="3051" spans="1:9">
      <c r="A3051" s="1">
        <v>2543</v>
      </c>
      <c r="B3051" t="s">
        <v>15</v>
      </c>
      <c r="C3051" t="s">
        <v>96</v>
      </c>
      <c r="D3051" t="s">
        <v>1435</v>
      </c>
      <c r="E3051">
        <v>13862</v>
      </c>
      <c r="F3051">
        <v>1494</v>
      </c>
      <c r="G3051">
        <v>2705</v>
      </c>
      <c r="H3051">
        <v>1.1046210720887251</v>
      </c>
      <c r="I3051" t="b">
        <v>0</v>
      </c>
    </row>
    <row r="3052" spans="1:9">
      <c r="A3052" s="1">
        <v>2530</v>
      </c>
      <c r="B3052" t="s">
        <v>15</v>
      </c>
      <c r="C3052" t="s">
        <v>96</v>
      </c>
      <c r="D3052" t="s">
        <v>894</v>
      </c>
      <c r="E3052">
        <v>3418</v>
      </c>
      <c r="F3052">
        <v>246</v>
      </c>
      <c r="G3052">
        <v>1079</v>
      </c>
      <c r="H3052">
        <v>0.45597775718257638</v>
      </c>
      <c r="I3052" t="b">
        <v>1</v>
      </c>
    </row>
    <row r="3053" spans="1:9">
      <c r="A3053" s="1">
        <v>2541</v>
      </c>
      <c r="B3053" t="s">
        <v>15</v>
      </c>
      <c r="C3053" t="s">
        <v>96</v>
      </c>
      <c r="D3053" t="s">
        <v>2097</v>
      </c>
      <c r="E3053">
        <v>24879</v>
      </c>
      <c r="F3053">
        <v>3186</v>
      </c>
      <c r="G3053">
        <v>2925</v>
      </c>
      <c r="H3053">
        <v>2.178461538461538</v>
      </c>
      <c r="I3053" t="b">
        <v>0</v>
      </c>
    </row>
    <row r="3054" spans="1:9">
      <c r="A3054" s="1">
        <v>2542</v>
      </c>
      <c r="B3054" t="s">
        <v>15</v>
      </c>
      <c r="C3054" t="s">
        <v>96</v>
      </c>
      <c r="D3054" t="s">
        <v>1850</v>
      </c>
      <c r="E3054">
        <v>11393</v>
      </c>
      <c r="F3054">
        <v>1341</v>
      </c>
      <c r="G3054">
        <v>1496</v>
      </c>
      <c r="H3054">
        <v>1.792780748663102</v>
      </c>
      <c r="I3054" t="b">
        <v>0</v>
      </c>
    </row>
    <row r="3055" spans="1:9">
      <c r="A3055" s="1">
        <v>2531</v>
      </c>
      <c r="B3055" t="s">
        <v>15</v>
      </c>
      <c r="C3055" t="s">
        <v>96</v>
      </c>
      <c r="D3055" t="s">
        <v>621</v>
      </c>
      <c r="E3055">
        <v>3489</v>
      </c>
      <c r="F3055">
        <v>213</v>
      </c>
      <c r="G3055">
        <v>1220</v>
      </c>
      <c r="H3055">
        <v>0.34918032786885239</v>
      </c>
      <c r="I3055" t="b">
        <v>1</v>
      </c>
    </row>
    <row r="3056" spans="1:9">
      <c r="A3056" s="1">
        <v>2544</v>
      </c>
      <c r="B3056" t="s">
        <v>15</v>
      </c>
      <c r="C3056" t="s">
        <v>96</v>
      </c>
      <c r="D3056" t="s">
        <v>2340</v>
      </c>
      <c r="E3056">
        <v>36528</v>
      </c>
      <c r="F3056">
        <v>5039</v>
      </c>
      <c r="G3056">
        <v>3872</v>
      </c>
      <c r="H3056">
        <v>2.602789256198347</v>
      </c>
      <c r="I3056" t="b">
        <v>0</v>
      </c>
    </row>
    <row r="3057" spans="1:9">
      <c r="A3057" s="1">
        <v>2536</v>
      </c>
      <c r="B3057" t="s">
        <v>15</v>
      </c>
      <c r="C3057" t="s">
        <v>96</v>
      </c>
      <c r="D3057" t="s">
        <v>388</v>
      </c>
      <c r="E3057">
        <v>2935</v>
      </c>
      <c r="F3057">
        <v>225</v>
      </c>
      <c r="G3057">
        <v>845</v>
      </c>
      <c r="H3057">
        <v>0.53254437869822491</v>
      </c>
      <c r="I3057" t="b">
        <v>1</v>
      </c>
    </row>
    <row r="3058" spans="1:9">
      <c r="A3058" s="1">
        <v>2551</v>
      </c>
      <c r="B3058" t="s">
        <v>15</v>
      </c>
      <c r="C3058" t="s">
        <v>96</v>
      </c>
      <c r="D3058" t="s">
        <v>1768</v>
      </c>
      <c r="E3058">
        <v>35253</v>
      </c>
      <c r="F3058">
        <v>4889</v>
      </c>
      <c r="G3058">
        <v>2703</v>
      </c>
      <c r="H3058">
        <v>3.617462079171291</v>
      </c>
      <c r="I3058" t="b">
        <v>0</v>
      </c>
    </row>
    <row r="3059" spans="1:9">
      <c r="A3059" s="1">
        <v>2528</v>
      </c>
      <c r="B3059" t="s">
        <v>15</v>
      </c>
      <c r="C3059" t="s">
        <v>96</v>
      </c>
      <c r="D3059" t="s">
        <v>754</v>
      </c>
      <c r="E3059">
        <v>2289</v>
      </c>
      <c r="F3059">
        <v>143</v>
      </c>
      <c r="G3059">
        <v>726</v>
      </c>
      <c r="H3059">
        <v>0.39393939393939392</v>
      </c>
      <c r="I3059" t="b">
        <v>1</v>
      </c>
    </row>
    <row r="3060" spans="1:9">
      <c r="A3060" s="1">
        <v>2545</v>
      </c>
      <c r="B3060" t="s">
        <v>15</v>
      </c>
      <c r="C3060" t="s">
        <v>96</v>
      </c>
      <c r="D3060" t="s">
        <v>2004</v>
      </c>
      <c r="E3060">
        <v>8218</v>
      </c>
      <c r="F3060">
        <v>1076</v>
      </c>
      <c r="G3060">
        <v>1063</v>
      </c>
      <c r="H3060">
        <v>2.0244590780809029</v>
      </c>
      <c r="I3060" t="b">
        <v>0</v>
      </c>
    </row>
    <row r="3061" spans="1:9">
      <c r="A3061" s="1">
        <v>2549</v>
      </c>
      <c r="B3061" t="s">
        <v>15</v>
      </c>
      <c r="C3061" t="s">
        <v>96</v>
      </c>
      <c r="D3061" t="s">
        <v>1674</v>
      </c>
      <c r="E3061">
        <v>14471</v>
      </c>
      <c r="F3061">
        <v>1837</v>
      </c>
      <c r="G3061">
        <v>2493</v>
      </c>
      <c r="H3061">
        <v>1.4737264340152429</v>
      </c>
      <c r="I3061" t="b">
        <v>0</v>
      </c>
    </row>
    <row r="3062" spans="1:9">
      <c r="A3062" s="1">
        <v>2548</v>
      </c>
      <c r="B3062" t="s">
        <v>15</v>
      </c>
      <c r="C3062" t="s">
        <v>96</v>
      </c>
      <c r="D3062" t="s">
        <v>3020</v>
      </c>
      <c r="E3062">
        <v>23675</v>
      </c>
      <c r="F3062">
        <v>3627</v>
      </c>
      <c r="G3062">
        <v>1303</v>
      </c>
      <c r="H3062">
        <v>5.5671527244819643</v>
      </c>
      <c r="I3062" t="b">
        <v>0</v>
      </c>
    </row>
    <row r="3063" spans="1:9">
      <c r="A3063" s="1">
        <v>2532</v>
      </c>
      <c r="B3063" t="s">
        <v>15</v>
      </c>
      <c r="C3063" t="s">
        <v>96</v>
      </c>
      <c r="D3063" t="s">
        <v>1130</v>
      </c>
      <c r="E3063">
        <v>3787</v>
      </c>
      <c r="F3063">
        <v>340</v>
      </c>
      <c r="G3063">
        <v>1047</v>
      </c>
      <c r="H3063">
        <v>0.64947468958930277</v>
      </c>
      <c r="I3063" t="b">
        <v>1</v>
      </c>
    </row>
    <row r="3064" spans="1:9">
      <c r="A3064" s="1">
        <v>2546</v>
      </c>
      <c r="B3064" t="s">
        <v>15</v>
      </c>
      <c r="C3064" t="s">
        <v>96</v>
      </c>
      <c r="D3064" t="s">
        <v>2677</v>
      </c>
      <c r="E3064">
        <v>27733</v>
      </c>
      <c r="F3064">
        <v>3671</v>
      </c>
      <c r="G3064">
        <v>2270</v>
      </c>
      <c r="H3064">
        <v>3.2343612334801759</v>
      </c>
      <c r="I3064" t="b">
        <v>0</v>
      </c>
    </row>
    <row r="3065" spans="1:9">
      <c r="A3065" s="1">
        <v>2547</v>
      </c>
      <c r="B3065" t="s">
        <v>15</v>
      </c>
      <c r="C3065" t="s">
        <v>96</v>
      </c>
      <c r="D3065" t="s">
        <v>3012</v>
      </c>
      <c r="E3065">
        <v>16590</v>
      </c>
      <c r="F3065">
        <v>2448</v>
      </c>
      <c r="G3065">
        <v>920</v>
      </c>
      <c r="H3065">
        <v>5.321739130434783</v>
      </c>
      <c r="I3065" t="b">
        <v>0</v>
      </c>
    </row>
    <row r="3066" spans="1:9">
      <c r="A3066" s="1">
        <v>2524</v>
      </c>
      <c r="B3066" t="s">
        <v>15</v>
      </c>
      <c r="C3066" t="s">
        <v>96</v>
      </c>
      <c r="D3066" t="s">
        <v>705</v>
      </c>
      <c r="E3066">
        <v>9114</v>
      </c>
      <c r="F3066">
        <v>1126</v>
      </c>
      <c r="G3066">
        <v>1558</v>
      </c>
      <c r="H3066">
        <v>1.4454428754813859</v>
      </c>
      <c r="I3066" t="b">
        <v>0</v>
      </c>
    </row>
    <row r="3067" spans="1:9">
      <c r="A3067" s="1">
        <v>2534</v>
      </c>
      <c r="B3067" t="s">
        <v>15</v>
      </c>
      <c r="C3067" t="s">
        <v>96</v>
      </c>
      <c r="D3067" t="s">
        <v>702</v>
      </c>
      <c r="E3067">
        <v>5500</v>
      </c>
      <c r="F3067">
        <v>344</v>
      </c>
      <c r="G3067">
        <v>1833</v>
      </c>
      <c r="H3067">
        <v>0.37534097108565201</v>
      </c>
      <c r="I3067" t="b">
        <v>1</v>
      </c>
    </row>
    <row r="3068" spans="1:9">
      <c r="A3068" s="1">
        <v>2537</v>
      </c>
      <c r="B3068" t="s">
        <v>15</v>
      </c>
      <c r="C3068" t="s">
        <v>96</v>
      </c>
      <c r="D3068" t="s">
        <v>698</v>
      </c>
      <c r="E3068">
        <v>1850</v>
      </c>
      <c r="F3068">
        <v>122</v>
      </c>
      <c r="G3068">
        <v>653</v>
      </c>
      <c r="H3068">
        <v>0.37366003062787129</v>
      </c>
      <c r="I3068" t="b">
        <v>1</v>
      </c>
    </row>
    <row r="3069" spans="1:9">
      <c r="A3069" s="1">
        <v>2529</v>
      </c>
      <c r="B3069" t="s">
        <v>15</v>
      </c>
      <c r="C3069" t="s">
        <v>96</v>
      </c>
      <c r="D3069" t="s">
        <v>790</v>
      </c>
      <c r="E3069">
        <v>3098</v>
      </c>
      <c r="F3069">
        <v>202</v>
      </c>
      <c r="G3069">
        <v>993</v>
      </c>
      <c r="H3069">
        <v>0.40684793554884191</v>
      </c>
      <c r="I3069" t="b">
        <v>1</v>
      </c>
    </row>
    <row r="3070" spans="1:9">
      <c r="A3070" s="1">
        <v>2527</v>
      </c>
      <c r="B3070" t="s">
        <v>15</v>
      </c>
      <c r="C3070" t="s">
        <v>96</v>
      </c>
      <c r="D3070" t="s">
        <v>460</v>
      </c>
      <c r="E3070">
        <v>1816</v>
      </c>
      <c r="F3070">
        <v>99</v>
      </c>
      <c r="G3070">
        <v>656</v>
      </c>
      <c r="H3070">
        <v>0.30182926829268292</v>
      </c>
      <c r="I3070" t="b">
        <v>1</v>
      </c>
    </row>
    <row r="3071" spans="1:9">
      <c r="A3071" s="1">
        <v>2540</v>
      </c>
      <c r="B3071" t="s">
        <v>15</v>
      </c>
      <c r="C3071" t="s">
        <v>96</v>
      </c>
      <c r="D3071" t="s">
        <v>1412</v>
      </c>
      <c r="E3071">
        <v>7566</v>
      </c>
      <c r="F3071">
        <v>798</v>
      </c>
      <c r="G3071">
        <v>1495</v>
      </c>
      <c r="H3071">
        <v>1.067558528428094</v>
      </c>
      <c r="I3071" t="b">
        <v>0</v>
      </c>
    </row>
    <row r="3072" spans="1:9">
      <c r="A3072" s="1">
        <v>2538</v>
      </c>
      <c r="B3072" t="s">
        <v>15</v>
      </c>
      <c r="C3072" t="s">
        <v>96</v>
      </c>
      <c r="D3072" t="s">
        <v>1066</v>
      </c>
      <c r="E3072">
        <v>4299</v>
      </c>
      <c r="F3072">
        <v>411</v>
      </c>
      <c r="G3072">
        <v>991</v>
      </c>
      <c r="H3072">
        <v>0.82946518668012104</v>
      </c>
      <c r="I3072" t="b">
        <v>1</v>
      </c>
    </row>
    <row r="3073" spans="1:9">
      <c r="A3073" s="1">
        <v>2535</v>
      </c>
      <c r="B3073" t="s">
        <v>15</v>
      </c>
      <c r="C3073" t="s">
        <v>96</v>
      </c>
      <c r="D3073" t="s">
        <v>1187</v>
      </c>
      <c r="E3073">
        <v>5286</v>
      </c>
      <c r="F3073">
        <v>465</v>
      </c>
      <c r="G3073">
        <v>1280</v>
      </c>
      <c r="H3073">
        <v>0.7265625</v>
      </c>
      <c r="I3073" t="b">
        <v>1</v>
      </c>
    </row>
    <row r="3074" spans="1:9">
      <c r="A3074" s="1">
        <v>2550</v>
      </c>
      <c r="B3074" t="s">
        <v>15</v>
      </c>
      <c r="C3074" t="s">
        <v>96</v>
      </c>
      <c r="D3074" t="s">
        <v>1898</v>
      </c>
      <c r="E3074">
        <v>7238</v>
      </c>
      <c r="F3074">
        <v>945</v>
      </c>
      <c r="G3074">
        <v>1011</v>
      </c>
      <c r="H3074">
        <v>1.8694362017804149</v>
      </c>
      <c r="I3074" t="b">
        <v>0</v>
      </c>
    </row>
    <row r="3075" spans="1:9">
      <c r="A3075" s="1">
        <v>2539</v>
      </c>
      <c r="B3075" t="s">
        <v>15</v>
      </c>
      <c r="C3075" t="s">
        <v>96</v>
      </c>
      <c r="D3075" t="s">
        <v>1656</v>
      </c>
      <c r="E3075">
        <v>5422</v>
      </c>
      <c r="F3075">
        <v>666</v>
      </c>
      <c r="G3075">
        <v>831</v>
      </c>
      <c r="H3075">
        <v>1.602888086642599</v>
      </c>
      <c r="I3075" t="b">
        <v>0</v>
      </c>
    </row>
    <row r="3076" spans="1:9">
      <c r="A3076" s="1">
        <v>2526</v>
      </c>
      <c r="B3076" t="s">
        <v>15</v>
      </c>
      <c r="C3076" t="s">
        <v>96</v>
      </c>
      <c r="D3076" t="s">
        <v>862</v>
      </c>
      <c r="E3076">
        <v>2497</v>
      </c>
      <c r="F3076">
        <v>181</v>
      </c>
      <c r="G3076">
        <v>825</v>
      </c>
      <c r="H3076">
        <v>0.43878787878787878</v>
      </c>
      <c r="I3076" t="b">
        <v>1</v>
      </c>
    </row>
    <row r="3077" spans="1:9">
      <c r="A3077" s="1">
        <v>2523</v>
      </c>
      <c r="B3077" t="s">
        <v>15</v>
      </c>
      <c r="C3077" t="s">
        <v>96</v>
      </c>
      <c r="D3077" t="s">
        <v>1416</v>
      </c>
      <c r="E3077">
        <v>8041</v>
      </c>
      <c r="F3077">
        <v>829</v>
      </c>
      <c r="G3077">
        <v>1551</v>
      </c>
      <c r="H3077">
        <v>1.0689877498388141</v>
      </c>
      <c r="I3077" t="b">
        <v>0</v>
      </c>
    </row>
    <row r="3078" spans="1:9">
      <c r="A3078" s="1">
        <v>2525</v>
      </c>
      <c r="B3078" t="s">
        <v>15</v>
      </c>
      <c r="C3078" t="s">
        <v>96</v>
      </c>
      <c r="D3078" t="s">
        <v>1245</v>
      </c>
      <c r="E3078">
        <v>8507</v>
      </c>
      <c r="F3078">
        <v>805</v>
      </c>
      <c r="G3078">
        <v>1945</v>
      </c>
      <c r="H3078">
        <v>0.82776349614395883</v>
      </c>
      <c r="I3078" t="b">
        <v>1</v>
      </c>
    </row>
    <row r="3079" spans="1:9">
      <c r="A3079" s="1">
        <v>2671</v>
      </c>
      <c r="B3079" t="s">
        <v>15</v>
      </c>
      <c r="C3079" t="s">
        <v>68</v>
      </c>
      <c r="D3079" t="s">
        <v>652</v>
      </c>
      <c r="E3079">
        <v>1756</v>
      </c>
      <c r="F3079">
        <v>106</v>
      </c>
      <c r="G3079">
        <v>589</v>
      </c>
      <c r="H3079">
        <v>0.35993208828522921</v>
      </c>
      <c r="I3079" t="b">
        <v>1</v>
      </c>
    </row>
    <row r="3080" spans="1:9">
      <c r="A3080" s="1">
        <v>2670</v>
      </c>
      <c r="B3080" t="s">
        <v>15</v>
      </c>
      <c r="C3080" t="s">
        <v>68</v>
      </c>
      <c r="D3080" t="s">
        <v>989</v>
      </c>
      <c r="E3080">
        <v>3789</v>
      </c>
      <c r="F3080">
        <v>276</v>
      </c>
      <c r="G3080">
        <v>1051</v>
      </c>
      <c r="H3080">
        <v>0.5252140818268316</v>
      </c>
      <c r="I3080" t="b">
        <v>1</v>
      </c>
    </row>
    <row r="3081" spans="1:9">
      <c r="A3081" s="1">
        <v>2672</v>
      </c>
      <c r="B3081" t="s">
        <v>15</v>
      </c>
      <c r="C3081" t="s">
        <v>68</v>
      </c>
      <c r="D3081" t="s">
        <v>445</v>
      </c>
      <c r="E3081">
        <v>1237</v>
      </c>
      <c r="F3081">
        <v>74</v>
      </c>
      <c r="G3081">
        <v>496</v>
      </c>
      <c r="H3081">
        <v>0.29838709677419362</v>
      </c>
      <c r="I3081" t="b">
        <v>1</v>
      </c>
    </row>
    <row r="3082" spans="1:9">
      <c r="A3082" s="1">
        <v>2669</v>
      </c>
      <c r="B3082" t="s">
        <v>15</v>
      </c>
      <c r="C3082" t="s">
        <v>68</v>
      </c>
      <c r="D3082" t="s">
        <v>335</v>
      </c>
      <c r="E3082">
        <v>1680</v>
      </c>
      <c r="F3082">
        <v>93</v>
      </c>
      <c r="G3082">
        <v>719</v>
      </c>
      <c r="H3082">
        <v>0.25869262865090398</v>
      </c>
      <c r="I3082" t="b">
        <v>1</v>
      </c>
    </row>
    <row r="3083" spans="1:9">
      <c r="A3083" s="1">
        <v>2666</v>
      </c>
      <c r="B3083" t="s">
        <v>15</v>
      </c>
      <c r="C3083" t="s">
        <v>68</v>
      </c>
      <c r="D3083" t="s">
        <v>721</v>
      </c>
      <c r="E3083">
        <v>1802</v>
      </c>
      <c r="F3083">
        <v>132</v>
      </c>
      <c r="G3083">
        <v>689</v>
      </c>
      <c r="H3083">
        <v>0.38316400580551518</v>
      </c>
      <c r="I3083" t="b">
        <v>1</v>
      </c>
    </row>
    <row r="3084" spans="1:9">
      <c r="A3084" s="1">
        <v>2668</v>
      </c>
      <c r="B3084" t="s">
        <v>15</v>
      </c>
      <c r="C3084" t="s">
        <v>68</v>
      </c>
      <c r="D3084" t="s">
        <v>505</v>
      </c>
      <c r="E3084">
        <v>1428</v>
      </c>
      <c r="F3084">
        <v>83</v>
      </c>
      <c r="G3084">
        <v>521</v>
      </c>
      <c r="H3084">
        <v>0.31861804222648749</v>
      </c>
      <c r="I3084" t="b">
        <v>1</v>
      </c>
    </row>
    <row r="3085" spans="1:9">
      <c r="A3085" s="1">
        <v>2665</v>
      </c>
      <c r="B3085" t="s">
        <v>15</v>
      </c>
      <c r="C3085" t="s">
        <v>68</v>
      </c>
      <c r="D3085" t="s">
        <v>231</v>
      </c>
      <c r="E3085">
        <v>1784</v>
      </c>
      <c r="F3085">
        <v>134</v>
      </c>
      <c r="G3085">
        <v>568</v>
      </c>
      <c r="H3085">
        <v>0.47183098591549288</v>
      </c>
      <c r="I3085" t="b">
        <v>1</v>
      </c>
    </row>
    <row r="3086" spans="1:9">
      <c r="A3086" s="1">
        <v>2667</v>
      </c>
      <c r="B3086" t="s">
        <v>15</v>
      </c>
      <c r="C3086" t="s">
        <v>68</v>
      </c>
      <c r="D3086" t="s">
        <v>1011</v>
      </c>
      <c r="E3086">
        <v>4472</v>
      </c>
      <c r="F3086">
        <v>366</v>
      </c>
      <c r="G3086">
        <v>1355</v>
      </c>
      <c r="H3086">
        <v>0.54022140221402215</v>
      </c>
      <c r="I3086" t="b">
        <v>1</v>
      </c>
    </row>
    <row r="3087" spans="1:9">
      <c r="A3087" s="1">
        <v>2664</v>
      </c>
      <c r="B3087" t="s">
        <v>15</v>
      </c>
      <c r="C3087" t="s">
        <v>68</v>
      </c>
      <c r="D3087" t="s">
        <v>1122</v>
      </c>
      <c r="E3087">
        <v>1875</v>
      </c>
      <c r="F3087">
        <v>167</v>
      </c>
      <c r="G3087">
        <v>522</v>
      </c>
      <c r="H3087">
        <v>0.63984674329501912</v>
      </c>
      <c r="I3087" t="b">
        <v>1</v>
      </c>
    </row>
    <row r="3088" spans="1:9">
      <c r="A3088" s="1">
        <v>2662</v>
      </c>
      <c r="B3088" t="s">
        <v>15</v>
      </c>
      <c r="C3088" t="s">
        <v>68</v>
      </c>
      <c r="D3088" t="s">
        <v>1314</v>
      </c>
      <c r="E3088">
        <v>6849</v>
      </c>
      <c r="F3088">
        <v>732</v>
      </c>
      <c r="G3088">
        <v>1561</v>
      </c>
      <c r="H3088">
        <v>0.93786034593209477</v>
      </c>
      <c r="I3088" t="b">
        <v>1</v>
      </c>
    </row>
    <row r="3089" spans="1:9">
      <c r="A3089" s="1">
        <v>2673</v>
      </c>
      <c r="B3089" t="s">
        <v>15</v>
      </c>
      <c r="C3089" t="s">
        <v>68</v>
      </c>
      <c r="D3089" t="s">
        <v>691</v>
      </c>
      <c r="E3089">
        <v>1403</v>
      </c>
      <c r="F3089">
        <v>98</v>
      </c>
      <c r="G3089">
        <v>527</v>
      </c>
      <c r="H3089">
        <v>0.3719165085388994</v>
      </c>
      <c r="I3089" t="b">
        <v>1</v>
      </c>
    </row>
    <row r="3090" spans="1:9">
      <c r="A3090" s="1">
        <v>2663</v>
      </c>
      <c r="B3090" t="s">
        <v>15</v>
      </c>
      <c r="C3090" t="s">
        <v>68</v>
      </c>
      <c r="D3090" t="s">
        <v>588</v>
      </c>
      <c r="E3090">
        <v>1479</v>
      </c>
      <c r="F3090">
        <v>98</v>
      </c>
      <c r="G3090">
        <v>576</v>
      </c>
      <c r="H3090">
        <v>0.34027777777777779</v>
      </c>
      <c r="I3090" t="b">
        <v>1</v>
      </c>
    </row>
    <row r="3091" spans="1:9">
      <c r="A3091" s="1">
        <v>2659</v>
      </c>
      <c r="B3091" t="s">
        <v>15</v>
      </c>
      <c r="C3091" t="s">
        <v>112</v>
      </c>
      <c r="D3091" t="s">
        <v>865</v>
      </c>
      <c r="E3091">
        <v>2309</v>
      </c>
      <c r="F3091">
        <v>158</v>
      </c>
      <c r="G3091">
        <v>718</v>
      </c>
      <c r="H3091">
        <v>0.44011142061281339</v>
      </c>
      <c r="I3091" t="b">
        <v>1</v>
      </c>
    </row>
    <row r="3092" spans="1:9">
      <c r="A3092" s="1">
        <v>2660</v>
      </c>
      <c r="B3092" t="s">
        <v>15</v>
      </c>
      <c r="C3092" t="s">
        <v>112</v>
      </c>
      <c r="D3092" t="s">
        <v>798</v>
      </c>
      <c r="E3092">
        <v>1660</v>
      </c>
      <c r="F3092">
        <v>117</v>
      </c>
      <c r="G3092">
        <v>571</v>
      </c>
      <c r="H3092">
        <v>0.40980735551663749</v>
      </c>
      <c r="I3092" t="b">
        <v>1</v>
      </c>
    </row>
    <row r="3093" spans="1:9">
      <c r="A3093" s="1">
        <v>2656</v>
      </c>
      <c r="B3093" t="s">
        <v>15</v>
      </c>
      <c r="C3093" t="s">
        <v>112</v>
      </c>
      <c r="D3093" t="s">
        <v>666</v>
      </c>
      <c r="E3093">
        <v>2530</v>
      </c>
      <c r="F3093">
        <v>160</v>
      </c>
      <c r="G3093">
        <v>881</v>
      </c>
      <c r="H3093">
        <v>0.36322360953461968</v>
      </c>
      <c r="I3093" t="b">
        <v>1</v>
      </c>
    </row>
    <row r="3094" spans="1:9">
      <c r="A3094" s="1">
        <v>2655</v>
      </c>
      <c r="B3094" t="s">
        <v>15</v>
      </c>
      <c r="C3094" t="s">
        <v>112</v>
      </c>
      <c r="D3094" t="s">
        <v>737</v>
      </c>
      <c r="E3094">
        <v>2482</v>
      </c>
      <c r="F3094">
        <v>172</v>
      </c>
      <c r="G3094">
        <v>884</v>
      </c>
      <c r="H3094">
        <v>0.38914027149321267</v>
      </c>
      <c r="I3094" t="b">
        <v>1</v>
      </c>
    </row>
    <row r="3095" spans="1:9">
      <c r="A3095" s="1">
        <v>2657</v>
      </c>
      <c r="B3095" t="s">
        <v>15</v>
      </c>
      <c r="C3095" t="s">
        <v>112</v>
      </c>
      <c r="D3095" t="s">
        <v>1127</v>
      </c>
      <c r="E3095">
        <v>4607</v>
      </c>
      <c r="F3095">
        <v>381</v>
      </c>
      <c r="G3095">
        <v>1189</v>
      </c>
      <c r="H3095">
        <v>0.64087468460891506</v>
      </c>
      <c r="I3095" t="b">
        <v>1</v>
      </c>
    </row>
    <row r="3096" spans="1:9">
      <c r="A3096" s="1">
        <v>2654</v>
      </c>
      <c r="B3096" t="s">
        <v>15</v>
      </c>
      <c r="C3096" t="s">
        <v>112</v>
      </c>
      <c r="D3096" t="s">
        <v>1345</v>
      </c>
      <c r="E3096">
        <v>7324</v>
      </c>
      <c r="F3096">
        <v>763</v>
      </c>
      <c r="G3096">
        <v>1573</v>
      </c>
      <c r="H3096">
        <v>0.97012078830260651</v>
      </c>
      <c r="I3096" t="b">
        <v>1</v>
      </c>
    </row>
    <row r="3097" spans="1:9">
      <c r="A3097" s="1">
        <v>2658</v>
      </c>
      <c r="B3097" t="s">
        <v>15</v>
      </c>
      <c r="C3097" t="s">
        <v>112</v>
      </c>
      <c r="D3097" t="s">
        <v>549</v>
      </c>
      <c r="E3097">
        <v>2224</v>
      </c>
      <c r="F3097">
        <v>132</v>
      </c>
      <c r="G3097">
        <v>802</v>
      </c>
      <c r="H3097">
        <v>0.32917705735660852</v>
      </c>
      <c r="I3097" t="b">
        <v>1</v>
      </c>
    </row>
    <row r="3098" spans="1:9">
      <c r="A3098" s="1">
        <v>2479</v>
      </c>
      <c r="B3098" t="s">
        <v>15</v>
      </c>
      <c r="C3098" t="s">
        <v>175</v>
      </c>
      <c r="D3098" t="s">
        <v>1495</v>
      </c>
      <c r="E3098">
        <v>17118</v>
      </c>
      <c r="F3098">
        <v>1999</v>
      </c>
      <c r="G3098">
        <v>3321</v>
      </c>
      <c r="H3098">
        <v>1.2038542607648299</v>
      </c>
      <c r="I3098" t="b">
        <v>0</v>
      </c>
    </row>
    <row r="3099" spans="1:9">
      <c r="A3099" s="1">
        <v>2481</v>
      </c>
      <c r="B3099" t="s">
        <v>15</v>
      </c>
      <c r="C3099" t="s">
        <v>175</v>
      </c>
      <c r="D3099" t="s">
        <v>1495</v>
      </c>
      <c r="E3099">
        <v>12333</v>
      </c>
      <c r="F3099">
        <v>1499</v>
      </c>
      <c r="G3099">
        <v>2132</v>
      </c>
      <c r="H3099">
        <v>1.406191369606004</v>
      </c>
      <c r="I3099" t="b">
        <v>0</v>
      </c>
    </row>
    <row r="3100" spans="1:9">
      <c r="A3100" s="1">
        <v>2486</v>
      </c>
      <c r="B3100" t="s">
        <v>15</v>
      </c>
      <c r="C3100" t="s">
        <v>175</v>
      </c>
      <c r="D3100" t="s">
        <v>1495</v>
      </c>
      <c r="E3100">
        <v>10683</v>
      </c>
      <c r="F3100">
        <v>1255</v>
      </c>
      <c r="G3100">
        <v>1595</v>
      </c>
      <c r="H3100">
        <v>1.5736677115987461</v>
      </c>
      <c r="I3100" t="b">
        <v>0</v>
      </c>
    </row>
    <row r="3101" spans="1:9">
      <c r="A3101" s="1">
        <v>2485</v>
      </c>
      <c r="B3101" t="s">
        <v>15</v>
      </c>
      <c r="C3101" t="s">
        <v>175</v>
      </c>
      <c r="D3101" t="s">
        <v>1495</v>
      </c>
      <c r="E3101">
        <v>11516</v>
      </c>
      <c r="F3101">
        <v>1566</v>
      </c>
      <c r="G3101">
        <v>1930</v>
      </c>
      <c r="H3101">
        <v>1.6227979274611399</v>
      </c>
      <c r="I3101" t="b">
        <v>0</v>
      </c>
    </row>
    <row r="3102" spans="1:9">
      <c r="A3102" s="1">
        <v>2492</v>
      </c>
      <c r="B3102" t="s">
        <v>15</v>
      </c>
      <c r="C3102" t="s">
        <v>175</v>
      </c>
      <c r="D3102" t="s">
        <v>1495</v>
      </c>
      <c r="E3102">
        <v>10626</v>
      </c>
      <c r="F3102">
        <v>1305</v>
      </c>
      <c r="G3102">
        <v>1536</v>
      </c>
      <c r="H3102">
        <v>1.69921875</v>
      </c>
      <c r="I3102" t="b">
        <v>0</v>
      </c>
    </row>
    <row r="3103" spans="1:9">
      <c r="A3103" s="1">
        <v>2484</v>
      </c>
      <c r="B3103" t="s">
        <v>15</v>
      </c>
      <c r="C3103" t="s">
        <v>175</v>
      </c>
      <c r="D3103" t="s">
        <v>1495</v>
      </c>
      <c r="E3103">
        <v>7757</v>
      </c>
      <c r="F3103">
        <v>1162</v>
      </c>
      <c r="G3103">
        <v>1178</v>
      </c>
      <c r="H3103">
        <v>1.972835314091681</v>
      </c>
      <c r="I3103" t="b">
        <v>0</v>
      </c>
    </row>
    <row r="3104" spans="1:9">
      <c r="A3104" s="1">
        <v>2493</v>
      </c>
      <c r="B3104" t="s">
        <v>15</v>
      </c>
      <c r="C3104" t="s">
        <v>175</v>
      </c>
      <c r="D3104" t="s">
        <v>1495</v>
      </c>
      <c r="E3104">
        <v>17253</v>
      </c>
      <c r="F3104">
        <v>2281</v>
      </c>
      <c r="G3104">
        <v>1991</v>
      </c>
      <c r="H3104">
        <v>2.2913108990457061</v>
      </c>
      <c r="I3104" t="b">
        <v>0</v>
      </c>
    </row>
    <row r="3105" spans="1:9">
      <c r="A3105" s="1">
        <v>2487</v>
      </c>
      <c r="B3105" t="s">
        <v>15</v>
      </c>
      <c r="C3105" t="s">
        <v>175</v>
      </c>
      <c r="D3105" t="s">
        <v>1495</v>
      </c>
      <c r="E3105">
        <v>12486</v>
      </c>
      <c r="F3105">
        <v>1693</v>
      </c>
      <c r="G3105">
        <v>1469</v>
      </c>
      <c r="H3105">
        <v>2.3049693669162701</v>
      </c>
      <c r="I3105" t="b">
        <v>0</v>
      </c>
    </row>
    <row r="3106" spans="1:9">
      <c r="A3106" s="1">
        <v>2478</v>
      </c>
      <c r="B3106" t="s">
        <v>15</v>
      </c>
      <c r="C3106" t="s">
        <v>175</v>
      </c>
      <c r="D3106" t="s">
        <v>1495</v>
      </c>
      <c r="E3106">
        <v>284967</v>
      </c>
      <c r="F3106">
        <v>39940</v>
      </c>
      <c r="G3106">
        <v>31626</v>
      </c>
      <c r="H3106">
        <v>2.5257699361285022</v>
      </c>
      <c r="I3106" t="b">
        <v>0</v>
      </c>
    </row>
    <row r="3107" spans="1:9">
      <c r="A3107" s="1">
        <v>2480</v>
      </c>
      <c r="B3107" t="s">
        <v>15</v>
      </c>
      <c r="C3107" t="s">
        <v>175</v>
      </c>
      <c r="D3107" t="s">
        <v>1495</v>
      </c>
      <c r="E3107">
        <v>20954</v>
      </c>
      <c r="F3107">
        <v>2934</v>
      </c>
      <c r="G3107">
        <v>2307</v>
      </c>
      <c r="H3107">
        <v>2.5435630689206761</v>
      </c>
      <c r="I3107" t="b">
        <v>0</v>
      </c>
    </row>
    <row r="3108" spans="1:9">
      <c r="A3108" s="1">
        <v>2483</v>
      </c>
      <c r="B3108" t="s">
        <v>15</v>
      </c>
      <c r="C3108" t="s">
        <v>175</v>
      </c>
      <c r="D3108" t="s">
        <v>1495</v>
      </c>
      <c r="E3108">
        <v>18746</v>
      </c>
      <c r="F3108">
        <v>2999</v>
      </c>
      <c r="G3108">
        <v>2291</v>
      </c>
      <c r="H3108">
        <v>2.618070711479703</v>
      </c>
      <c r="I3108" t="b">
        <v>0</v>
      </c>
    </row>
    <row r="3109" spans="1:9">
      <c r="A3109" s="1">
        <v>2489</v>
      </c>
      <c r="B3109" t="s">
        <v>15</v>
      </c>
      <c r="C3109" t="s">
        <v>175</v>
      </c>
      <c r="D3109" t="s">
        <v>1495</v>
      </c>
      <c r="E3109">
        <v>24008</v>
      </c>
      <c r="F3109">
        <v>3208</v>
      </c>
      <c r="G3109">
        <v>2275</v>
      </c>
      <c r="H3109">
        <v>2.8202197802197801</v>
      </c>
      <c r="I3109" t="b">
        <v>0</v>
      </c>
    </row>
    <row r="3110" spans="1:9">
      <c r="A3110" s="1">
        <v>2488</v>
      </c>
      <c r="B3110" t="s">
        <v>15</v>
      </c>
      <c r="C3110" t="s">
        <v>175</v>
      </c>
      <c r="D3110" t="s">
        <v>1495</v>
      </c>
      <c r="E3110">
        <v>15685</v>
      </c>
      <c r="F3110">
        <v>2418</v>
      </c>
      <c r="G3110">
        <v>1607</v>
      </c>
      <c r="H3110">
        <v>3.0093341630367139</v>
      </c>
      <c r="I3110" t="b">
        <v>0</v>
      </c>
    </row>
    <row r="3111" spans="1:9">
      <c r="A3111" s="1">
        <v>2491</v>
      </c>
      <c r="B3111" t="s">
        <v>15</v>
      </c>
      <c r="C3111" t="s">
        <v>175</v>
      </c>
      <c r="D3111" t="s">
        <v>1495</v>
      </c>
      <c r="E3111">
        <v>28875</v>
      </c>
      <c r="F3111">
        <v>3933</v>
      </c>
      <c r="G3111">
        <v>2589</v>
      </c>
      <c r="H3111">
        <v>3.038238702201622</v>
      </c>
      <c r="I3111" t="b">
        <v>0</v>
      </c>
    </row>
    <row r="3112" spans="1:9">
      <c r="A3112" s="1">
        <v>2482</v>
      </c>
      <c r="B3112" t="s">
        <v>15</v>
      </c>
      <c r="C3112" t="s">
        <v>175</v>
      </c>
      <c r="D3112" t="s">
        <v>1495</v>
      </c>
      <c r="E3112">
        <v>37550</v>
      </c>
      <c r="F3112">
        <v>5841</v>
      </c>
      <c r="G3112">
        <v>2981</v>
      </c>
      <c r="H3112">
        <v>3.9188191881918821</v>
      </c>
      <c r="I3112" t="b">
        <v>0</v>
      </c>
    </row>
    <row r="3113" spans="1:9">
      <c r="A3113" s="1">
        <v>2490</v>
      </c>
      <c r="B3113" t="s">
        <v>15</v>
      </c>
      <c r="C3113" t="s">
        <v>175</v>
      </c>
      <c r="D3113" t="s">
        <v>1495</v>
      </c>
      <c r="E3113">
        <v>39377</v>
      </c>
      <c r="F3113">
        <v>5847</v>
      </c>
      <c r="G3113">
        <v>2424</v>
      </c>
      <c r="H3113">
        <v>4.8242574257425739</v>
      </c>
      <c r="I3113" t="b">
        <v>0</v>
      </c>
    </row>
    <row r="3114" spans="1:9">
      <c r="A3114" s="1">
        <v>2461</v>
      </c>
      <c r="B3114" t="s">
        <v>15</v>
      </c>
      <c r="C3114" t="s">
        <v>175</v>
      </c>
      <c r="D3114" t="s">
        <v>1266</v>
      </c>
      <c r="E3114">
        <v>6323</v>
      </c>
      <c r="F3114">
        <v>643</v>
      </c>
      <c r="G3114">
        <v>1480</v>
      </c>
      <c r="H3114">
        <v>0.86891891891891893</v>
      </c>
      <c r="I3114" t="b">
        <v>1</v>
      </c>
    </row>
    <row r="3115" spans="1:9">
      <c r="A3115" s="1">
        <v>2463</v>
      </c>
      <c r="B3115" t="s">
        <v>15</v>
      </c>
      <c r="C3115" t="s">
        <v>175</v>
      </c>
      <c r="D3115" t="s">
        <v>1266</v>
      </c>
      <c r="E3115">
        <v>6161</v>
      </c>
      <c r="F3115">
        <v>641</v>
      </c>
      <c r="G3115">
        <v>1320</v>
      </c>
      <c r="H3115">
        <v>0.97121212121212119</v>
      </c>
      <c r="I3115" t="b">
        <v>1</v>
      </c>
    </row>
    <row r="3116" spans="1:9">
      <c r="A3116" s="1">
        <v>2462</v>
      </c>
      <c r="B3116" t="s">
        <v>15</v>
      </c>
      <c r="C3116" t="s">
        <v>175</v>
      </c>
      <c r="D3116" t="s">
        <v>1266</v>
      </c>
      <c r="E3116">
        <v>13924</v>
      </c>
      <c r="F3116">
        <v>1568</v>
      </c>
      <c r="G3116">
        <v>2936</v>
      </c>
      <c r="H3116">
        <v>1.0681198910081739</v>
      </c>
      <c r="I3116" t="b">
        <v>0</v>
      </c>
    </row>
    <row r="3117" spans="1:9">
      <c r="A3117" s="1">
        <v>2460</v>
      </c>
      <c r="B3117" t="s">
        <v>15</v>
      </c>
      <c r="C3117" t="s">
        <v>175</v>
      </c>
      <c r="D3117" t="s">
        <v>1266</v>
      </c>
      <c r="E3117">
        <v>10324</v>
      </c>
      <c r="F3117">
        <v>1167</v>
      </c>
      <c r="G3117">
        <v>2058</v>
      </c>
      <c r="H3117">
        <v>1.134110787172012</v>
      </c>
      <c r="I3117" t="b">
        <v>0</v>
      </c>
    </row>
    <row r="3118" spans="1:9">
      <c r="A3118" s="1">
        <v>2464</v>
      </c>
      <c r="B3118" t="s">
        <v>15</v>
      </c>
      <c r="C3118" t="s">
        <v>175</v>
      </c>
      <c r="D3118" t="s">
        <v>1266</v>
      </c>
      <c r="E3118">
        <v>8030</v>
      </c>
      <c r="F3118">
        <v>890</v>
      </c>
      <c r="G3118">
        <v>1500</v>
      </c>
      <c r="H3118">
        <v>1.186666666666667</v>
      </c>
      <c r="I3118" t="b">
        <v>0</v>
      </c>
    </row>
    <row r="3119" spans="1:9">
      <c r="A3119" s="1">
        <v>2469</v>
      </c>
      <c r="B3119" t="s">
        <v>15</v>
      </c>
      <c r="C3119" t="s">
        <v>175</v>
      </c>
      <c r="D3119" t="s">
        <v>1266</v>
      </c>
      <c r="E3119">
        <v>14274</v>
      </c>
      <c r="F3119">
        <v>1761</v>
      </c>
      <c r="G3119">
        <v>2427</v>
      </c>
      <c r="H3119">
        <v>1.4511742892459829</v>
      </c>
      <c r="I3119" t="b">
        <v>0</v>
      </c>
    </row>
    <row r="3120" spans="1:9">
      <c r="A3120" s="1">
        <v>2465</v>
      </c>
      <c r="B3120" t="s">
        <v>15</v>
      </c>
      <c r="C3120" t="s">
        <v>175</v>
      </c>
      <c r="D3120" t="s">
        <v>1266</v>
      </c>
      <c r="E3120">
        <v>11056</v>
      </c>
      <c r="F3120">
        <v>1353</v>
      </c>
      <c r="G3120">
        <v>1755</v>
      </c>
      <c r="H3120">
        <v>1.541880341880342</v>
      </c>
      <c r="I3120" t="b">
        <v>0</v>
      </c>
    </row>
    <row r="3121" spans="1:9">
      <c r="A3121" s="1">
        <v>2474</v>
      </c>
      <c r="B3121" t="s">
        <v>15</v>
      </c>
      <c r="C3121" t="s">
        <v>175</v>
      </c>
      <c r="D3121" t="s">
        <v>1266</v>
      </c>
      <c r="E3121">
        <v>14449</v>
      </c>
      <c r="F3121">
        <v>2055</v>
      </c>
      <c r="G3121">
        <v>2037</v>
      </c>
      <c r="H3121">
        <v>2.017673048600884</v>
      </c>
      <c r="I3121" t="b">
        <v>0</v>
      </c>
    </row>
    <row r="3122" spans="1:9">
      <c r="A3122" s="1">
        <v>2475</v>
      </c>
      <c r="B3122" t="s">
        <v>15</v>
      </c>
      <c r="C3122" t="s">
        <v>175</v>
      </c>
      <c r="D3122" t="s">
        <v>1266</v>
      </c>
      <c r="E3122">
        <v>12785</v>
      </c>
      <c r="F3122">
        <v>1733</v>
      </c>
      <c r="G3122">
        <v>1585</v>
      </c>
      <c r="H3122">
        <v>2.1867507886435331</v>
      </c>
      <c r="I3122" t="b">
        <v>0</v>
      </c>
    </row>
    <row r="3123" spans="1:9">
      <c r="A3123" s="1">
        <v>2466</v>
      </c>
      <c r="B3123" t="s">
        <v>15</v>
      </c>
      <c r="C3123" t="s">
        <v>175</v>
      </c>
      <c r="D3123" t="s">
        <v>1266</v>
      </c>
      <c r="E3123">
        <v>15657</v>
      </c>
      <c r="F3123">
        <v>2154</v>
      </c>
      <c r="G3123">
        <v>1828</v>
      </c>
      <c r="H3123">
        <v>2.356673960612691</v>
      </c>
      <c r="I3123" t="b">
        <v>0</v>
      </c>
    </row>
    <row r="3124" spans="1:9">
      <c r="A3124" s="1">
        <v>2471</v>
      </c>
      <c r="B3124" t="s">
        <v>15</v>
      </c>
      <c r="C3124" t="s">
        <v>175</v>
      </c>
      <c r="D3124" t="s">
        <v>1266</v>
      </c>
      <c r="E3124">
        <v>14105</v>
      </c>
      <c r="F3124">
        <v>1835</v>
      </c>
      <c r="G3124">
        <v>1511</v>
      </c>
      <c r="H3124">
        <v>2.42885506287227</v>
      </c>
      <c r="I3124" t="b">
        <v>0</v>
      </c>
    </row>
    <row r="3125" spans="1:9">
      <c r="A3125" s="1">
        <v>2459</v>
      </c>
      <c r="B3125" t="s">
        <v>15</v>
      </c>
      <c r="C3125" t="s">
        <v>175</v>
      </c>
      <c r="D3125" t="s">
        <v>1266</v>
      </c>
      <c r="E3125">
        <v>362063</v>
      </c>
      <c r="F3125">
        <v>49087</v>
      </c>
      <c r="G3125">
        <v>39612</v>
      </c>
      <c r="H3125">
        <v>2.47839038675149</v>
      </c>
      <c r="I3125" t="b">
        <v>0</v>
      </c>
    </row>
    <row r="3126" spans="1:9">
      <c r="A3126" s="1">
        <v>2473</v>
      </c>
      <c r="B3126" t="s">
        <v>15</v>
      </c>
      <c r="C3126" t="s">
        <v>175</v>
      </c>
      <c r="D3126" t="s">
        <v>1266</v>
      </c>
      <c r="E3126">
        <v>25196</v>
      </c>
      <c r="F3126">
        <v>3130</v>
      </c>
      <c r="G3126">
        <v>2502</v>
      </c>
      <c r="H3126">
        <v>2.5019984012789771</v>
      </c>
      <c r="I3126" t="b">
        <v>0</v>
      </c>
    </row>
    <row r="3127" spans="1:9">
      <c r="A3127" s="1">
        <v>2476</v>
      </c>
      <c r="B3127" t="s">
        <v>15</v>
      </c>
      <c r="C3127" t="s">
        <v>175</v>
      </c>
      <c r="D3127" t="s">
        <v>1266</v>
      </c>
      <c r="E3127">
        <v>17449</v>
      </c>
      <c r="F3127">
        <v>2337</v>
      </c>
      <c r="G3127">
        <v>1859</v>
      </c>
      <c r="H3127">
        <v>2.5142549757934369</v>
      </c>
      <c r="I3127" t="b">
        <v>0</v>
      </c>
    </row>
    <row r="3128" spans="1:9">
      <c r="A3128" s="1">
        <v>2472</v>
      </c>
      <c r="B3128" t="s">
        <v>15</v>
      </c>
      <c r="C3128" t="s">
        <v>175</v>
      </c>
      <c r="D3128" t="s">
        <v>1266</v>
      </c>
      <c r="E3128">
        <v>18043</v>
      </c>
      <c r="F3128">
        <v>2346</v>
      </c>
      <c r="G3128">
        <v>1727</v>
      </c>
      <c r="H3128">
        <v>2.7168500289519399</v>
      </c>
      <c r="I3128" t="b">
        <v>0</v>
      </c>
    </row>
    <row r="3129" spans="1:9">
      <c r="A3129" s="1">
        <v>2470</v>
      </c>
      <c r="B3129" t="s">
        <v>15</v>
      </c>
      <c r="C3129" t="s">
        <v>175</v>
      </c>
      <c r="D3129" t="s">
        <v>1266</v>
      </c>
      <c r="E3129">
        <v>46812</v>
      </c>
      <c r="F3129">
        <v>6398</v>
      </c>
      <c r="G3129">
        <v>4557</v>
      </c>
      <c r="H3129">
        <v>2.8079877112135181</v>
      </c>
      <c r="I3129" t="b">
        <v>0</v>
      </c>
    </row>
    <row r="3130" spans="1:9">
      <c r="A3130" s="1">
        <v>2467</v>
      </c>
      <c r="B3130" t="s">
        <v>15</v>
      </c>
      <c r="C3130" t="s">
        <v>175</v>
      </c>
      <c r="D3130" t="s">
        <v>1266</v>
      </c>
      <c r="E3130">
        <v>21158</v>
      </c>
      <c r="F3130">
        <v>2966</v>
      </c>
      <c r="G3130">
        <v>1584</v>
      </c>
      <c r="H3130">
        <v>3.7449494949494948</v>
      </c>
      <c r="I3130" t="b">
        <v>0</v>
      </c>
    </row>
    <row r="3131" spans="1:9">
      <c r="A3131" s="1">
        <v>2468</v>
      </c>
      <c r="B3131" t="s">
        <v>15</v>
      </c>
      <c r="C3131" t="s">
        <v>175</v>
      </c>
      <c r="D3131" t="s">
        <v>1266</v>
      </c>
      <c r="E3131">
        <v>46841</v>
      </c>
      <c r="F3131">
        <v>6839</v>
      </c>
      <c r="G3131">
        <v>3525</v>
      </c>
      <c r="H3131">
        <v>3.8802836879432618</v>
      </c>
      <c r="I3131" t="b">
        <v>0</v>
      </c>
    </row>
    <row r="3132" spans="1:9">
      <c r="A3132" s="1">
        <v>2477</v>
      </c>
      <c r="B3132" t="s">
        <v>15</v>
      </c>
      <c r="C3132" t="s">
        <v>175</v>
      </c>
      <c r="D3132" t="s">
        <v>1266</v>
      </c>
      <c r="E3132">
        <v>59476</v>
      </c>
      <c r="F3132">
        <v>9271</v>
      </c>
      <c r="G3132">
        <v>3421</v>
      </c>
      <c r="H3132">
        <v>5.420052616194095</v>
      </c>
      <c r="I3132" t="b">
        <v>0</v>
      </c>
    </row>
    <row r="3133" spans="1:9">
      <c r="A3133" s="1">
        <v>2563</v>
      </c>
      <c r="B3133" t="s">
        <v>15</v>
      </c>
      <c r="C3133" t="s">
        <v>81</v>
      </c>
      <c r="D3133" t="s">
        <v>606</v>
      </c>
      <c r="E3133">
        <v>3204</v>
      </c>
      <c r="F3133">
        <v>210</v>
      </c>
      <c r="G3133">
        <v>1220</v>
      </c>
      <c r="H3133">
        <v>0.34426229508196721</v>
      </c>
      <c r="I3133" t="b">
        <v>1</v>
      </c>
    </row>
    <row r="3134" spans="1:9">
      <c r="A3134" s="1">
        <v>2557</v>
      </c>
      <c r="B3134" t="s">
        <v>15</v>
      </c>
      <c r="C3134" t="s">
        <v>81</v>
      </c>
      <c r="D3134" t="s">
        <v>722</v>
      </c>
      <c r="E3134">
        <v>3278</v>
      </c>
      <c r="F3134">
        <v>222</v>
      </c>
      <c r="G3134">
        <v>1158</v>
      </c>
      <c r="H3134">
        <v>0.38341968911917101</v>
      </c>
      <c r="I3134" t="b">
        <v>1</v>
      </c>
    </row>
    <row r="3135" spans="1:9">
      <c r="A3135" s="1">
        <v>2570</v>
      </c>
      <c r="B3135" t="s">
        <v>15</v>
      </c>
      <c r="C3135" t="s">
        <v>81</v>
      </c>
      <c r="D3135" t="s">
        <v>1834</v>
      </c>
      <c r="E3135">
        <v>20888</v>
      </c>
      <c r="F3135">
        <v>2439</v>
      </c>
      <c r="G3135">
        <v>2759</v>
      </c>
      <c r="H3135">
        <v>1.768031895614353</v>
      </c>
      <c r="I3135" t="b">
        <v>0</v>
      </c>
    </row>
    <row r="3136" spans="1:9">
      <c r="A3136" s="1">
        <v>2574</v>
      </c>
      <c r="B3136" t="s">
        <v>15</v>
      </c>
      <c r="C3136" t="s">
        <v>81</v>
      </c>
      <c r="D3136" t="s">
        <v>1421</v>
      </c>
      <c r="E3136">
        <v>4904</v>
      </c>
      <c r="F3136">
        <v>511</v>
      </c>
      <c r="G3136">
        <v>950</v>
      </c>
      <c r="H3136">
        <v>1.0757894736842111</v>
      </c>
      <c r="I3136" t="b">
        <v>0</v>
      </c>
    </row>
    <row r="3137" spans="1:9">
      <c r="A3137" s="1">
        <v>2559</v>
      </c>
      <c r="B3137" t="s">
        <v>15</v>
      </c>
      <c r="C3137" t="s">
        <v>81</v>
      </c>
      <c r="D3137" t="s">
        <v>743</v>
      </c>
      <c r="E3137">
        <v>2129</v>
      </c>
      <c r="F3137">
        <v>137</v>
      </c>
      <c r="G3137">
        <v>703</v>
      </c>
      <c r="H3137">
        <v>0.38975817923186351</v>
      </c>
      <c r="I3137" t="b">
        <v>1</v>
      </c>
    </row>
    <row r="3138" spans="1:9">
      <c r="A3138" s="1">
        <v>2554</v>
      </c>
      <c r="B3138" t="s">
        <v>15</v>
      </c>
      <c r="C3138" t="s">
        <v>81</v>
      </c>
      <c r="D3138" t="s">
        <v>426</v>
      </c>
      <c r="E3138">
        <v>5026</v>
      </c>
      <c r="F3138">
        <v>465</v>
      </c>
      <c r="G3138">
        <v>1214</v>
      </c>
      <c r="H3138">
        <v>0.76606260296540363</v>
      </c>
      <c r="I3138" t="b">
        <v>1</v>
      </c>
    </row>
    <row r="3139" spans="1:9">
      <c r="A3139" s="1">
        <v>2566</v>
      </c>
      <c r="B3139" t="s">
        <v>15</v>
      </c>
      <c r="C3139" t="s">
        <v>81</v>
      </c>
      <c r="D3139" t="s">
        <v>419</v>
      </c>
      <c r="E3139">
        <v>1477</v>
      </c>
      <c r="F3139">
        <v>101</v>
      </c>
      <c r="G3139">
        <v>542</v>
      </c>
      <c r="H3139">
        <v>0.37269372693726938</v>
      </c>
      <c r="I3139" t="b">
        <v>1</v>
      </c>
    </row>
    <row r="3140" spans="1:9">
      <c r="A3140" s="1">
        <v>2567</v>
      </c>
      <c r="B3140" t="s">
        <v>15</v>
      </c>
      <c r="C3140" t="s">
        <v>81</v>
      </c>
      <c r="D3140" t="s">
        <v>513</v>
      </c>
      <c r="E3140">
        <v>2462</v>
      </c>
      <c r="F3140">
        <v>144</v>
      </c>
      <c r="G3140">
        <v>898</v>
      </c>
      <c r="H3140">
        <v>0.32071269487750559</v>
      </c>
      <c r="I3140" t="b">
        <v>1</v>
      </c>
    </row>
    <row r="3141" spans="1:9">
      <c r="A3141" s="1">
        <v>2575</v>
      </c>
      <c r="B3141" t="s">
        <v>15</v>
      </c>
      <c r="C3141" t="s">
        <v>81</v>
      </c>
      <c r="D3141" t="s">
        <v>1059</v>
      </c>
      <c r="E3141">
        <v>4161</v>
      </c>
      <c r="F3141">
        <v>341</v>
      </c>
      <c r="G3141">
        <v>1171</v>
      </c>
      <c r="H3141">
        <v>0.58240819812126388</v>
      </c>
      <c r="I3141" t="b">
        <v>1</v>
      </c>
    </row>
    <row r="3142" spans="1:9">
      <c r="A3142" s="1">
        <v>2556</v>
      </c>
      <c r="B3142" t="s">
        <v>15</v>
      </c>
      <c r="C3142" t="s">
        <v>81</v>
      </c>
      <c r="D3142" t="s">
        <v>433</v>
      </c>
      <c r="E3142">
        <v>2393</v>
      </c>
      <c r="F3142">
        <v>139</v>
      </c>
      <c r="G3142">
        <v>948</v>
      </c>
      <c r="H3142">
        <v>0.29324894514767941</v>
      </c>
      <c r="I3142" t="b">
        <v>1</v>
      </c>
    </row>
    <row r="3143" spans="1:9">
      <c r="A3143" s="1">
        <v>2568</v>
      </c>
      <c r="B3143" t="s">
        <v>15</v>
      </c>
      <c r="C3143" t="s">
        <v>81</v>
      </c>
      <c r="D3143" t="s">
        <v>2371</v>
      </c>
      <c r="E3143">
        <v>18783</v>
      </c>
      <c r="F3143">
        <v>2630</v>
      </c>
      <c r="G3143">
        <v>1983</v>
      </c>
      <c r="H3143">
        <v>2.652546646495209</v>
      </c>
      <c r="I3143" t="b">
        <v>0</v>
      </c>
    </row>
    <row r="3144" spans="1:9">
      <c r="A3144" s="1">
        <v>2571</v>
      </c>
      <c r="B3144" t="s">
        <v>15</v>
      </c>
      <c r="C3144" t="s">
        <v>81</v>
      </c>
      <c r="D3144" t="s">
        <v>1296</v>
      </c>
      <c r="E3144">
        <v>4291</v>
      </c>
      <c r="F3144">
        <v>417</v>
      </c>
      <c r="G3144">
        <v>911</v>
      </c>
      <c r="H3144">
        <v>0.91547749725576288</v>
      </c>
      <c r="I3144" t="b">
        <v>1</v>
      </c>
    </row>
    <row r="3145" spans="1:9">
      <c r="A3145" s="1">
        <v>2553</v>
      </c>
      <c r="B3145" t="s">
        <v>15</v>
      </c>
      <c r="C3145" t="s">
        <v>81</v>
      </c>
      <c r="D3145" t="s">
        <v>1058</v>
      </c>
      <c r="E3145">
        <v>6537</v>
      </c>
      <c r="F3145">
        <v>548</v>
      </c>
      <c r="G3145">
        <v>1884</v>
      </c>
      <c r="H3145">
        <v>0.58174097664543523</v>
      </c>
      <c r="I3145" t="b">
        <v>1</v>
      </c>
    </row>
    <row r="3146" spans="1:9">
      <c r="A3146" s="1">
        <v>2573</v>
      </c>
      <c r="B3146" t="s">
        <v>15</v>
      </c>
      <c r="C3146" t="s">
        <v>81</v>
      </c>
      <c r="D3146" t="s">
        <v>1344</v>
      </c>
      <c r="E3146">
        <v>5154</v>
      </c>
      <c r="F3146">
        <v>509</v>
      </c>
      <c r="G3146">
        <v>1050</v>
      </c>
      <c r="H3146">
        <v>0.96952380952380957</v>
      </c>
      <c r="I3146" t="b">
        <v>1</v>
      </c>
    </row>
    <row r="3147" spans="1:9">
      <c r="A3147" s="1">
        <v>2558</v>
      </c>
      <c r="B3147" t="s">
        <v>15</v>
      </c>
      <c r="C3147" t="s">
        <v>81</v>
      </c>
      <c r="D3147" t="s">
        <v>375</v>
      </c>
      <c r="E3147">
        <v>2110</v>
      </c>
      <c r="F3147">
        <v>113</v>
      </c>
      <c r="G3147">
        <v>833</v>
      </c>
      <c r="H3147">
        <v>0.27130852340936368</v>
      </c>
      <c r="I3147" t="b">
        <v>1</v>
      </c>
    </row>
    <row r="3148" spans="1:9">
      <c r="A3148" s="1">
        <v>2564</v>
      </c>
      <c r="B3148" t="s">
        <v>15</v>
      </c>
      <c r="C3148" t="s">
        <v>81</v>
      </c>
      <c r="D3148" t="s">
        <v>489</v>
      </c>
      <c r="E3148">
        <v>1985</v>
      </c>
      <c r="F3148">
        <v>118</v>
      </c>
      <c r="G3148">
        <v>751</v>
      </c>
      <c r="H3148">
        <v>0.31424766977363522</v>
      </c>
      <c r="I3148" t="b">
        <v>1</v>
      </c>
    </row>
    <row r="3149" spans="1:9">
      <c r="A3149" s="1">
        <v>2560</v>
      </c>
      <c r="B3149" t="s">
        <v>15</v>
      </c>
      <c r="C3149" t="s">
        <v>81</v>
      </c>
      <c r="D3149" t="s">
        <v>457</v>
      </c>
      <c r="E3149">
        <v>2627</v>
      </c>
      <c r="F3149">
        <v>156</v>
      </c>
      <c r="G3149">
        <v>1036</v>
      </c>
      <c r="H3149">
        <v>0.30115830115830122</v>
      </c>
      <c r="I3149" t="b">
        <v>1</v>
      </c>
    </row>
    <row r="3150" spans="1:9">
      <c r="A3150" s="1">
        <v>2555</v>
      </c>
      <c r="B3150" t="s">
        <v>15</v>
      </c>
      <c r="C3150" t="s">
        <v>81</v>
      </c>
      <c r="D3150" t="s">
        <v>462</v>
      </c>
      <c r="E3150">
        <v>3447</v>
      </c>
      <c r="F3150">
        <v>242</v>
      </c>
      <c r="G3150">
        <v>1166</v>
      </c>
      <c r="H3150">
        <v>0.41509433962264147</v>
      </c>
      <c r="I3150" t="b">
        <v>1</v>
      </c>
    </row>
    <row r="3151" spans="1:9">
      <c r="A3151" s="1">
        <v>2569</v>
      </c>
      <c r="B3151" t="s">
        <v>15</v>
      </c>
      <c r="C3151" t="s">
        <v>81</v>
      </c>
      <c r="D3151" t="s">
        <v>1617</v>
      </c>
      <c r="E3151">
        <v>3850</v>
      </c>
      <c r="F3151">
        <v>457</v>
      </c>
      <c r="G3151">
        <v>662</v>
      </c>
      <c r="H3151">
        <v>1.380664652567976</v>
      </c>
      <c r="I3151" t="b">
        <v>0</v>
      </c>
    </row>
    <row r="3152" spans="1:9">
      <c r="A3152" s="1">
        <v>2561</v>
      </c>
      <c r="B3152" t="s">
        <v>15</v>
      </c>
      <c r="C3152" t="s">
        <v>81</v>
      </c>
      <c r="D3152" t="s">
        <v>746</v>
      </c>
      <c r="E3152">
        <v>3063</v>
      </c>
      <c r="F3152">
        <v>212</v>
      </c>
      <c r="G3152">
        <v>1085</v>
      </c>
      <c r="H3152">
        <v>0.39078341013824891</v>
      </c>
      <c r="I3152" t="b">
        <v>1</v>
      </c>
    </row>
    <row r="3153" spans="1:9">
      <c r="A3153" s="1">
        <v>2572</v>
      </c>
      <c r="B3153" t="s">
        <v>15</v>
      </c>
      <c r="C3153" t="s">
        <v>81</v>
      </c>
      <c r="D3153" t="s">
        <v>1847</v>
      </c>
      <c r="E3153">
        <v>8458</v>
      </c>
      <c r="F3153">
        <v>1000</v>
      </c>
      <c r="G3153">
        <v>1118</v>
      </c>
      <c r="H3153">
        <v>1.7889087656529521</v>
      </c>
      <c r="I3153" t="b">
        <v>0</v>
      </c>
    </row>
    <row r="3154" spans="1:9">
      <c r="A3154" s="1">
        <v>2565</v>
      </c>
      <c r="B3154" t="s">
        <v>15</v>
      </c>
      <c r="C3154" t="s">
        <v>81</v>
      </c>
      <c r="D3154" t="s">
        <v>874</v>
      </c>
      <c r="E3154">
        <v>2757</v>
      </c>
      <c r="F3154">
        <v>205</v>
      </c>
      <c r="G3154">
        <v>923</v>
      </c>
      <c r="H3154">
        <v>0.44420368364030338</v>
      </c>
      <c r="I3154" t="b">
        <v>1</v>
      </c>
    </row>
    <row r="3155" spans="1:9">
      <c r="A3155" s="1">
        <v>2562</v>
      </c>
      <c r="B3155" t="s">
        <v>15</v>
      </c>
      <c r="C3155" t="s">
        <v>81</v>
      </c>
      <c r="D3155" t="s">
        <v>869</v>
      </c>
      <c r="E3155">
        <v>4210</v>
      </c>
      <c r="F3155">
        <v>310</v>
      </c>
      <c r="G3155">
        <v>1402</v>
      </c>
      <c r="H3155">
        <v>0.44222539229671898</v>
      </c>
      <c r="I3155" t="b">
        <v>1</v>
      </c>
    </row>
    <row r="3156" spans="1:9">
      <c r="A3156" s="1">
        <v>2638</v>
      </c>
      <c r="B3156" t="s">
        <v>15</v>
      </c>
      <c r="C3156" t="s">
        <v>83</v>
      </c>
      <c r="D3156" t="s">
        <v>875</v>
      </c>
      <c r="E3156">
        <v>1553</v>
      </c>
      <c r="F3156">
        <v>118</v>
      </c>
      <c r="G3156">
        <v>531</v>
      </c>
      <c r="H3156">
        <v>0.44444444444444442</v>
      </c>
      <c r="I3156" t="b">
        <v>1</v>
      </c>
    </row>
    <row r="3157" spans="1:9">
      <c r="A3157" s="1">
        <v>2642</v>
      </c>
      <c r="B3157" t="s">
        <v>15</v>
      </c>
      <c r="C3157" t="s">
        <v>83</v>
      </c>
      <c r="D3157" t="s">
        <v>853</v>
      </c>
      <c r="E3157">
        <v>2026</v>
      </c>
      <c r="F3157">
        <v>150</v>
      </c>
      <c r="G3157">
        <v>691</v>
      </c>
      <c r="H3157">
        <v>0.43415340086830678</v>
      </c>
      <c r="I3157" t="b">
        <v>1</v>
      </c>
    </row>
    <row r="3158" spans="1:9">
      <c r="A3158" s="1">
        <v>2640</v>
      </c>
      <c r="B3158" t="s">
        <v>15</v>
      </c>
      <c r="C3158" t="s">
        <v>83</v>
      </c>
      <c r="D3158" t="s">
        <v>595</v>
      </c>
      <c r="E3158">
        <v>2045</v>
      </c>
      <c r="F3158">
        <v>129</v>
      </c>
      <c r="G3158">
        <v>712</v>
      </c>
      <c r="H3158">
        <v>0.36235955056179769</v>
      </c>
      <c r="I3158" t="b">
        <v>1</v>
      </c>
    </row>
    <row r="3159" spans="1:9">
      <c r="A3159" s="1">
        <v>2643</v>
      </c>
      <c r="B3159" t="s">
        <v>15</v>
      </c>
      <c r="C3159" t="s">
        <v>83</v>
      </c>
      <c r="D3159" t="s">
        <v>1073</v>
      </c>
      <c r="E3159">
        <v>2772</v>
      </c>
      <c r="F3159">
        <v>218</v>
      </c>
      <c r="G3159">
        <v>734</v>
      </c>
      <c r="H3159">
        <v>0.59400544959128065</v>
      </c>
      <c r="I3159" t="b">
        <v>1</v>
      </c>
    </row>
    <row r="3160" spans="1:9">
      <c r="A3160" s="1">
        <v>2639</v>
      </c>
      <c r="B3160" t="s">
        <v>15</v>
      </c>
      <c r="C3160" t="s">
        <v>83</v>
      </c>
      <c r="D3160" t="s">
        <v>965</v>
      </c>
      <c r="E3160">
        <v>913</v>
      </c>
      <c r="F3160">
        <v>74</v>
      </c>
      <c r="G3160">
        <v>292</v>
      </c>
      <c r="H3160">
        <v>0.50684931506849318</v>
      </c>
      <c r="I3160" t="b">
        <v>1</v>
      </c>
    </row>
    <row r="3161" spans="1:9">
      <c r="A3161" s="1">
        <v>2641</v>
      </c>
      <c r="B3161" t="s">
        <v>15</v>
      </c>
      <c r="C3161" t="s">
        <v>83</v>
      </c>
      <c r="D3161" t="s">
        <v>721</v>
      </c>
      <c r="E3161">
        <v>1884</v>
      </c>
      <c r="F3161">
        <v>141</v>
      </c>
      <c r="G3161">
        <v>638</v>
      </c>
      <c r="H3161">
        <v>0.44200626959247652</v>
      </c>
      <c r="I3161" t="b">
        <v>1</v>
      </c>
    </row>
    <row r="3162" spans="1:9">
      <c r="A3162" s="1">
        <v>2637</v>
      </c>
      <c r="B3162" t="s">
        <v>15</v>
      </c>
      <c r="C3162" t="s">
        <v>83</v>
      </c>
      <c r="D3162" t="s">
        <v>686</v>
      </c>
      <c r="E3162">
        <v>1113</v>
      </c>
      <c r="F3162">
        <v>77</v>
      </c>
      <c r="G3162">
        <v>416</v>
      </c>
      <c r="H3162">
        <v>0.37019230769230771</v>
      </c>
      <c r="I3162" t="b">
        <v>1</v>
      </c>
    </row>
    <row r="3163" spans="1:9">
      <c r="A3163" s="1">
        <v>2636</v>
      </c>
      <c r="B3163" t="s">
        <v>15</v>
      </c>
      <c r="C3163" t="s">
        <v>83</v>
      </c>
      <c r="D3163" t="s">
        <v>434</v>
      </c>
      <c r="E3163">
        <v>860</v>
      </c>
      <c r="F3163">
        <v>45</v>
      </c>
      <c r="G3163">
        <v>306</v>
      </c>
      <c r="H3163">
        <v>0.29411764705882348</v>
      </c>
      <c r="I3163" t="b">
        <v>1</v>
      </c>
    </row>
    <row r="3164" spans="1:9">
      <c r="A3164" s="1">
        <v>2644</v>
      </c>
      <c r="B3164" t="s">
        <v>15</v>
      </c>
      <c r="C3164" t="s">
        <v>83</v>
      </c>
      <c r="D3164" t="s">
        <v>993</v>
      </c>
      <c r="E3164">
        <v>1134</v>
      </c>
      <c r="F3164">
        <v>90</v>
      </c>
      <c r="G3164">
        <v>340</v>
      </c>
      <c r="H3164">
        <v>0.52941176470588236</v>
      </c>
      <c r="I3164" t="b">
        <v>1</v>
      </c>
    </row>
    <row r="3165" spans="1:9">
      <c r="A3165" s="1">
        <v>2645</v>
      </c>
      <c r="B3165" t="s">
        <v>15</v>
      </c>
      <c r="C3165" t="s">
        <v>83</v>
      </c>
      <c r="D3165" t="s">
        <v>381</v>
      </c>
      <c r="E3165">
        <v>1617</v>
      </c>
      <c r="F3165">
        <v>87</v>
      </c>
      <c r="G3165">
        <v>638</v>
      </c>
      <c r="H3165">
        <v>0.27272727272727271</v>
      </c>
      <c r="I3165" t="b">
        <v>1</v>
      </c>
    </row>
    <row r="3166" spans="1:9">
      <c r="A3166" s="1">
        <v>2635</v>
      </c>
      <c r="B3166" t="s">
        <v>15</v>
      </c>
      <c r="C3166" t="s">
        <v>83</v>
      </c>
      <c r="D3166" t="s">
        <v>1248</v>
      </c>
      <c r="E3166">
        <v>10596</v>
      </c>
      <c r="F3166">
        <v>1056</v>
      </c>
      <c r="G3166">
        <v>2524</v>
      </c>
      <c r="H3166">
        <v>0.83676703645007922</v>
      </c>
      <c r="I3166" t="b">
        <v>1</v>
      </c>
    </row>
    <row r="3167" spans="1:9">
      <c r="A3167" s="1">
        <v>3803</v>
      </c>
      <c r="B3167" t="s">
        <v>23</v>
      </c>
      <c r="C3167" t="s">
        <v>172</v>
      </c>
      <c r="D3167" t="s">
        <v>1356</v>
      </c>
      <c r="E3167">
        <v>17975</v>
      </c>
      <c r="F3167">
        <v>1843</v>
      </c>
      <c r="G3167">
        <v>3714</v>
      </c>
      <c r="H3167">
        <v>0.99246095853527194</v>
      </c>
      <c r="I3167" t="b">
        <v>1</v>
      </c>
    </row>
    <row r="3168" spans="1:9">
      <c r="A3168" s="1">
        <v>3815</v>
      </c>
      <c r="B3168" t="s">
        <v>23</v>
      </c>
      <c r="C3168" t="s">
        <v>172</v>
      </c>
      <c r="D3168" t="s">
        <v>1669</v>
      </c>
      <c r="E3168">
        <v>9133</v>
      </c>
      <c r="F3168">
        <v>1067</v>
      </c>
      <c r="G3168">
        <v>1451</v>
      </c>
      <c r="H3168">
        <v>1.470709855272226</v>
      </c>
      <c r="I3168" t="b">
        <v>0</v>
      </c>
    </row>
    <row r="3169" spans="1:9">
      <c r="A3169" s="1">
        <v>3802</v>
      </c>
      <c r="B3169" t="s">
        <v>23</v>
      </c>
      <c r="C3169" t="s">
        <v>172</v>
      </c>
      <c r="D3169" t="s">
        <v>1291</v>
      </c>
      <c r="E3169">
        <v>16473</v>
      </c>
      <c r="F3169">
        <v>1606</v>
      </c>
      <c r="G3169">
        <v>3541</v>
      </c>
      <c r="H3169">
        <v>0.90708839310929112</v>
      </c>
      <c r="I3169" t="b">
        <v>1</v>
      </c>
    </row>
    <row r="3170" spans="1:9">
      <c r="A3170" s="1">
        <v>3816</v>
      </c>
      <c r="B3170" t="s">
        <v>23</v>
      </c>
      <c r="C3170" t="s">
        <v>172</v>
      </c>
      <c r="D3170" t="s">
        <v>1761</v>
      </c>
      <c r="E3170">
        <v>7235</v>
      </c>
      <c r="F3170">
        <v>894</v>
      </c>
      <c r="G3170">
        <v>1109</v>
      </c>
      <c r="H3170">
        <v>1.612263300270514</v>
      </c>
      <c r="I3170" t="b">
        <v>0</v>
      </c>
    </row>
    <row r="3171" spans="1:9">
      <c r="A3171" s="1">
        <v>3813</v>
      </c>
      <c r="B3171" t="s">
        <v>23</v>
      </c>
      <c r="C3171" t="s">
        <v>172</v>
      </c>
      <c r="D3171" t="s">
        <v>2257</v>
      </c>
      <c r="E3171">
        <v>21791</v>
      </c>
      <c r="F3171">
        <v>2702</v>
      </c>
      <c r="G3171">
        <v>2208</v>
      </c>
      <c r="H3171">
        <v>2.4474637681159419</v>
      </c>
      <c r="I3171" t="b">
        <v>0</v>
      </c>
    </row>
    <row r="3172" spans="1:9">
      <c r="A3172" s="1">
        <v>3814</v>
      </c>
      <c r="B3172" t="s">
        <v>23</v>
      </c>
      <c r="C3172" t="s">
        <v>172</v>
      </c>
      <c r="D3172" t="s">
        <v>2191</v>
      </c>
      <c r="E3172">
        <v>9306</v>
      </c>
      <c r="F3172">
        <v>1229</v>
      </c>
      <c r="G3172">
        <v>1057</v>
      </c>
      <c r="H3172">
        <v>2.3254493850520341</v>
      </c>
      <c r="I3172" t="b">
        <v>0</v>
      </c>
    </row>
    <row r="3173" spans="1:9">
      <c r="A3173" s="1">
        <v>3804</v>
      </c>
      <c r="B3173" t="s">
        <v>23</v>
      </c>
      <c r="C3173" t="s">
        <v>172</v>
      </c>
      <c r="D3173" t="s">
        <v>1252</v>
      </c>
      <c r="E3173">
        <v>13753</v>
      </c>
      <c r="F3173">
        <v>1255</v>
      </c>
      <c r="G3173">
        <v>2970</v>
      </c>
      <c r="H3173">
        <v>0.84511784511784516</v>
      </c>
      <c r="I3173" t="b">
        <v>1</v>
      </c>
    </row>
    <row r="3174" spans="1:9">
      <c r="A3174" s="1">
        <v>3807</v>
      </c>
      <c r="B3174" t="s">
        <v>23</v>
      </c>
      <c r="C3174" t="s">
        <v>172</v>
      </c>
      <c r="D3174" t="s">
        <v>1551</v>
      </c>
      <c r="E3174">
        <v>4819</v>
      </c>
      <c r="F3174">
        <v>515</v>
      </c>
      <c r="G3174">
        <v>808</v>
      </c>
      <c r="H3174">
        <v>1.274752475247525</v>
      </c>
      <c r="I3174" t="b">
        <v>0</v>
      </c>
    </row>
    <row r="3175" spans="1:9">
      <c r="A3175" s="1">
        <v>3805</v>
      </c>
      <c r="B3175" t="s">
        <v>23</v>
      </c>
      <c r="C3175" t="s">
        <v>172</v>
      </c>
      <c r="D3175" t="s">
        <v>376</v>
      </c>
      <c r="E3175">
        <v>9675</v>
      </c>
      <c r="F3175">
        <v>947</v>
      </c>
      <c r="G3175">
        <v>2058</v>
      </c>
      <c r="H3175">
        <v>0.92031098153547131</v>
      </c>
      <c r="I3175" t="b">
        <v>1</v>
      </c>
    </row>
    <row r="3176" spans="1:9">
      <c r="A3176" s="1">
        <v>3812</v>
      </c>
      <c r="B3176" t="s">
        <v>23</v>
      </c>
      <c r="C3176" t="s">
        <v>172</v>
      </c>
      <c r="D3176" t="s">
        <v>1295</v>
      </c>
      <c r="E3176">
        <v>4967</v>
      </c>
      <c r="F3176">
        <v>474</v>
      </c>
      <c r="G3176">
        <v>1039</v>
      </c>
      <c r="H3176">
        <v>0.91241578440808468</v>
      </c>
      <c r="I3176" t="b">
        <v>1</v>
      </c>
    </row>
    <row r="3177" spans="1:9">
      <c r="A3177" s="1">
        <v>3818</v>
      </c>
      <c r="B3177" t="s">
        <v>23</v>
      </c>
      <c r="C3177" t="s">
        <v>172</v>
      </c>
      <c r="D3177" t="s">
        <v>1513</v>
      </c>
      <c r="E3177">
        <v>3563</v>
      </c>
      <c r="F3177">
        <v>437</v>
      </c>
      <c r="G3177">
        <v>714</v>
      </c>
      <c r="H3177">
        <v>1.2240896358543421</v>
      </c>
      <c r="I3177" t="b">
        <v>0</v>
      </c>
    </row>
    <row r="3178" spans="1:9">
      <c r="A3178" s="1">
        <v>3808</v>
      </c>
      <c r="B3178" t="s">
        <v>23</v>
      </c>
      <c r="C3178" t="s">
        <v>172</v>
      </c>
      <c r="D3178" t="s">
        <v>1692</v>
      </c>
      <c r="E3178">
        <v>2719</v>
      </c>
      <c r="F3178">
        <v>304</v>
      </c>
      <c r="G3178">
        <v>408</v>
      </c>
      <c r="H3178">
        <v>1.490196078431373</v>
      </c>
      <c r="I3178" t="b">
        <v>0</v>
      </c>
    </row>
    <row r="3179" spans="1:9">
      <c r="A3179" s="1">
        <v>3817</v>
      </c>
      <c r="B3179" t="s">
        <v>23</v>
      </c>
      <c r="C3179" t="s">
        <v>172</v>
      </c>
      <c r="D3179" t="s">
        <v>1738</v>
      </c>
      <c r="E3179">
        <v>9027</v>
      </c>
      <c r="F3179">
        <v>1079</v>
      </c>
      <c r="G3179">
        <v>1364</v>
      </c>
      <c r="H3179">
        <v>1.582111436950147</v>
      </c>
      <c r="I3179" t="b">
        <v>0</v>
      </c>
    </row>
    <row r="3180" spans="1:9">
      <c r="A3180" s="1">
        <v>3809</v>
      </c>
      <c r="B3180" t="s">
        <v>23</v>
      </c>
      <c r="C3180" t="s">
        <v>172</v>
      </c>
      <c r="D3180" t="s">
        <v>1066</v>
      </c>
      <c r="E3180">
        <v>4385</v>
      </c>
      <c r="F3180">
        <v>477</v>
      </c>
      <c r="G3180">
        <v>671</v>
      </c>
      <c r="H3180">
        <v>1.4217585692995529</v>
      </c>
      <c r="I3180" t="b">
        <v>0</v>
      </c>
    </row>
    <row r="3181" spans="1:9">
      <c r="A3181" s="1">
        <v>3810</v>
      </c>
      <c r="B3181" t="s">
        <v>23</v>
      </c>
      <c r="C3181" t="s">
        <v>172</v>
      </c>
      <c r="D3181" t="s">
        <v>1678</v>
      </c>
      <c r="E3181">
        <v>3922</v>
      </c>
      <c r="F3181">
        <v>453</v>
      </c>
      <c r="G3181">
        <v>614</v>
      </c>
      <c r="H3181">
        <v>1.4755700325732899</v>
      </c>
      <c r="I3181" t="b">
        <v>0</v>
      </c>
    </row>
    <row r="3182" spans="1:9">
      <c r="A3182" s="1">
        <v>3806</v>
      </c>
      <c r="B3182" t="s">
        <v>23</v>
      </c>
      <c r="C3182" t="s">
        <v>172</v>
      </c>
      <c r="D3182" t="s">
        <v>1433</v>
      </c>
      <c r="E3182">
        <v>10816</v>
      </c>
      <c r="F3182">
        <v>1098</v>
      </c>
      <c r="G3182">
        <v>1994</v>
      </c>
      <c r="H3182">
        <v>1.1013039117352059</v>
      </c>
      <c r="I3182" t="b">
        <v>0</v>
      </c>
    </row>
    <row r="3183" spans="1:9">
      <c r="A3183" s="1">
        <v>3811</v>
      </c>
      <c r="B3183" t="s">
        <v>23</v>
      </c>
      <c r="C3183" t="s">
        <v>172</v>
      </c>
      <c r="D3183" t="s">
        <v>1403</v>
      </c>
      <c r="E3183">
        <v>4943</v>
      </c>
      <c r="F3183">
        <v>516</v>
      </c>
      <c r="G3183">
        <v>976</v>
      </c>
      <c r="H3183">
        <v>1.057377049180328</v>
      </c>
      <c r="I3183" t="b">
        <v>0</v>
      </c>
    </row>
    <row r="3184" spans="1:9">
      <c r="A3184" s="1">
        <v>3790</v>
      </c>
      <c r="B3184" t="s">
        <v>23</v>
      </c>
      <c r="C3184" t="s">
        <v>152</v>
      </c>
      <c r="D3184" t="s">
        <v>1837</v>
      </c>
      <c r="E3184">
        <v>10267</v>
      </c>
      <c r="F3184">
        <v>1236</v>
      </c>
      <c r="G3184">
        <v>1397</v>
      </c>
      <c r="H3184">
        <v>1.7695060844667141</v>
      </c>
      <c r="I3184" t="b">
        <v>0</v>
      </c>
    </row>
    <row r="3185" spans="1:9">
      <c r="A3185" s="1">
        <v>3777</v>
      </c>
      <c r="B3185" t="s">
        <v>23</v>
      </c>
      <c r="C3185" t="s">
        <v>152</v>
      </c>
      <c r="D3185" t="s">
        <v>1213</v>
      </c>
      <c r="E3185">
        <v>14108</v>
      </c>
      <c r="F3185">
        <v>1334</v>
      </c>
      <c r="G3185">
        <v>3493</v>
      </c>
      <c r="H3185">
        <v>0.76381334096764963</v>
      </c>
      <c r="I3185" t="b">
        <v>1</v>
      </c>
    </row>
    <row r="3186" spans="1:9">
      <c r="A3186" s="1">
        <v>3797</v>
      </c>
      <c r="B3186" t="s">
        <v>23</v>
      </c>
      <c r="C3186" t="s">
        <v>152</v>
      </c>
      <c r="D3186" t="s">
        <v>2898</v>
      </c>
      <c r="E3186">
        <v>51188</v>
      </c>
      <c r="F3186">
        <v>6865</v>
      </c>
      <c r="G3186">
        <v>3232</v>
      </c>
      <c r="H3186">
        <v>4.248143564356436</v>
      </c>
      <c r="I3186" t="b">
        <v>0</v>
      </c>
    </row>
    <row r="3187" spans="1:9">
      <c r="A3187" s="1">
        <v>3800</v>
      </c>
      <c r="B3187" t="s">
        <v>23</v>
      </c>
      <c r="C3187" t="s">
        <v>152</v>
      </c>
      <c r="D3187" t="s">
        <v>2039</v>
      </c>
      <c r="E3187">
        <v>2804</v>
      </c>
      <c r="F3187">
        <v>355</v>
      </c>
      <c r="G3187">
        <v>341</v>
      </c>
      <c r="H3187">
        <v>2.082111436950147</v>
      </c>
      <c r="I3187" t="b">
        <v>0</v>
      </c>
    </row>
    <row r="3188" spans="1:9">
      <c r="A3188" s="1">
        <v>3793</v>
      </c>
      <c r="B3188" t="s">
        <v>23</v>
      </c>
      <c r="C3188" t="s">
        <v>152</v>
      </c>
      <c r="D3188" t="s">
        <v>1337</v>
      </c>
      <c r="E3188">
        <v>3015</v>
      </c>
      <c r="F3188">
        <v>280</v>
      </c>
      <c r="G3188">
        <v>580</v>
      </c>
      <c r="H3188">
        <v>0.96551724137931039</v>
      </c>
      <c r="I3188" t="b">
        <v>1</v>
      </c>
    </row>
    <row r="3189" spans="1:9">
      <c r="A3189" s="1">
        <v>3786</v>
      </c>
      <c r="B3189" t="s">
        <v>23</v>
      </c>
      <c r="C3189" t="s">
        <v>152</v>
      </c>
      <c r="D3189" t="s">
        <v>1931</v>
      </c>
      <c r="E3189">
        <v>14461</v>
      </c>
      <c r="F3189">
        <v>1883</v>
      </c>
      <c r="G3189">
        <v>1964</v>
      </c>
      <c r="H3189">
        <v>1.917515274949084</v>
      </c>
      <c r="I3189" t="b">
        <v>0</v>
      </c>
    </row>
    <row r="3190" spans="1:9">
      <c r="A3190" s="1">
        <v>3787</v>
      </c>
      <c r="B3190" t="s">
        <v>23</v>
      </c>
      <c r="C3190" t="s">
        <v>152</v>
      </c>
      <c r="D3190" t="s">
        <v>1838</v>
      </c>
      <c r="E3190">
        <v>9123</v>
      </c>
      <c r="F3190">
        <v>1145</v>
      </c>
      <c r="G3190">
        <v>1292</v>
      </c>
      <c r="H3190">
        <v>1.772445820433437</v>
      </c>
      <c r="I3190" t="b">
        <v>0</v>
      </c>
    </row>
    <row r="3191" spans="1:9">
      <c r="A3191" s="1">
        <v>3792</v>
      </c>
      <c r="B3191" t="s">
        <v>23</v>
      </c>
      <c r="C3191" t="s">
        <v>152</v>
      </c>
      <c r="D3191" t="s">
        <v>2073</v>
      </c>
      <c r="E3191">
        <v>12158</v>
      </c>
      <c r="F3191">
        <v>1611</v>
      </c>
      <c r="G3191">
        <v>1347</v>
      </c>
      <c r="H3191">
        <v>2.3919821826280629</v>
      </c>
      <c r="I3191" t="b">
        <v>0</v>
      </c>
    </row>
    <row r="3192" spans="1:9">
      <c r="A3192" s="1">
        <v>3794</v>
      </c>
      <c r="B3192" t="s">
        <v>23</v>
      </c>
      <c r="C3192" t="s">
        <v>152</v>
      </c>
      <c r="D3192" t="s">
        <v>2394</v>
      </c>
      <c r="E3192">
        <v>20159</v>
      </c>
      <c r="F3192">
        <v>2741</v>
      </c>
      <c r="G3192">
        <v>2038</v>
      </c>
      <c r="H3192">
        <v>2.6898920510304221</v>
      </c>
      <c r="I3192" t="b">
        <v>0</v>
      </c>
    </row>
    <row r="3193" spans="1:9">
      <c r="A3193" s="1">
        <v>3776</v>
      </c>
      <c r="B3193" t="s">
        <v>23</v>
      </c>
      <c r="C3193" t="s">
        <v>152</v>
      </c>
      <c r="D3193" t="s">
        <v>1560</v>
      </c>
      <c r="E3193">
        <v>28950</v>
      </c>
      <c r="F3193">
        <v>3208</v>
      </c>
      <c r="G3193">
        <v>4976</v>
      </c>
      <c r="H3193">
        <v>1.289389067524116</v>
      </c>
      <c r="I3193" t="b">
        <v>0</v>
      </c>
    </row>
    <row r="3194" spans="1:9">
      <c r="A3194" s="1">
        <v>3796</v>
      </c>
      <c r="B3194" t="s">
        <v>23</v>
      </c>
      <c r="C3194" t="s">
        <v>152</v>
      </c>
      <c r="D3194" t="s">
        <v>1330</v>
      </c>
      <c r="E3194">
        <v>42510</v>
      </c>
      <c r="F3194">
        <v>6691</v>
      </c>
      <c r="G3194">
        <v>2978</v>
      </c>
      <c r="H3194">
        <v>4.4936198791134991</v>
      </c>
      <c r="I3194" t="b">
        <v>0</v>
      </c>
    </row>
    <row r="3195" spans="1:9">
      <c r="A3195" s="1">
        <v>3795</v>
      </c>
      <c r="B3195" t="s">
        <v>23</v>
      </c>
      <c r="C3195" t="s">
        <v>152</v>
      </c>
      <c r="D3195" t="s">
        <v>2174</v>
      </c>
      <c r="E3195">
        <v>7834</v>
      </c>
      <c r="F3195">
        <v>1074</v>
      </c>
      <c r="G3195">
        <v>935</v>
      </c>
      <c r="H3195">
        <v>2.2973262032085562</v>
      </c>
      <c r="I3195" t="b">
        <v>0</v>
      </c>
    </row>
    <row r="3196" spans="1:9">
      <c r="A3196" s="1">
        <v>3798</v>
      </c>
      <c r="B3196" t="s">
        <v>23</v>
      </c>
      <c r="C3196" t="s">
        <v>152</v>
      </c>
      <c r="D3196" t="s">
        <v>2730</v>
      </c>
      <c r="E3196">
        <v>16893</v>
      </c>
      <c r="F3196">
        <v>2396</v>
      </c>
      <c r="G3196">
        <v>1407</v>
      </c>
      <c r="H3196">
        <v>3.4058280028429282</v>
      </c>
      <c r="I3196" t="b">
        <v>0</v>
      </c>
    </row>
    <row r="3197" spans="1:9">
      <c r="A3197" s="1">
        <v>3788</v>
      </c>
      <c r="B3197" t="s">
        <v>23</v>
      </c>
      <c r="C3197" t="s">
        <v>152</v>
      </c>
      <c r="D3197" t="s">
        <v>1824</v>
      </c>
      <c r="E3197">
        <v>8353</v>
      </c>
      <c r="F3197">
        <v>1027</v>
      </c>
      <c r="G3197">
        <v>1178</v>
      </c>
      <c r="H3197">
        <v>1.743633276740238</v>
      </c>
      <c r="I3197" t="b">
        <v>0</v>
      </c>
    </row>
    <row r="3198" spans="1:9">
      <c r="A3198" s="1">
        <v>3789</v>
      </c>
      <c r="B3198" t="s">
        <v>23</v>
      </c>
      <c r="C3198" t="s">
        <v>152</v>
      </c>
      <c r="D3198" t="s">
        <v>1874</v>
      </c>
      <c r="E3198">
        <v>16754</v>
      </c>
      <c r="F3198">
        <v>2092</v>
      </c>
      <c r="G3198">
        <v>2280</v>
      </c>
      <c r="H3198">
        <v>1.835087719298246</v>
      </c>
      <c r="I3198" t="b">
        <v>0</v>
      </c>
    </row>
    <row r="3199" spans="1:9">
      <c r="A3199" s="1">
        <v>3781</v>
      </c>
      <c r="B3199" t="s">
        <v>23</v>
      </c>
      <c r="C3199" t="s">
        <v>152</v>
      </c>
      <c r="D3199" t="s">
        <v>1169</v>
      </c>
      <c r="E3199">
        <v>1610</v>
      </c>
      <c r="F3199">
        <v>143</v>
      </c>
      <c r="G3199">
        <v>406</v>
      </c>
      <c r="H3199">
        <v>0.70443349753694584</v>
      </c>
      <c r="I3199" t="b">
        <v>1</v>
      </c>
    </row>
    <row r="3200" spans="1:9">
      <c r="A3200" s="1">
        <v>3784</v>
      </c>
      <c r="B3200" t="s">
        <v>23</v>
      </c>
      <c r="C3200" t="s">
        <v>152</v>
      </c>
      <c r="D3200" t="s">
        <v>1959</v>
      </c>
      <c r="E3200">
        <v>7626</v>
      </c>
      <c r="F3200">
        <v>1002</v>
      </c>
      <c r="G3200">
        <v>1024</v>
      </c>
      <c r="H3200">
        <v>1.95703125</v>
      </c>
      <c r="I3200" t="b">
        <v>0</v>
      </c>
    </row>
    <row r="3201" spans="1:9">
      <c r="A3201" s="1">
        <v>3785</v>
      </c>
      <c r="B3201" t="s">
        <v>23</v>
      </c>
      <c r="C3201" t="s">
        <v>152</v>
      </c>
      <c r="D3201" t="s">
        <v>2801</v>
      </c>
      <c r="E3201">
        <v>49395</v>
      </c>
      <c r="F3201">
        <v>7339</v>
      </c>
      <c r="G3201">
        <v>4015</v>
      </c>
      <c r="H3201">
        <v>3.6557907845579081</v>
      </c>
      <c r="I3201" t="b">
        <v>0</v>
      </c>
    </row>
    <row r="3202" spans="1:9">
      <c r="A3202" s="1">
        <v>3799</v>
      </c>
      <c r="B3202" t="s">
        <v>23</v>
      </c>
      <c r="C3202" t="s">
        <v>152</v>
      </c>
      <c r="D3202" t="s">
        <v>1915</v>
      </c>
      <c r="E3202">
        <v>3991</v>
      </c>
      <c r="F3202">
        <v>482</v>
      </c>
      <c r="G3202">
        <v>511</v>
      </c>
      <c r="H3202">
        <v>1.886497064579256</v>
      </c>
      <c r="I3202" t="b">
        <v>0</v>
      </c>
    </row>
    <row r="3203" spans="1:9">
      <c r="A3203" s="1">
        <v>3782</v>
      </c>
      <c r="B3203" t="s">
        <v>23</v>
      </c>
      <c r="C3203" t="s">
        <v>152</v>
      </c>
      <c r="D3203" t="s">
        <v>1687</v>
      </c>
      <c r="E3203">
        <v>3542</v>
      </c>
      <c r="F3203">
        <v>431</v>
      </c>
      <c r="G3203">
        <v>580</v>
      </c>
      <c r="H3203">
        <v>1.4862068965517241</v>
      </c>
      <c r="I3203" t="b">
        <v>0</v>
      </c>
    </row>
    <row r="3204" spans="1:9">
      <c r="A3204" s="1">
        <v>3783</v>
      </c>
      <c r="B3204" t="s">
        <v>23</v>
      </c>
      <c r="C3204" t="s">
        <v>152</v>
      </c>
      <c r="D3204" t="s">
        <v>2365</v>
      </c>
      <c r="E3204">
        <v>36459</v>
      </c>
      <c r="F3204">
        <v>4852</v>
      </c>
      <c r="G3204">
        <v>3669</v>
      </c>
      <c r="H3204">
        <v>2.644862360316163</v>
      </c>
      <c r="I3204" t="b">
        <v>0</v>
      </c>
    </row>
    <row r="3205" spans="1:9">
      <c r="A3205" s="1">
        <v>3778</v>
      </c>
      <c r="B3205" t="s">
        <v>23</v>
      </c>
      <c r="C3205" t="s">
        <v>152</v>
      </c>
      <c r="D3205" t="s">
        <v>1497</v>
      </c>
      <c r="E3205">
        <v>20170</v>
      </c>
      <c r="F3205">
        <v>2201</v>
      </c>
      <c r="G3205">
        <v>3643</v>
      </c>
      <c r="H3205">
        <v>1.2083447707933019</v>
      </c>
      <c r="I3205" t="b">
        <v>0</v>
      </c>
    </row>
    <row r="3206" spans="1:9">
      <c r="A3206" s="1">
        <v>3780</v>
      </c>
      <c r="B3206" t="s">
        <v>23</v>
      </c>
      <c r="C3206" t="s">
        <v>152</v>
      </c>
      <c r="D3206" t="s">
        <v>1047</v>
      </c>
      <c r="E3206">
        <v>2167</v>
      </c>
      <c r="F3206">
        <v>158</v>
      </c>
      <c r="G3206">
        <v>552</v>
      </c>
      <c r="H3206">
        <v>0.57246376811594202</v>
      </c>
      <c r="I3206" t="b">
        <v>1</v>
      </c>
    </row>
    <row r="3207" spans="1:9">
      <c r="A3207" s="1">
        <v>3779</v>
      </c>
      <c r="B3207" t="s">
        <v>23</v>
      </c>
      <c r="C3207" t="s">
        <v>152</v>
      </c>
      <c r="D3207" t="s">
        <v>1110</v>
      </c>
      <c r="E3207">
        <v>8136</v>
      </c>
      <c r="F3207">
        <v>692</v>
      </c>
      <c r="G3207">
        <v>2199</v>
      </c>
      <c r="H3207">
        <v>0.62937698954070032</v>
      </c>
      <c r="I3207" t="b">
        <v>1</v>
      </c>
    </row>
    <row r="3208" spans="1:9">
      <c r="A3208" s="1">
        <v>3775</v>
      </c>
      <c r="B3208" t="s">
        <v>23</v>
      </c>
      <c r="C3208" t="s">
        <v>152</v>
      </c>
      <c r="D3208" t="s">
        <v>1407</v>
      </c>
      <c r="E3208">
        <v>19361</v>
      </c>
      <c r="F3208">
        <v>1966</v>
      </c>
      <c r="G3208">
        <v>3689</v>
      </c>
      <c r="H3208">
        <v>1.0658715098942799</v>
      </c>
      <c r="I3208" t="b">
        <v>0</v>
      </c>
    </row>
    <row r="3209" spans="1:9">
      <c r="A3209" s="1">
        <v>3791</v>
      </c>
      <c r="B3209" t="s">
        <v>23</v>
      </c>
      <c r="C3209" t="s">
        <v>152</v>
      </c>
      <c r="D3209" t="s">
        <v>2593</v>
      </c>
      <c r="E3209">
        <v>23699</v>
      </c>
      <c r="F3209">
        <v>3159</v>
      </c>
      <c r="G3209">
        <v>2096</v>
      </c>
      <c r="H3209">
        <v>3.014312977099237</v>
      </c>
      <c r="I3209" t="b">
        <v>0</v>
      </c>
    </row>
    <row r="3210" spans="1:9">
      <c r="A3210" s="1">
        <v>2354</v>
      </c>
      <c r="B3210" t="s">
        <v>13</v>
      </c>
      <c r="C3210" t="s">
        <v>225</v>
      </c>
      <c r="D3210" t="s">
        <v>2774</v>
      </c>
      <c r="E3210">
        <v>9136</v>
      </c>
      <c r="F3210">
        <v>1235</v>
      </c>
      <c r="G3210">
        <v>691</v>
      </c>
      <c r="H3210">
        <v>3.5745296671490592</v>
      </c>
      <c r="I3210" t="b">
        <v>0</v>
      </c>
    </row>
    <row r="3211" spans="1:9">
      <c r="A3211" s="1">
        <v>2351</v>
      </c>
      <c r="B3211" t="s">
        <v>13</v>
      </c>
      <c r="C3211" t="s">
        <v>225</v>
      </c>
      <c r="D3211" t="s">
        <v>2402</v>
      </c>
      <c r="E3211">
        <v>7810</v>
      </c>
      <c r="F3211">
        <v>1007</v>
      </c>
      <c r="G3211">
        <v>746</v>
      </c>
      <c r="H3211">
        <v>2.699731903485254</v>
      </c>
      <c r="I3211" t="b">
        <v>0</v>
      </c>
    </row>
    <row r="3212" spans="1:9">
      <c r="A3212" s="1">
        <v>2353</v>
      </c>
      <c r="B3212" t="s">
        <v>13</v>
      </c>
      <c r="C3212" t="s">
        <v>225</v>
      </c>
      <c r="D3212" t="s">
        <v>3085</v>
      </c>
      <c r="E3212">
        <v>4710</v>
      </c>
      <c r="F3212">
        <v>585</v>
      </c>
      <c r="G3212">
        <v>74</v>
      </c>
      <c r="H3212">
        <v>15.810810810810811</v>
      </c>
      <c r="I3212" t="b">
        <v>0</v>
      </c>
    </row>
    <row r="3213" spans="1:9">
      <c r="A3213" s="1">
        <v>2352</v>
      </c>
      <c r="B3213" t="s">
        <v>13</v>
      </c>
      <c r="C3213" t="s">
        <v>225</v>
      </c>
      <c r="D3213" t="s">
        <v>2370</v>
      </c>
      <c r="E3213">
        <v>19162</v>
      </c>
      <c r="F3213">
        <v>2330</v>
      </c>
      <c r="G3213">
        <v>1758</v>
      </c>
      <c r="H3213">
        <v>2.650739476678043</v>
      </c>
      <c r="I3213" t="b">
        <v>0</v>
      </c>
    </row>
    <row r="3214" spans="1:9">
      <c r="A3214" s="1">
        <v>2268</v>
      </c>
      <c r="B3214" t="s">
        <v>13</v>
      </c>
      <c r="C3214" t="s">
        <v>117</v>
      </c>
      <c r="D3214" t="s">
        <v>884</v>
      </c>
      <c r="E3214">
        <v>6305</v>
      </c>
      <c r="F3214">
        <v>411</v>
      </c>
      <c r="G3214">
        <v>1825</v>
      </c>
      <c r="H3214">
        <v>0.45041095890410959</v>
      </c>
      <c r="I3214" t="b">
        <v>1</v>
      </c>
    </row>
    <row r="3215" spans="1:9">
      <c r="A3215" s="1">
        <v>2277</v>
      </c>
      <c r="B3215" t="s">
        <v>13</v>
      </c>
      <c r="C3215" t="s">
        <v>117</v>
      </c>
      <c r="D3215" t="s">
        <v>1800</v>
      </c>
      <c r="E3215">
        <v>6119</v>
      </c>
      <c r="F3215">
        <v>750</v>
      </c>
      <c r="G3215">
        <v>877</v>
      </c>
      <c r="H3215">
        <v>1.710376282782212</v>
      </c>
      <c r="I3215" t="b">
        <v>0</v>
      </c>
    </row>
    <row r="3216" spans="1:9">
      <c r="A3216" s="1">
        <v>2269</v>
      </c>
      <c r="B3216" t="s">
        <v>13</v>
      </c>
      <c r="C3216" t="s">
        <v>117</v>
      </c>
      <c r="D3216" t="s">
        <v>1292</v>
      </c>
      <c r="E3216">
        <v>4838</v>
      </c>
      <c r="F3216">
        <v>448</v>
      </c>
      <c r="G3216">
        <v>987</v>
      </c>
      <c r="H3216">
        <v>0.90780141843971629</v>
      </c>
      <c r="I3216" t="b">
        <v>1</v>
      </c>
    </row>
    <row r="3217" spans="1:9">
      <c r="A3217" s="1">
        <v>2273</v>
      </c>
      <c r="B3217" t="s">
        <v>13</v>
      </c>
      <c r="C3217" t="s">
        <v>117</v>
      </c>
      <c r="D3217" t="s">
        <v>240</v>
      </c>
      <c r="E3217">
        <v>3311</v>
      </c>
      <c r="F3217">
        <v>230</v>
      </c>
      <c r="G3217">
        <v>1137</v>
      </c>
      <c r="H3217">
        <v>0.40457343887423042</v>
      </c>
      <c r="I3217" t="b">
        <v>1</v>
      </c>
    </row>
    <row r="3218" spans="1:9">
      <c r="A3218" s="1">
        <v>2279</v>
      </c>
      <c r="B3218" t="s">
        <v>13</v>
      </c>
      <c r="C3218" t="s">
        <v>117</v>
      </c>
      <c r="D3218" t="s">
        <v>2667</v>
      </c>
      <c r="E3218">
        <v>20382</v>
      </c>
      <c r="F3218">
        <v>2967</v>
      </c>
      <c r="G3218">
        <v>1854</v>
      </c>
      <c r="H3218">
        <v>3.200647249190939</v>
      </c>
      <c r="I3218" t="b">
        <v>0</v>
      </c>
    </row>
    <row r="3219" spans="1:9">
      <c r="A3219" s="1">
        <v>2274</v>
      </c>
      <c r="B3219" t="s">
        <v>13</v>
      </c>
      <c r="C3219" t="s">
        <v>117</v>
      </c>
      <c r="D3219" t="s">
        <v>952</v>
      </c>
      <c r="E3219">
        <v>3450</v>
      </c>
      <c r="F3219">
        <v>271</v>
      </c>
      <c r="G3219">
        <v>1089</v>
      </c>
      <c r="H3219">
        <v>0.49770431588613412</v>
      </c>
      <c r="I3219" t="b">
        <v>1</v>
      </c>
    </row>
    <row r="3220" spans="1:9">
      <c r="A3220" s="1">
        <v>2278</v>
      </c>
      <c r="B3220" t="s">
        <v>13</v>
      </c>
      <c r="C3220" t="s">
        <v>117</v>
      </c>
      <c r="D3220" t="s">
        <v>1624</v>
      </c>
      <c r="E3220">
        <v>10551</v>
      </c>
      <c r="F3220">
        <v>1213</v>
      </c>
      <c r="G3220">
        <v>1747</v>
      </c>
      <c r="H3220">
        <v>1.388666285060103</v>
      </c>
      <c r="I3220" t="b">
        <v>0</v>
      </c>
    </row>
    <row r="3221" spans="1:9">
      <c r="A3221" s="1">
        <v>2272</v>
      </c>
      <c r="B3221" t="s">
        <v>13</v>
      </c>
      <c r="C3221" t="s">
        <v>117</v>
      </c>
      <c r="D3221" t="s">
        <v>1068</v>
      </c>
      <c r="E3221">
        <v>6196</v>
      </c>
      <c r="F3221">
        <v>498</v>
      </c>
      <c r="G3221">
        <v>1689</v>
      </c>
      <c r="H3221">
        <v>0.58969804618117228</v>
      </c>
      <c r="I3221" t="b">
        <v>1</v>
      </c>
    </row>
    <row r="3222" spans="1:9">
      <c r="A3222" s="1">
        <v>2276</v>
      </c>
      <c r="B3222" t="s">
        <v>13</v>
      </c>
      <c r="C3222" t="s">
        <v>117</v>
      </c>
      <c r="D3222" t="s">
        <v>1679</v>
      </c>
      <c r="E3222">
        <v>9544</v>
      </c>
      <c r="F3222">
        <v>1102</v>
      </c>
      <c r="G3222">
        <v>1492</v>
      </c>
      <c r="H3222">
        <v>1.4772117962466489</v>
      </c>
      <c r="I3222" t="b">
        <v>0</v>
      </c>
    </row>
    <row r="3223" spans="1:9">
      <c r="A3223" s="1">
        <v>2280</v>
      </c>
      <c r="B3223" t="s">
        <v>13</v>
      </c>
      <c r="C3223" t="s">
        <v>117</v>
      </c>
      <c r="D3223" t="s">
        <v>2364</v>
      </c>
      <c r="E3223">
        <v>11441</v>
      </c>
      <c r="F3223">
        <v>1425</v>
      </c>
      <c r="G3223">
        <v>1081</v>
      </c>
      <c r="H3223">
        <v>2.636447733580018</v>
      </c>
      <c r="I3223" t="b">
        <v>0</v>
      </c>
    </row>
    <row r="3224" spans="1:9">
      <c r="A3224" s="1">
        <v>2265</v>
      </c>
      <c r="B3224" t="s">
        <v>13</v>
      </c>
      <c r="C3224" t="s">
        <v>117</v>
      </c>
      <c r="D3224" t="s">
        <v>1093</v>
      </c>
      <c r="E3224">
        <v>8670</v>
      </c>
      <c r="F3224">
        <v>672</v>
      </c>
      <c r="G3224">
        <v>2201</v>
      </c>
      <c r="H3224">
        <v>0.61063153112221713</v>
      </c>
      <c r="I3224" t="b">
        <v>1</v>
      </c>
    </row>
    <row r="3225" spans="1:9">
      <c r="A3225" s="1">
        <v>2270</v>
      </c>
      <c r="B3225" t="s">
        <v>13</v>
      </c>
      <c r="C3225" t="s">
        <v>117</v>
      </c>
      <c r="D3225" t="s">
        <v>1569</v>
      </c>
      <c r="E3225">
        <v>5758</v>
      </c>
      <c r="F3225">
        <v>663</v>
      </c>
      <c r="G3225">
        <v>1019</v>
      </c>
      <c r="H3225">
        <v>1.301275760549558</v>
      </c>
      <c r="I3225" t="b">
        <v>0</v>
      </c>
    </row>
    <row r="3226" spans="1:9">
      <c r="A3226" s="1">
        <v>2266</v>
      </c>
      <c r="B3226" t="s">
        <v>13</v>
      </c>
      <c r="C3226" t="s">
        <v>117</v>
      </c>
      <c r="D3226" t="s">
        <v>959</v>
      </c>
      <c r="E3226">
        <v>3827</v>
      </c>
      <c r="F3226">
        <v>298</v>
      </c>
      <c r="G3226">
        <v>1187</v>
      </c>
      <c r="H3226">
        <v>0.50210614995787695</v>
      </c>
      <c r="I3226" t="b">
        <v>1</v>
      </c>
    </row>
    <row r="3227" spans="1:9">
      <c r="A3227" s="1">
        <v>2271</v>
      </c>
      <c r="B3227" t="s">
        <v>13</v>
      </c>
      <c r="C3227" t="s">
        <v>117</v>
      </c>
      <c r="D3227" t="s">
        <v>947</v>
      </c>
      <c r="E3227">
        <v>5308</v>
      </c>
      <c r="F3227">
        <v>408</v>
      </c>
      <c r="G3227">
        <v>1652</v>
      </c>
      <c r="H3227">
        <v>0.49394673123486682</v>
      </c>
      <c r="I3227" t="b">
        <v>1</v>
      </c>
    </row>
    <row r="3228" spans="1:9">
      <c r="A3228" s="1">
        <v>2275</v>
      </c>
      <c r="B3228" t="s">
        <v>13</v>
      </c>
      <c r="C3228" t="s">
        <v>117</v>
      </c>
      <c r="D3228" t="s">
        <v>1439</v>
      </c>
      <c r="E3228">
        <v>6335</v>
      </c>
      <c r="F3228">
        <v>684</v>
      </c>
      <c r="G3228">
        <v>1231</v>
      </c>
      <c r="H3228">
        <v>1.111291632818846</v>
      </c>
      <c r="I3228" t="b">
        <v>0</v>
      </c>
    </row>
    <row r="3229" spans="1:9">
      <c r="A3229" s="1">
        <v>2267</v>
      </c>
      <c r="B3229" t="s">
        <v>13</v>
      </c>
      <c r="C3229" t="s">
        <v>117</v>
      </c>
      <c r="D3229" t="s">
        <v>596</v>
      </c>
      <c r="E3229">
        <v>3422</v>
      </c>
      <c r="F3229">
        <v>209</v>
      </c>
      <c r="G3229">
        <v>1221</v>
      </c>
      <c r="H3229">
        <v>0.34234234234234229</v>
      </c>
      <c r="I3229" t="b">
        <v>1</v>
      </c>
    </row>
    <row r="3230" spans="1:9">
      <c r="A3230" s="1">
        <v>2375</v>
      </c>
      <c r="B3230" t="s">
        <v>13</v>
      </c>
      <c r="C3230" t="s">
        <v>80</v>
      </c>
      <c r="D3230" t="s">
        <v>823</v>
      </c>
      <c r="E3230">
        <v>2681</v>
      </c>
      <c r="F3230">
        <v>190</v>
      </c>
      <c r="G3230">
        <v>856</v>
      </c>
      <c r="H3230">
        <v>0.44392523364485981</v>
      </c>
      <c r="I3230" t="b">
        <v>1</v>
      </c>
    </row>
    <row r="3231" spans="1:9">
      <c r="A3231" s="1">
        <v>2371</v>
      </c>
      <c r="B3231" t="s">
        <v>13</v>
      </c>
      <c r="C3231" t="s">
        <v>80</v>
      </c>
      <c r="D3231" t="s">
        <v>1565</v>
      </c>
      <c r="E3231">
        <v>23470</v>
      </c>
      <c r="F3231">
        <v>2557</v>
      </c>
      <c r="G3231">
        <v>3949</v>
      </c>
      <c r="H3231">
        <v>1.2950113952899469</v>
      </c>
      <c r="I3231" t="b">
        <v>0</v>
      </c>
    </row>
    <row r="3232" spans="1:9">
      <c r="A3232" s="1">
        <v>2372</v>
      </c>
      <c r="B3232" t="s">
        <v>13</v>
      </c>
      <c r="C3232" t="s">
        <v>80</v>
      </c>
      <c r="D3232" t="s">
        <v>519</v>
      </c>
      <c r="E3232">
        <v>3988</v>
      </c>
      <c r="F3232">
        <v>282</v>
      </c>
      <c r="G3232">
        <v>1228</v>
      </c>
      <c r="H3232">
        <v>0.45928338762214982</v>
      </c>
      <c r="I3232" t="b">
        <v>1</v>
      </c>
    </row>
    <row r="3233" spans="1:9">
      <c r="A3233" s="1">
        <v>2377</v>
      </c>
      <c r="B3233" t="s">
        <v>13</v>
      </c>
      <c r="C3233" t="s">
        <v>80</v>
      </c>
      <c r="D3233" t="s">
        <v>498</v>
      </c>
      <c r="E3233">
        <v>2217</v>
      </c>
      <c r="F3233">
        <v>130</v>
      </c>
      <c r="G3233">
        <v>818</v>
      </c>
      <c r="H3233">
        <v>0.31784841075794618</v>
      </c>
      <c r="I3233" t="b">
        <v>1</v>
      </c>
    </row>
    <row r="3234" spans="1:9">
      <c r="A3234" s="1">
        <v>2376</v>
      </c>
      <c r="B3234" t="s">
        <v>13</v>
      </c>
      <c r="C3234" t="s">
        <v>80</v>
      </c>
      <c r="D3234" t="s">
        <v>726</v>
      </c>
      <c r="E3234">
        <v>2966</v>
      </c>
      <c r="F3234">
        <v>193</v>
      </c>
      <c r="G3234">
        <v>1000</v>
      </c>
      <c r="H3234">
        <v>0.38600000000000001</v>
      </c>
      <c r="I3234" t="b">
        <v>1</v>
      </c>
    </row>
    <row r="3235" spans="1:9">
      <c r="A3235" s="1">
        <v>2379</v>
      </c>
      <c r="B3235" t="s">
        <v>13</v>
      </c>
      <c r="C3235" t="s">
        <v>80</v>
      </c>
      <c r="D3235" t="s">
        <v>1029</v>
      </c>
      <c r="E3235">
        <v>3518</v>
      </c>
      <c r="F3235">
        <v>264</v>
      </c>
      <c r="G3235">
        <v>952</v>
      </c>
      <c r="H3235">
        <v>0.55462184873949583</v>
      </c>
      <c r="I3235" t="b">
        <v>1</v>
      </c>
    </row>
    <row r="3236" spans="1:9">
      <c r="A3236" s="1">
        <v>2374</v>
      </c>
      <c r="B3236" t="s">
        <v>13</v>
      </c>
      <c r="C3236" t="s">
        <v>80</v>
      </c>
      <c r="D3236" t="s">
        <v>369</v>
      </c>
      <c r="E3236">
        <v>2871</v>
      </c>
      <c r="F3236">
        <v>149</v>
      </c>
      <c r="G3236">
        <v>1105</v>
      </c>
      <c r="H3236">
        <v>0.26968325791855202</v>
      </c>
      <c r="I3236" t="b">
        <v>1</v>
      </c>
    </row>
    <row r="3237" spans="1:9">
      <c r="A3237" s="1">
        <v>2373</v>
      </c>
      <c r="B3237" t="s">
        <v>13</v>
      </c>
      <c r="C3237" t="s">
        <v>80</v>
      </c>
      <c r="D3237" t="s">
        <v>647</v>
      </c>
      <c r="E3237">
        <v>3115</v>
      </c>
      <c r="F3237">
        <v>189</v>
      </c>
      <c r="G3237">
        <v>1054</v>
      </c>
      <c r="H3237">
        <v>0.3586337760910816</v>
      </c>
      <c r="I3237" t="b">
        <v>1</v>
      </c>
    </row>
    <row r="3238" spans="1:9">
      <c r="A3238" s="1">
        <v>2378</v>
      </c>
      <c r="B3238" t="s">
        <v>13</v>
      </c>
      <c r="C3238" t="s">
        <v>80</v>
      </c>
      <c r="D3238" t="s">
        <v>599</v>
      </c>
      <c r="E3238">
        <v>3390</v>
      </c>
      <c r="F3238">
        <v>196</v>
      </c>
      <c r="G3238">
        <v>1143</v>
      </c>
      <c r="H3238">
        <v>0.34295713035870518</v>
      </c>
      <c r="I3238" t="b">
        <v>1</v>
      </c>
    </row>
    <row r="3239" spans="1:9">
      <c r="A3239" s="1">
        <v>2380</v>
      </c>
      <c r="B3239" t="s">
        <v>13</v>
      </c>
      <c r="C3239" t="s">
        <v>80</v>
      </c>
      <c r="D3239" t="s">
        <v>1265</v>
      </c>
      <c r="E3239">
        <v>6758</v>
      </c>
      <c r="F3239">
        <v>634</v>
      </c>
      <c r="G3239">
        <v>1460</v>
      </c>
      <c r="H3239">
        <v>0.86849315068493149</v>
      </c>
      <c r="I3239" t="b">
        <v>1</v>
      </c>
    </row>
    <row r="3240" spans="1:9">
      <c r="A3240" s="1">
        <v>2345</v>
      </c>
      <c r="B3240" t="s">
        <v>13</v>
      </c>
      <c r="C3240" t="s">
        <v>132</v>
      </c>
      <c r="D3240" t="s">
        <v>795</v>
      </c>
      <c r="E3240">
        <v>4105</v>
      </c>
      <c r="F3240">
        <v>274</v>
      </c>
      <c r="G3240">
        <v>1343</v>
      </c>
      <c r="H3240">
        <v>0.40804169769173487</v>
      </c>
      <c r="I3240" t="b">
        <v>1</v>
      </c>
    </row>
    <row r="3241" spans="1:9">
      <c r="A3241" s="1">
        <v>2335</v>
      </c>
      <c r="B3241" t="s">
        <v>13</v>
      </c>
      <c r="C3241" t="s">
        <v>132</v>
      </c>
      <c r="D3241" t="s">
        <v>1262</v>
      </c>
      <c r="E3241">
        <v>10290</v>
      </c>
      <c r="F3241">
        <v>986</v>
      </c>
      <c r="G3241">
        <v>2288</v>
      </c>
      <c r="H3241">
        <v>0.86188811188811187</v>
      </c>
      <c r="I3241" t="b">
        <v>1</v>
      </c>
    </row>
    <row r="3242" spans="1:9">
      <c r="A3242" s="1">
        <v>2338</v>
      </c>
      <c r="B3242" t="s">
        <v>13</v>
      </c>
      <c r="C3242" t="s">
        <v>132</v>
      </c>
      <c r="D3242" t="s">
        <v>895</v>
      </c>
      <c r="E3242">
        <v>5082</v>
      </c>
      <c r="F3242">
        <v>346</v>
      </c>
      <c r="G3242">
        <v>1514</v>
      </c>
      <c r="H3242">
        <v>0.4570673712021136</v>
      </c>
      <c r="I3242" t="b">
        <v>1</v>
      </c>
    </row>
    <row r="3243" spans="1:9">
      <c r="A3243" s="1">
        <v>2339</v>
      </c>
      <c r="B3243" t="s">
        <v>13</v>
      </c>
      <c r="C3243" t="s">
        <v>132</v>
      </c>
      <c r="D3243" t="s">
        <v>1035</v>
      </c>
      <c r="E3243">
        <v>3767</v>
      </c>
      <c r="F3243">
        <v>300</v>
      </c>
      <c r="G3243">
        <v>1067</v>
      </c>
      <c r="H3243">
        <v>0.5623242736644799</v>
      </c>
      <c r="I3243" t="b">
        <v>1</v>
      </c>
    </row>
    <row r="3244" spans="1:9">
      <c r="A3244" s="1">
        <v>2343</v>
      </c>
      <c r="B3244" t="s">
        <v>13</v>
      </c>
      <c r="C3244" t="s">
        <v>132</v>
      </c>
      <c r="D3244" t="s">
        <v>789</v>
      </c>
      <c r="E3244">
        <v>2778</v>
      </c>
      <c r="F3244">
        <v>183</v>
      </c>
      <c r="G3244">
        <v>900</v>
      </c>
      <c r="H3244">
        <v>0.40666666666666668</v>
      </c>
      <c r="I3244" t="b">
        <v>1</v>
      </c>
    </row>
    <row r="3245" spans="1:9">
      <c r="A3245" s="1">
        <v>2341</v>
      </c>
      <c r="B3245" t="s">
        <v>13</v>
      </c>
      <c r="C3245" t="s">
        <v>132</v>
      </c>
      <c r="D3245" t="s">
        <v>975</v>
      </c>
      <c r="E3245">
        <v>4083</v>
      </c>
      <c r="F3245">
        <v>308</v>
      </c>
      <c r="G3245">
        <v>1197</v>
      </c>
      <c r="H3245">
        <v>0.51461988304093564</v>
      </c>
      <c r="I3245" t="b">
        <v>1</v>
      </c>
    </row>
    <row r="3246" spans="1:9">
      <c r="A3246" s="1">
        <v>2349</v>
      </c>
      <c r="B3246" t="s">
        <v>13</v>
      </c>
      <c r="C3246" t="s">
        <v>132</v>
      </c>
      <c r="D3246" t="s">
        <v>1974</v>
      </c>
      <c r="E3246">
        <v>18699</v>
      </c>
      <c r="F3246">
        <v>2272</v>
      </c>
      <c r="G3246">
        <v>2300</v>
      </c>
      <c r="H3246">
        <v>1.975652173913043</v>
      </c>
      <c r="I3246" t="b">
        <v>0</v>
      </c>
    </row>
    <row r="3247" spans="1:9">
      <c r="A3247" s="1">
        <v>2340</v>
      </c>
      <c r="B3247" t="s">
        <v>13</v>
      </c>
      <c r="C3247" t="s">
        <v>132</v>
      </c>
      <c r="D3247" t="s">
        <v>915</v>
      </c>
      <c r="E3247">
        <v>3953</v>
      </c>
      <c r="F3247">
        <v>290</v>
      </c>
      <c r="G3247">
        <v>1238</v>
      </c>
      <c r="H3247">
        <v>0.46849757673667197</v>
      </c>
      <c r="I3247" t="b">
        <v>1</v>
      </c>
    </row>
    <row r="3248" spans="1:9">
      <c r="A3248" s="1">
        <v>2337</v>
      </c>
      <c r="B3248" t="s">
        <v>13</v>
      </c>
      <c r="C3248" t="s">
        <v>132</v>
      </c>
      <c r="D3248" t="s">
        <v>877</v>
      </c>
      <c r="E3248">
        <v>5038</v>
      </c>
      <c r="F3248">
        <v>360</v>
      </c>
      <c r="G3248">
        <v>1618</v>
      </c>
      <c r="H3248">
        <v>0.44499381953028427</v>
      </c>
      <c r="I3248" t="b">
        <v>1</v>
      </c>
    </row>
    <row r="3249" spans="1:9">
      <c r="A3249" s="1">
        <v>2344</v>
      </c>
      <c r="B3249" t="s">
        <v>13</v>
      </c>
      <c r="C3249" t="s">
        <v>132</v>
      </c>
      <c r="D3249" t="s">
        <v>881</v>
      </c>
      <c r="E3249">
        <v>6076</v>
      </c>
      <c r="F3249">
        <v>432</v>
      </c>
      <c r="G3249">
        <v>1923</v>
      </c>
      <c r="H3249">
        <v>0.44929797191887683</v>
      </c>
      <c r="I3249" t="b">
        <v>1</v>
      </c>
    </row>
    <row r="3250" spans="1:9">
      <c r="A3250" s="1">
        <v>2336</v>
      </c>
      <c r="B3250" t="s">
        <v>13</v>
      </c>
      <c r="C3250" t="s">
        <v>132</v>
      </c>
      <c r="D3250" t="s">
        <v>1310</v>
      </c>
      <c r="E3250">
        <v>15798</v>
      </c>
      <c r="F3250">
        <v>1586</v>
      </c>
      <c r="G3250">
        <v>3400</v>
      </c>
      <c r="H3250">
        <v>0.93294117647058827</v>
      </c>
      <c r="I3250" t="b">
        <v>1</v>
      </c>
    </row>
    <row r="3251" spans="1:9">
      <c r="A3251" s="1">
        <v>2342</v>
      </c>
      <c r="B3251" t="s">
        <v>13</v>
      </c>
      <c r="C3251" t="s">
        <v>132</v>
      </c>
      <c r="D3251" t="s">
        <v>964</v>
      </c>
      <c r="E3251">
        <v>6836</v>
      </c>
      <c r="F3251">
        <v>487</v>
      </c>
      <c r="G3251">
        <v>1934</v>
      </c>
      <c r="H3251">
        <v>0.50361944157187177</v>
      </c>
      <c r="I3251" t="b">
        <v>1</v>
      </c>
    </row>
    <row r="3252" spans="1:9">
      <c r="A3252" s="1">
        <v>2346</v>
      </c>
      <c r="B3252" t="s">
        <v>13</v>
      </c>
      <c r="C3252" t="s">
        <v>132</v>
      </c>
      <c r="D3252" t="s">
        <v>1629</v>
      </c>
      <c r="E3252">
        <v>5173</v>
      </c>
      <c r="F3252">
        <v>816</v>
      </c>
      <c r="G3252">
        <v>1170</v>
      </c>
      <c r="H3252">
        <v>1.394871794871795</v>
      </c>
      <c r="I3252" t="b">
        <v>0</v>
      </c>
    </row>
    <row r="3253" spans="1:9">
      <c r="A3253" s="1">
        <v>2347</v>
      </c>
      <c r="B3253" t="s">
        <v>13</v>
      </c>
      <c r="C3253" t="s">
        <v>132</v>
      </c>
      <c r="D3253" t="s">
        <v>1033</v>
      </c>
      <c r="E3253">
        <v>2810</v>
      </c>
      <c r="F3253">
        <v>236</v>
      </c>
      <c r="G3253">
        <v>842</v>
      </c>
      <c r="H3253">
        <v>0.56057007125890734</v>
      </c>
      <c r="I3253" t="b">
        <v>1</v>
      </c>
    </row>
    <row r="3254" spans="1:9">
      <c r="A3254" s="1">
        <v>2348</v>
      </c>
      <c r="B3254" t="s">
        <v>13</v>
      </c>
      <c r="C3254" t="s">
        <v>132</v>
      </c>
      <c r="D3254" t="s">
        <v>2242</v>
      </c>
      <c r="E3254">
        <v>30089</v>
      </c>
      <c r="F3254">
        <v>4045</v>
      </c>
      <c r="G3254">
        <v>3346</v>
      </c>
      <c r="H3254">
        <v>2.4178123132098031</v>
      </c>
      <c r="I3254" t="b">
        <v>0</v>
      </c>
    </row>
    <row r="3255" spans="1:9">
      <c r="A3255" s="1">
        <v>2358</v>
      </c>
      <c r="B3255" t="s">
        <v>13</v>
      </c>
      <c r="C3255" t="s">
        <v>128</v>
      </c>
      <c r="D3255" t="s">
        <v>1017</v>
      </c>
      <c r="E3255">
        <v>5968</v>
      </c>
      <c r="F3255">
        <v>496</v>
      </c>
      <c r="G3255">
        <v>1817</v>
      </c>
      <c r="H3255">
        <v>0.54595487066593285</v>
      </c>
      <c r="I3255" t="b">
        <v>1</v>
      </c>
    </row>
    <row r="3256" spans="1:9">
      <c r="A3256" s="1">
        <v>2367</v>
      </c>
      <c r="B3256" t="s">
        <v>13</v>
      </c>
      <c r="C3256" t="s">
        <v>128</v>
      </c>
      <c r="D3256" t="s">
        <v>2789</v>
      </c>
      <c r="E3256">
        <v>21722</v>
      </c>
      <c r="F3256">
        <v>3321</v>
      </c>
      <c r="G3256">
        <v>1840</v>
      </c>
      <c r="H3256">
        <v>3.6097826086956522</v>
      </c>
      <c r="I3256" t="b">
        <v>0</v>
      </c>
    </row>
    <row r="3257" spans="1:9">
      <c r="A3257" s="1">
        <v>2368</v>
      </c>
      <c r="B3257" t="s">
        <v>13</v>
      </c>
      <c r="C3257" t="s">
        <v>128</v>
      </c>
      <c r="D3257" t="s">
        <v>2403</v>
      </c>
      <c r="E3257">
        <v>17978</v>
      </c>
      <c r="F3257">
        <v>2490</v>
      </c>
      <c r="G3257">
        <v>1844</v>
      </c>
      <c r="H3257">
        <v>2.7006507592190889</v>
      </c>
      <c r="I3257" t="b">
        <v>0</v>
      </c>
    </row>
    <row r="3258" spans="1:9">
      <c r="A3258" s="1">
        <v>2369</v>
      </c>
      <c r="B3258" t="s">
        <v>13</v>
      </c>
      <c r="C3258" t="s">
        <v>128</v>
      </c>
      <c r="D3258" t="s">
        <v>2946</v>
      </c>
      <c r="E3258">
        <v>19204</v>
      </c>
      <c r="F3258">
        <v>2943</v>
      </c>
      <c r="G3258">
        <v>1310</v>
      </c>
      <c r="H3258">
        <v>4.4931297709923674</v>
      </c>
      <c r="I3258" t="b">
        <v>0</v>
      </c>
    </row>
    <row r="3259" spans="1:9">
      <c r="A3259" s="1">
        <v>2360</v>
      </c>
      <c r="B3259" t="s">
        <v>13</v>
      </c>
      <c r="C3259" t="s">
        <v>128</v>
      </c>
      <c r="D3259" t="s">
        <v>732</v>
      </c>
      <c r="E3259">
        <v>2723</v>
      </c>
      <c r="F3259">
        <v>184</v>
      </c>
      <c r="G3259">
        <v>949</v>
      </c>
      <c r="H3259">
        <v>0.38777660695468907</v>
      </c>
      <c r="I3259" t="b">
        <v>1</v>
      </c>
    </row>
    <row r="3260" spans="1:9">
      <c r="A3260" s="1">
        <v>2362</v>
      </c>
      <c r="B3260" t="s">
        <v>13</v>
      </c>
      <c r="C3260" t="s">
        <v>128</v>
      </c>
      <c r="D3260" t="s">
        <v>962</v>
      </c>
      <c r="E3260">
        <v>3804</v>
      </c>
      <c r="F3260">
        <v>286</v>
      </c>
      <c r="G3260">
        <v>1138</v>
      </c>
      <c r="H3260">
        <v>0.50263620386643237</v>
      </c>
      <c r="I3260" t="b">
        <v>1</v>
      </c>
    </row>
    <row r="3261" spans="1:9">
      <c r="A3261" s="1">
        <v>2359</v>
      </c>
      <c r="B3261" t="s">
        <v>13</v>
      </c>
      <c r="C3261" t="s">
        <v>128</v>
      </c>
      <c r="D3261" t="s">
        <v>1195</v>
      </c>
      <c r="E3261">
        <v>8069</v>
      </c>
      <c r="F3261">
        <v>698</v>
      </c>
      <c r="G3261">
        <v>1877</v>
      </c>
      <c r="H3261">
        <v>0.74374001065530104</v>
      </c>
      <c r="I3261" t="b">
        <v>1</v>
      </c>
    </row>
    <row r="3262" spans="1:9">
      <c r="A3262" s="1">
        <v>2366</v>
      </c>
      <c r="B3262" t="s">
        <v>13</v>
      </c>
      <c r="C3262" t="s">
        <v>128</v>
      </c>
      <c r="D3262" t="s">
        <v>1241</v>
      </c>
      <c r="E3262">
        <v>10753</v>
      </c>
      <c r="F3262">
        <v>1270</v>
      </c>
      <c r="G3262">
        <v>1632</v>
      </c>
      <c r="H3262">
        <v>1.5563725490196081</v>
      </c>
      <c r="I3262" t="b">
        <v>0</v>
      </c>
    </row>
    <row r="3263" spans="1:9">
      <c r="A3263" s="1">
        <v>2357</v>
      </c>
      <c r="B3263" t="s">
        <v>13</v>
      </c>
      <c r="C3263" t="s">
        <v>128</v>
      </c>
      <c r="D3263" t="s">
        <v>2126</v>
      </c>
      <c r="E3263">
        <v>25780</v>
      </c>
      <c r="F3263">
        <v>3444</v>
      </c>
      <c r="G3263">
        <v>3088</v>
      </c>
      <c r="H3263">
        <v>2.230569948186528</v>
      </c>
      <c r="I3263" t="b">
        <v>0</v>
      </c>
    </row>
    <row r="3264" spans="1:9">
      <c r="A3264" s="1">
        <v>2363</v>
      </c>
      <c r="B3264" t="s">
        <v>13</v>
      </c>
      <c r="C3264" t="s">
        <v>128</v>
      </c>
      <c r="D3264" t="s">
        <v>1081</v>
      </c>
      <c r="E3264">
        <v>5711</v>
      </c>
      <c r="F3264">
        <v>476</v>
      </c>
      <c r="G3264">
        <v>1589</v>
      </c>
      <c r="H3264">
        <v>0.59911894273127753</v>
      </c>
      <c r="I3264" t="b">
        <v>1</v>
      </c>
    </row>
    <row r="3265" spans="1:9">
      <c r="A3265" s="1">
        <v>2365</v>
      </c>
      <c r="B3265" t="s">
        <v>13</v>
      </c>
      <c r="C3265" t="s">
        <v>128</v>
      </c>
      <c r="D3265" t="s">
        <v>231</v>
      </c>
      <c r="E3265">
        <v>16894</v>
      </c>
      <c r="F3265">
        <v>2092</v>
      </c>
      <c r="G3265">
        <v>2505</v>
      </c>
      <c r="H3265">
        <v>1.6702594810379241</v>
      </c>
      <c r="I3265" t="b">
        <v>0</v>
      </c>
    </row>
    <row r="3266" spans="1:9">
      <c r="A3266" s="1">
        <v>2364</v>
      </c>
      <c r="B3266" t="s">
        <v>13</v>
      </c>
      <c r="C3266" t="s">
        <v>128</v>
      </c>
      <c r="D3266" t="s">
        <v>1149</v>
      </c>
      <c r="E3266">
        <v>5957</v>
      </c>
      <c r="F3266">
        <v>533</v>
      </c>
      <c r="G3266">
        <v>1566</v>
      </c>
      <c r="H3266">
        <v>0.68071519795657731</v>
      </c>
      <c r="I3266" t="b">
        <v>1</v>
      </c>
    </row>
    <row r="3267" spans="1:9">
      <c r="A3267" s="1">
        <v>2361</v>
      </c>
      <c r="B3267" t="s">
        <v>13</v>
      </c>
      <c r="C3267" t="s">
        <v>128</v>
      </c>
      <c r="D3267" t="s">
        <v>927</v>
      </c>
      <c r="E3267">
        <v>3752</v>
      </c>
      <c r="F3267">
        <v>300</v>
      </c>
      <c r="G3267">
        <v>1248</v>
      </c>
      <c r="H3267">
        <v>0.48076923076923078</v>
      </c>
      <c r="I3267" t="b">
        <v>1</v>
      </c>
    </row>
    <row r="3268" spans="1:9">
      <c r="A3268" s="1">
        <v>2356</v>
      </c>
      <c r="B3268" t="s">
        <v>13</v>
      </c>
      <c r="C3268" t="s">
        <v>128</v>
      </c>
      <c r="D3268" t="s">
        <v>1167</v>
      </c>
      <c r="E3268">
        <v>10470</v>
      </c>
      <c r="F3268">
        <v>905</v>
      </c>
      <c r="G3268">
        <v>2577</v>
      </c>
      <c r="H3268">
        <v>0.70236709351959647</v>
      </c>
      <c r="I3268" t="b">
        <v>1</v>
      </c>
    </row>
    <row r="3269" spans="1:9">
      <c r="A3269" s="1">
        <v>2290</v>
      </c>
      <c r="B3269" t="s">
        <v>13</v>
      </c>
      <c r="C3269" t="s">
        <v>65</v>
      </c>
      <c r="D3269" t="s">
        <v>883</v>
      </c>
      <c r="E3269">
        <v>5491</v>
      </c>
      <c r="F3269">
        <v>388</v>
      </c>
      <c r="G3269">
        <v>1723</v>
      </c>
      <c r="H3269">
        <v>0.45037724898432968</v>
      </c>
      <c r="I3269" t="b">
        <v>1</v>
      </c>
    </row>
    <row r="3270" spans="1:9">
      <c r="A3270" s="1">
        <v>2295</v>
      </c>
      <c r="B3270" t="s">
        <v>13</v>
      </c>
      <c r="C3270" t="s">
        <v>65</v>
      </c>
      <c r="D3270" t="s">
        <v>2038</v>
      </c>
      <c r="E3270">
        <v>16532</v>
      </c>
      <c r="F3270">
        <v>2001</v>
      </c>
      <c r="G3270">
        <v>1924</v>
      </c>
      <c r="H3270">
        <v>2.0800415800415801</v>
      </c>
      <c r="I3270" t="b">
        <v>0</v>
      </c>
    </row>
    <row r="3271" spans="1:9">
      <c r="A3271" s="1">
        <v>2296</v>
      </c>
      <c r="B3271" t="s">
        <v>13</v>
      </c>
      <c r="C3271" t="s">
        <v>65</v>
      </c>
      <c r="D3271" t="s">
        <v>1665</v>
      </c>
      <c r="E3271">
        <v>7411</v>
      </c>
      <c r="F3271">
        <v>859</v>
      </c>
      <c r="G3271">
        <v>1170</v>
      </c>
      <c r="H3271">
        <v>1.468376068376068</v>
      </c>
      <c r="I3271" t="b">
        <v>0</v>
      </c>
    </row>
    <row r="3272" spans="1:9">
      <c r="A3272" s="1">
        <v>2297</v>
      </c>
      <c r="B3272" t="s">
        <v>13</v>
      </c>
      <c r="C3272" t="s">
        <v>65</v>
      </c>
      <c r="D3272" t="s">
        <v>2218</v>
      </c>
      <c r="E3272">
        <v>14406</v>
      </c>
      <c r="F3272">
        <v>1844</v>
      </c>
      <c r="G3272">
        <v>1556</v>
      </c>
      <c r="H3272">
        <v>2.3701799485861179</v>
      </c>
      <c r="I3272" t="b">
        <v>0</v>
      </c>
    </row>
    <row r="3273" spans="1:9">
      <c r="A3273" s="1">
        <v>2298</v>
      </c>
      <c r="B3273" t="s">
        <v>13</v>
      </c>
      <c r="C3273" t="s">
        <v>65</v>
      </c>
      <c r="D3273" t="s">
        <v>2208</v>
      </c>
      <c r="E3273">
        <v>14661</v>
      </c>
      <c r="F3273">
        <v>1856</v>
      </c>
      <c r="G3273">
        <v>1574</v>
      </c>
      <c r="H3273">
        <v>2.3583227445997461</v>
      </c>
      <c r="I3273" t="b">
        <v>0</v>
      </c>
    </row>
    <row r="3274" spans="1:9">
      <c r="A3274" s="1">
        <v>2299</v>
      </c>
      <c r="B3274" t="s">
        <v>13</v>
      </c>
      <c r="C3274" t="s">
        <v>65</v>
      </c>
      <c r="D3274" t="s">
        <v>1236</v>
      </c>
      <c r="E3274">
        <v>7208</v>
      </c>
      <c r="F3274">
        <v>603</v>
      </c>
      <c r="G3274">
        <v>1479</v>
      </c>
      <c r="H3274">
        <v>0.81541582150101422</v>
      </c>
      <c r="I3274" t="b">
        <v>1</v>
      </c>
    </row>
    <row r="3275" spans="1:9">
      <c r="A3275" s="1">
        <v>2292</v>
      </c>
      <c r="B3275" t="s">
        <v>13</v>
      </c>
      <c r="C3275" t="s">
        <v>65</v>
      </c>
      <c r="D3275" t="s">
        <v>420</v>
      </c>
      <c r="E3275">
        <v>1997</v>
      </c>
      <c r="F3275">
        <v>110</v>
      </c>
      <c r="G3275">
        <v>760</v>
      </c>
      <c r="H3275">
        <v>0.28947368421052633</v>
      </c>
      <c r="I3275" t="b">
        <v>1</v>
      </c>
    </row>
    <row r="3276" spans="1:9">
      <c r="A3276" s="1">
        <v>2293</v>
      </c>
      <c r="B3276" t="s">
        <v>13</v>
      </c>
      <c r="C3276" t="s">
        <v>65</v>
      </c>
      <c r="D3276" t="s">
        <v>1159</v>
      </c>
      <c r="E3276">
        <v>2679</v>
      </c>
      <c r="F3276">
        <v>223</v>
      </c>
      <c r="G3276">
        <v>644</v>
      </c>
      <c r="H3276">
        <v>0.69254658385093171</v>
      </c>
      <c r="I3276" t="b">
        <v>1</v>
      </c>
    </row>
    <row r="3277" spans="1:9">
      <c r="A3277" s="1">
        <v>2284</v>
      </c>
      <c r="B3277" t="s">
        <v>13</v>
      </c>
      <c r="C3277" t="s">
        <v>65</v>
      </c>
      <c r="D3277" t="s">
        <v>931</v>
      </c>
      <c r="E3277">
        <v>2401</v>
      </c>
      <c r="F3277">
        <v>169</v>
      </c>
      <c r="G3277">
        <v>701</v>
      </c>
      <c r="H3277">
        <v>0.48216833095577738</v>
      </c>
      <c r="I3277" t="b">
        <v>1</v>
      </c>
    </row>
    <row r="3278" spans="1:9">
      <c r="A3278" s="1">
        <v>2285</v>
      </c>
      <c r="B3278" t="s">
        <v>13</v>
      </c>
      <c r="C3278" t="s">
        <v>65</v>
      </c>
      <c r="D3278" t="s">
        <v>1253</v>
      </c>
      <c r="E3278">
        <v>1830</v>
      </c>
      <c r="F3278">
        <v>157</v>
      </c>
      <c r="G3278">
        <v>370</v>
      </c>
      <c r="H3278">
        <v>0.84864864864864864</v>
      </c>
      <c r="I3278" t="b">
        <v>1</v>
      </c>
    </row>
    <row r="3279" spans="1:9">
      <c r="A3279" s="1">
        <v>2286</v>
      </c>
      <c r="B3279" t="s">
        <v>13</v>
      </c>
      <c r="C3279" t="s">
        <v>65</v>
      </c>
      <c r="D3279" t="s">
        <v>672</v>
      </c>
      <c r="E3279">
        <v>1216</v>
      </c>
      <c r="F3279">
        <v>71</v>
      </c>
      <c r="G3279">
        <v>388</v>
      </c>
      <c r="H3279">
        <v>0.36597938144329889</v>
      </c>
      <c r="I3279" t="b">
        <v>1</v>
      </c>
    </row>
    <row r="3280" spans="1:9">
      <c r="A3280" s="1">
        <v>2282</v>
      </c>
      <c r="B3280" t="s">
        <v>13</v>
      </c>
      <c r="C3280" t="s">
        <v>65</v>
      </c>
      <c r="D3280" t="s">
        <v>966</v>
      </c>
      <c r="E3280">
        <v>7043</v>
      </c>
      <c r="F3280">
        <v>512</v>
      </c>
      <c r="G3280">
        <v>2020</v>
      </c>
      <c r="H3280">
        <v>0.50693069306930694</v>
      </c>
      <c r="I3280" t="b">
        <v>1</v>
      </c>
    </row>
    <row r="3281" spans="1:9">
      <c r="A3281" s="1">
        <v>2294</v>
      </c>
      <c r="B3281" t="s">
        <v>13</v>
      </c>
      <c r="C3281" t="s">
        <v>65</v>
      </c>
      <c r="D3281" t="s">
        <v>1119</v>
      </c>
      <c r="E3281">
        <v>5433</v>
      </c>
      <c r="F3281">
        <v>421</v>
      </c>
      <c r="G3281">
        <v>1319</v>
      </c>
      <c r="H3281">
        <v>0.63836239575435938</v>
      </c>
      <c r="I3281" t="b">
        <v>1</v>
      </c>
    </row>
    <row r="3282" spans="1:9">
      <c r="A3282" s="1">
        <v>2291</v>
      </c>
      <c r="B3282" t="s">
        <v>13</v>
      </c>
      <c r="C3282" t="s">
        <v>65</v>
      </c>
      <c r="D3282" t="s">
        <v>315</v>
      </c>
      <c r="E3282">
        <v>2815</v>
      </c>
      <c r="F3282">
        <v>146</v>
      </c>
      <c r="G3282">
        <v>1168</v>
      </c>
      <c r="H3282">
        <v>0.25</v>
      </c>
      <c r="I3282" t="b">
        <v>1</v>
      </c>
    </row>
    <row r="3283" spans="1:9">
      <c r="A3283" s="1">
        <v>2283</v>
      </c>
      <c r="B3283" t="s">
        <v>13</v>
      </c>
      <c r="C3283" t="s">
        <v>65</v>
      </c>
      <c r="D3283" t="s">
        <v>1014</v>
      </c>
      <c r="E3283">
        <v>1798</v>
      </c>
      <c r="F3283">
        <v>126</v>
      </c>
      <c r="G3283">
        <v>463</v>
      </c>
      <c r="H3283">
        <v>0.54427645788336931</v>
      </c>
      <c r="I3283" t="b">
        <v>1</v>
      </c>
    </row>
    <row r="3284" spans="1:9">
      <c r="A3284" s="1">
        <v>2287</v>
      </c>
      <c r="B3284" t="s">
        <v>13</v>
      </c>
      <c r="C3284" t="s">
        <v>65</v>
      </c>
      <c r="D3284" t="s">
        <v>885</v>
      </c>
      <c r="E3284">
        <v>3946</v>
      </c>
      <c r="F3284">
        <v>271</v>
      </c>
      <c r="G3284">
        <v>1203</v>
      </c>
      <c r="H3284">
        <v>0.45054031587697418</v>
      </c>
      <c r="I3284" t="b">
        <v>1</v>
      </c>
    </row>
    <row r="3285" spans="1:9">
      <c r="A3285" s="1">
        <v>2289</v>
      </c>
      <c r="B3285" t="s">
        <v>13</v>
      </c>
      <c r="C3285" t="s">
        <v>65</v>
      </c>
      <c r="D3285" t="s">
        <v>671</v>
      </c>
      <c r="E3285">
        <v>4251</v>
      </c>
      <c r="F3285">
        <v>251</v>
      </c>
      <c r="G3285">
        <v>1375</v>
      </c>
      <c r="H3285">
        <v>0.36509090909090908</v>
      </c>
      <c r="I3285" t="b">
        <v>1</v>
      </c>
    </row>
    <row r="3286" spans="1:9">
      <c r="A3286" s="1">
        <v>2288</v>
      </c>
      <c r="B3286" t="s">
        <v>13</v>
      </c>
      <c r="C3286" t="s">
        <v>65</v>
      </c>
      <c r="D3286" t="s">
        <v>523</v>
      </c>
      <c r="E3286">
        <v>2996</v>
      </c>
      <c r="F3286">
        <v>181</v>
      </c>
      <c r="G3286">
        <v>1122</v>
      </c>
      <c r="H3286">
        <v>0.32263814616755793</v>
      </c>
      <c r="I3286" t="b">
        <v>1</v>
      </c>
    </row>
    <row r="3287" spans="1:9">
      <c r="A3287" s="1">
        <v>2387</v>
      </c>
      <c r="B3287" t="s">
        <v>13</v>
      </c>
      <c r="C3287" t="s">
        <v>50</v>
      </c>
      <c r="D3287" t="s">
        <v>753</v>
      </c>
      <c r="E3287">
        <v>2647</v>
      </c>
      <c r="F3287">
        <v>186</v>
      </c>
      <c r="G3287">
        <v>947</v>
      </c>
      <c r="H3287">
        <v>0.39281942977824708</v>
      </c>
      <c r="I3287" t="b">
        <v>1</v>
      </c>
    </row>
    <row r="3288" spans="1:9">
      <c r="A3288" s="1">
        <v>2383</v>
      </c>
      <c r="B3288" t="s">
        <v>13</v>
      </c>
      <c r="C3288" t="s">
        <v>50</v>
      </c>
      <c r="D3288" t="s">
        <v>1340</v>
      </c>
      <c r="E3288">
        <v>10308</v>
      </c>
      <c r="F3288">
        <v>1038</v>
      </c>
      <c r="G3288">
        <v>2149</v>
      </c>
      <c r="H3288">
        <v>0.96603071195905077</v>
      </c>
      <c r="I3288" t="b">
        <v>1</v>
      </c>
    </row>
    <row r="3289" spans="1:9">
      <c r="A3289" s="1">
        <v>2390</v>
      </c>
      <c r="B3289" t="s">
        <v>13</v>
      </c>
      <c r="C3289" t="s">
        <v>50</v>
      </c>
      <c r="D3289" t="s">
        <v>305</v>
      </c>
      <c r="E3289">
        <v>2104</v>
      </c>
      <c r="F3289">
        <v>108</v>
      </c>
      <c r="G3289">
        <v>876</v>
      </c>
      <c r="H3289">
        <v>0.24657534246575341</v>
      </c>
      <c r="I3289" t="b">
        <v>1</v>
      </c>
    </row>
    <row r="3290" spans="1:9">
      <c r="A3290" s="1">
        <v>2386</v>
      </c>
      <c r="B3290" t="s">
        <v>13</v>
      </c>
      <c r="C3290" t="s">
        <v>50</v>
      </c>
      <c r="D3290" t="s">
        <v>694</v>
      </c>
      <c r="E3290">
        <v>1773</v>
      </c>
      <c r="F3290">
        <v>120</v>
      </c>
      <c r="G3290">
        <v>644</v>
      </c>
      <c r="H3290">
        <v>0.37267080745341608</v>
      </c>
      <c r="I3290" t="b">
        <v>1</v>
      </c>
    </row>
    <row r="3291" spans="1:9">
      <c r="A3291" s="1">
        <v>2382</v>
      </c>
      <c r="B3291" t="s">
        <v>13</v>
      </c>
      <c r="C3291" t="s">
        <v>50</v>
      </c>
      <c r="D3291" t="s">
        <v>1483</v>
      </c>
      <c r="E3291">
        <v>24041</v>
      </c>
      <c r="F3291">
        <v>2445</v>
      </c>
      <c r="G3291">
        <v>4142</v>
      </c>
      <c r="H3291">
        <v>1.180589087397393</v>
      </c>
      <c r="I3291" t="b">
        <v>0</v>
      </c>
    </row>
    <row r="3292" spans="1:9">
      <c r="A3292" s="1">
        <v>2396</v>
      </c>
      <c r="B3292" t="s">
        <v>13</v>
      </c>
      <c r="C3292" t="s">
        <v>50</v>
      </c>
      <c r="D3292" t="s">
        <v>978</v>
      </c>
      <c r="E3292">
        <v>3405</v>
      </c>
      <c r="F3292">
        <v>231</v>
      </c>
      <c r="G3292">
        <v>896</v>
      </c>
      <c r="H3292">
        <v>0.515625</v>
      </c>
      <c r="I3292" t="b">
        <v>1</v>
      </c>
    </row>
    <row r="3293" spans="1:9">
      <c r="A3293" s="1">
        <v>2395</v>
      </c>
      <c r="B3293" t="s">
        <v>13</v>
      </c>
      <c r="C3293" t="s">
        <v>50</v>
      </c>
      <c r="D3293" t="s">
        <v>678</v>
      </c>
      <c r="E3293">
        <v>3683</v>
      </c>
      <c r="F3293">
        <v>224</v>
      </c>
      <c r="G3293">
        <v>1219</v>
      </c>
      <c r="H3293">
        <v>0.36751435602953242</v>
      </c>
      <c r="I3293" t="b">
        <v>1</v>
      </c>
    </row>
    <row r="3294" spans="1:9">
      <c r="A3294" s="1">
        <v>2392</v>
      </c>
      <c r="B3294" t="s">
        <v>13</v>
      </c>
      <c r="C3294" t="s">
        <v>50</v>
      </c>
      <c r="D3294" t="s">
        <v>265</v>
      </c>
      <c r="E3294">
        <v>1892</v>
      </c>
      <c r="F3294">
        <v>88</v>
      </c>
      <c r="G3294">
        <v>845</v>
      </c>
      <c r="H3294">
        <v>0.20828402366863899</v>
      </c>
      <c r="I3294" t="b">
        <v>1</v>
      </c>
    </row>
    <row r="3295" spans="1:9">
      <c r="A3295" s="1">
        <v>2389</v>
      </c>
      <c r="B3295" t="s">
        <v>13</v>
      </c>
      <c r="C3295" t="s">
        <v>50</v>
      </c>
      <c r="D3295" t="s">
        <v>307</v>
      </c>
      <c r="E3295">
        <v>1535</v>
      </c>
      <c r="F3295">
        <v>81</v>
      </c>
      <c r="G3295">
        <v>658</v>
      </c>
      <c r="H3295">
        <v>0.2462006079027356</v>
      </c>
      <c r="I3295" t="b">
        <v>1</v>
      </c>
    </row>
    <row r="3296" spans="1:9">
      <c r="A3296" s="1">
        <v>2385</v>
      </c>
      <c r="B3296" t="s">
        <v>13</v>
      </c>
      <c r="C3296" t="s">
        <v>50</v>
      </c>
      <c r="D3296" t="s">
        <v>661</v>
      </c>
      <c r="E3296">
        <v>2729</v>
      </c>
      <c r="F3296">
        <v>162</v>
      </c>
      <c r="G3296">
        <v>895</v>
      </c>
      <c r="H3296">
        <v>0.36201117318435749</v>
      </c>
      <c r="I3296" t="b">
        <v>1</v>
      </c>
    </row>
    <row r="3297" spans="1:9">
      <c r="A3297" s="1">
        <v>2384</v>
      </c>
      <c r="B3297" t="s">
        <v>13</v>
      </c>
      <c r="C3297" t="s">
        <v>50</v>
      </c>
      <c r="D3297" t="s">
        <v>725</v>
      </c>
      <c r="E3297">
        <v>4280</v>
      </c>
      <c r="F3297">
        <v>259</v>
      </c>
      <c r="G3297">
        <v>1347</v>
      </c>
      <c r="H3297">
        <v>0.38455827765404599</v>
      </c>
      <c r="I3297" t="b">
        <v>1</v>
      </c>
    </row>
    <row r="3298" spans="1:9">
      <c r="A3298" s="1">
        <v>2393</v>
      </c>
      <c r="B3298" t="s">
        <v>13</v>
      </c>
      <c r="C3298" t="s">
        <v>50</v>
      </c>
      <c r="D3298" t="s">
        <v>521</v>
      </c>
      <c r="E3298">
        <v>3222</v>
      </c>
      <c r="F3298">
        <v>187</v>
      </c>
      <c r="G3298">
        <v>1160</v>
      </c>
      <c r="H3298">
        <v>0.32241379310344831</v>
      </c>
      <c r="I3298" t="b">
        <v>1</v>
      </c>
    </row>
    <row r="3299" spans="1:9">
      <c r="A3299" s="1">
        <v>2394</v>
      </c>
      <c r="B3299" t="s">
        <v>13</v>
      </c>
      <c r="C3299" t="s">
        <v>50</v>
      </c>
      <c r="D3299" t="s">
        <v>592</v>
      </c>
      <c r="E3299">
        <v>3139</v>
      </c>
      <c r="F3299">
        <v>199</v>
      </c>
      <c r="G3299">
        <v>1168</v>
      </c>
      <c r="H3299">
        <v>0.34075342465753422</v>
      </c>
      <c r="I3299" t="b">
        <v>1</v>
      </c>
    </row>
    <row r="3300" spans="1:9">
      <c r="A3300" s="1">
        <v>2397</v>
      </c>
      <c r="B3300" t="s">
        <v>13</v>
      </c>
      <c r="C3300" t="s">
        <v>50</v>
      </c>
      <c r="D3300" t="s">
        <v>828</v>
      </c>
      <c r="E3300">
        <v>2537</v>
      </c>
      <c r="F3300">
        <v>173</v>
      </c>
      <c r="G3300">
        <v>819</v>
      </c>
      <c r="H3300">
        <v>0.42246642246642252</v>
      </c>
      <c r="I3300" t="b">
        <v>1</v>
      </c>
    </row>
    <row r="3301" spans="1:9">
      <c r="A3301" s="1">
        <v>2391</v>
      </c>
      <c r="B3301" t="s">
        <v>13</v>
      </c>
      <c r="C3301" t="s">
        <v>50</v>
      </c>
      <c r="D3301" t="s">
        <v>284</v>
      </c>
      <c r="E3301">
        <v>1296</v>
      </c>
      <c r="F3301">
        <v>62</v>
      </c>
      <c r="G3301">
        <v>544</v>
      </c>
      <c r="H3301">
        <v>0.2279411764705882</v>
      </c>
      <c r="I3301" t="b">
        <v>1</v>
      </c>
    </row>
    <row r="3302" spans="1:9">
      <c r="A3302" s="1">
        <v>2388</v>
      </c>
      <c r="B3302" t="s">
        <v>13</v>
      </c>
      <c r="C3302" t="s">
        <v>50</v>
      </c>
      <c r="D3302" t="s">
        <v>802</v>
      </c>
      <c r="E3302">
        <v>3239</v>
      </c>
      <c r="F3302">
        <v>217</v>
      </c>
      <c r="G3302">
        <v>1051</v>
      </c>
      <c r="H3302">
        <v>0.41294005708848708</v>
      </c>
      <c r="I3302" t="b">
        <v>1</v>
      </c>
    </row>
    <row r="3303" spans="1:9">
      <c r="A3303" s="1">
        <v>2328</v>
      </c>
      <c r="B3303" t="s">
        <v>13</v>
      </c>
      <c r="C3303" t="s">
        <v>107</v>
      </c>
      <c r="D3303" t="s">
        <v>1334</v>
      </c>
      <c r="E3303">
        <v>7900</v>
      </c>
      <c r="F3303">
        <v>859</v>
      </c>
      <c r="G3303">
        <v>1784</v>
      </c>
      <c r="H3303">
        <v>0.96300448430493268</v>
      </c>
      <c r="I3303" t="b">
        <v>1</v>
      </c>
    </row>
    <row r="3304" spans="1:9">
      <c r="A3304" s="1">
        <v>2319</v>
      </c>
      <c r="B3304" t="s">
        <v>13</v>
      </c>
      <c r="C3304" t="s">
        <v>107</v>
      </c>
      <c r="D3304" t="s">
        <v>1749</v>
      </c>
      <c r="E3304">
        <v>15881</v>
      </c>
      <c r="F3304">
        <v>1604</v>
      </c>
      <c r="G3304">
        <v>2005</v>
      </c>
      <c r="H3304">
        <v>1.6</v>
      </c>
      <c r="I3304" t="b">
        <v>0</v>
      </c>
    </row>
    <row r="3305" spans="1:9">
      <c r="A3305" s="1">
        <v>2330</v>
      </c>
      <c r="B3305" t="s">
        <v>13</v>
      </c>
      <c r="C3305" t="s">
        <v>107</v>
      </c>
      <c r="D3305" t="s">
        <v>2407</v>
      </c>
      <c r="E3305">
        <v>17911</v>
      </c>
      <c r="F3305">
        <v>2444</v>
      </c>
      <c r="G3305">
        <v>1808</v>
      </c>
      <c r="H3305">
        <v>2.7035398230088501</v>
      </c>
      <c r="I3305" t="b">
        <v>0</v>
      </c>
    </row>
    <row r="3306" spans="1:9">
      <c r="A3306" s="1">
        <v>2331</v>
      </c>
      <c r="B3306" t="s">
        <v>13</v>
      </c>
      <c r="C3306" t="s">
        <v>107</v>
      </c>
      <c r="D3306" t="s">
        <v>1937</v>
      </c>
      <c r="E3306">
        <v>10145</v>
      </c>
      <c r="F3306">
        <v>1217</v>
      </c>
      <c r="G3306">
        <v>1265</v>
      </c>
      <c r="H3306">
        <v>1.9241106719367591</v>
      </c>
      <c r="I3306" t="b">
        <v>0</v>
      </c>
    </row>
    <row r="3307" spans="1:9">
      <c r="A3307" s="1">
        <v>2321</v>
      </c>
      <c r="B3307" t="s">
        <v>13</v>
      </c>
      <c r="C3307" t="s">
        <v>107</v>
      </c>
      <c r="D3307" t="s">
        <v>416</v>
      </c>
      <c r="E3307">
        <v>5734</v>
      </c>
      <c r="F3307">
        <v>351</v>
      </c>
      <c r="G3307">
        <v>1966</v>
      </c>
      <c r="H3307">
        <v>0.35707019328585959</v>
      </c>
      <c r="I3307" t="b">
        <v>1</v>
      </c>
    </row>
    <row r="3308" spans="1:9">
      <c r="A3308" s="1">
        <v>2329</v>
      </c>
      <c r="B3308" t="s">
        <v>13</v>
      </c>
      <c r="C3308" t="s">
        <v>107</v>
      </c>
      <c r="D3308" t="s">
        <v>2610</v>
      </c>
      <c r="E3308">
        <v>19454</v>
      </c>
      <c r="F3308">
        <v>2779</v>
      </c>
      <c r="G3308">
        <v>1812</v>
      </c>
      <c r="H3308">
        <v>3.0673289183222958</v>
      </c>
      <c r="I3308" t="b">
        <v>0</v>
      </c>
    </row>
    <row r="3309" spans="1:9">
      <c r="A3309" s="1">
        <v>2333</v>
      </c>
      <c r="B3309" t="s">
        <v>13</v>
      </c>
      <c r="C3309" t="s">
        <v>107</v>
      </c>
      <c r="D3309" t="s">
        <v>2802</v>
      </c>
      <c r="E3309">
        <v>25753</v>
      </c>
      <c r="F3309">
        <v>3792</v>
      </c>
      <c r="G3309">
        <v>2074</v>
      </c>
      <c r="H3309">
        <v>3.6567020250723239</v>
      </c>
      <c r="I3309" t="b">
        <v>0</v>
      </c>
    </row>
    <row r="3310" spans="1:9">
      <c r="A3310" s="1">
        <v>2324</v>
      </c>
      <c r="B3310" t="s">
        <v>13</v>
      </c>
      <c r="C3310" t="s">
        <v>107</v>
      </c>
      <c r="D3310" t="s">
        <v>912</v>
      </c>
      <c r="E3310">
        <v>2536</v>
      </c>
      <c r="F3310">
        <v>186</v>
      </c>
      <c r="G3310">
        <v>797</v>
      </c>
      <c r="H3310">
        <v>0.46675031367628611</v>
      </c>
      <c r="I3310" t="b">
        <v>1</v>
      </c>
    </row>
    <row r="3311" spans="1:9">
      <c r="A3311" s="1">
        <v>2332</v>
      </c>
      <c r="B3311" t="s">
        <v>13</v>
      </c>
      <c r="C3311" t="s">
        <v>107</v>
      </c>
      <c r="D3311" t="s">
        <v>2281</v>
      </c>
      <c r="E3311">
        <v>15466</v>
      </c>
      <c r="F3311">
        <v>1984</v>
      </c>
      <c r="G3311">
        <v>1593</v>
      </c>
      <c r="H3311">
        <v>2.4908976773383551</v>
      </c>
      <c r="I3311" t="b">
        <v>0</v>
      </c>
    </row>
    <row r="3312" spans="1:9">
      <c r="A3312" s="1">
        <v>2326</v>
      </c>
      <c r="B3312" t="s">
        <v>13</v>
      </c>
      <c r="C3312" t="s">
        <v>107</v>
      </c>
      <c r="D3312" t="s">
        <v>841</v>
      </c>
      <c r="E3312">
        <v>5638</v>
      </c>
      <c r="F3312">
        <v>386</v>
      </c>
      <c r="G3312">
        <v>1804</v>
      </c>
      <c r="H3312">
        <v>0.42793791574279377</v>
      </c>
      <c r="I3312" t="b">
        <v>1</v>
      </c>
    </row>
    <row r="3313" spans="1:9">
      <c r="A3313" s="1">
        <v>2325</v>
      </c>
      <c r="B3313" t="s">
        <v>13</v>
      </c>
      <c r="C3313" t="s">
        <v>107</v>
      </c>
      <c r="D3313" t="s">
        <v>1522</v>
      </c>
      <c r="E3313">
        <v>10661</v>
      </c>
      <c r="F3313">
        <v>1225</v>
      </c>
      <c r="G3313">
        <v>1981</v>
      </c>
      <c r="H3313">
        <v>1.236749116607774</v>
      </c>
      <c r="I3313" t="b">
        <v>0</v>
      </c>
    </row>
    <row r="3314" spans="1:9">
      <c r="A3314" s="1">
        <v>2320</v>
      </c>
      <c r="B3314" t="s">
        <v>13</v>
      </c>
      <c r="C3314" t="s">
        <v>107</v>
      </c>
      <c r="D3314" t="s">
        <v>1487</v>
      </c>
      <c r="E3314">
        <v>7669</v>
      </c>
      <c r="F3314">
        <v>861</v>
      </c>
      <c r="G3314">
        <v>1445</v>
      </c>
      <c r="H3314">
        <v>1.1916955017301041</v>
      </c>
      <c r="I3314" t="b">
        <v>0</v>
      </c>
    </row>
    <row r="3315" spans="1:9">
      <c r="A3315" s="1">
        <v>2323</v>
      </c>
      <c r="B3315" t="s">
        <v>13</v>
      </c>
      <c r="C3315" t="s">
        <v>107</v>
      </c>
      <c r="D3315" t="s">
        <v>331</v>
      </c>
      <c r="E3315">
        <v>8867</v>
      </c>
      <c r="F3315">
        <v>1086</v>
      </c>
      <c r="G3315">
        <v>1433</v>
      </c>
      <c r="H3315">
        <v>1.515701325889742</v>
      </c>
      <c r="I3315" t="b">
        <v>0</v>
      </c>
    </row>
    <row r="3316" spans="1:9">
      <c r="A3316" s="1">
        <v>2322</v>
      </c>
      <c r="B3316" t="s">
        <v>13</v>
      </c>
      <c r="C3316" t="s">
        <v>107</v>
      </c>
      <c r="D3316" t="s">
        <v>529</v>
      </c>
      <c r="E3316">
        <v>3406</v>
      </c>
      <c r="F3316">
        <v>194</v>
      </c>
      <c r="G3316">
        <v>1198</v>
      </c>
      <c r="H3316">
        <v>0.32387312186978301</v>
      </c>
      <c r="I3316" t="b">
        <v>1</v>
      </c>
    </row>
    <row r="3317" spans="1:9">
      <c r="A3317" s="1">
        <v>2327</v>
      </c>
      <c r="B3317" t="s">
        <v>13</v>
      </c>
      <c r="C3317" t="s">
        <v>107</v>
      </c>
      <c r="D3317" t="s">
        <v>1145</v>
      </c>
      <c r="E3317">
        <v>8042</v>
      </c>
      <c r="F3317">
        <v>678</v>
      </c>
      <c r="G3317">
        <v>2012</v>
      </c>
      <c r="H3317">
        <v>0.67395626242544726</v>
      </c>
      <c r="I3317" t="b">
        <v>1</v>
      </c>
    </row>
    <row r="3318" spans="1:9">
      <c r="A3318" s="1">
        <v>2403</v>
      </c>
      <c r="B3318" t="s">
        <v>13</v>
      </c>
      <c r="C3318" t="s">
        <v>34</v>
      </c>
      <c r="D3318" t="s">
        <v>293</v>
      </c>
      <c r="E3318">
        <v>1898</v>
      </c>
      <c r="F3318">
        <v>98</v>
      </c>
      <c r="G3318">
        <v>826</v>
      </c>
      <c r="H3318">
        <v>0.23728813559322029</v>
      </c>
      <c r="I3318" t="b">
        <v>1</v>
      </c>
    </row>
    <row r="3319" spans="1:9">
      <c r="A3319" s="1">
        <v>2405</v>
      </c>
      <c r="B3319" t="s">
        <v>13</v>
      </c>
      <c r="C3319" t="s">
        <v>34</v>
      </c>
      <c r="D3319" t="s">
        <v>306</v>
      </c>
      <c r="E3319">
        <v>1594</v>
      </c>
      <c r="F3319">
        <v>81</v>
      </c>
      <c r="G3319">
        <v>659</v>
      </c>
      <c r="H3319">
        <v>0.24582701062215481</v>
      </c>
      <c r="I3319" t="b">
        <v>1</v>
      </c>
    </row>
    <row r="3320" spans="1:9">
      <c r="A3320" s="1">
        <v>2401</v>
      </c>
      <c r="B3320" t="s">
        <v>13</v>
      </c>
      <c r="C3320" t="s">
        <v>34</v>
      </c>
      <c r="D3320" t="s">
        <v>891</v>
      </c>
      <c r="E3320">
        <v>5832</v>
      </c>
      <c r="F3320">
        <v>448</v>
      </c>
      <c r="G3320">
        <v>1966</v>
      </c>
      <c r="H3320">
        <v>0.45574771108850459</v>
      </c>
      <c r="I3320" t="b">
        <v>1</v>
      </c>
    </row>
    <row r="3321" spans="1:9">
      <c r="A3321" s="1">
        <v>2407</v>
      </c>
      <c r="B3321" t="s">
        <v>13</v>
      </c>
      <c r="C3321" t="s">
        <v>34</v>
      </c>
      <c r="D3321" t="s">
        <v>269</v>
      </c>
      <c r="E3321">
        <v>1393</v>
      </c>
      <c r="F3321">
        <v>67</v>
      </c>
      <c r="G3321">
        <v>618</v>
      </c>
      <c r="H3321">
        <v>0.2168284789644013</v>
      </c>
      <c r="I3321" t="b">
        <v>1</v>
      </c>
    </row>
    <row r="3322" spans="1:9">
      <c r="A3322" s="1">
        <v>2410</v>
      </c>
      <c r="B3322" t="s">
        <v>13</v>
      </c>
      <c r="C3322" t="s">
        <v>34</v>
      </c>
      <c r="D3322" t="s">
        <v>767</v>
      </c>
      <c r="E3322">
        <v>3396</v>
      </c>
      <c r="F3322">
        <v>226</v>
      </c>
      <c r="G3322">
        <v>1135</v>
      </c>
      <c r="H3322">
        <v>0.39823788546255512</v>
      </c>
      <c r="I3322" t="b">
        <v>1</v>
      </c>
    </row>
    <row r="3323" spans="1:9">
      <c r="A3323" s="1">
        <v>2411</v>
      </c>
      <c r="B3323" t="s">
        <v>13</v>
      </c>
      <c r="C3323" t="s">
        <v>34</v>
      </c>
      <c r="D3323" t="s">
        <v>261</v>
      </c>
      <c r="E3323">
        <v>4880</v>
      </c>
      <c r="F3323">
        <v>322</v>
      </c>
      <c r="G3323">
        <v>1229</v>
      </c>
      <c r="H3323">
        <v>0.52400325467860054</v>
      </c>
      <c r="I3323" t="b">
        <v>1</v>
      </c>
    </row>
    <row r="3324" spans="1:9">
      <c r="A3324" s="1">
        <v>2400</v>
      </c>
      <c r="B3324" t="s">
        <v>13</v>
      </c>
      <c r="C3324" t="s">
        <v>34</v>
      </c>
      <c r="D3324" t="s">
        <v>1450</v>
      </c>
      <c r="E3324">
        <v>14670</v>
      </c>
      <c r="F3324">
        <v>1554</v>
      </c>
      <c r="G3324">
        <v>2755</v>
      </c>
      <c r="H3324">
        <v>1.1281306715063519</v>
      </c>
      <c r="I3324" t="b">
        <v>0</v>
      </c>
    </row>
    <row r="3325" spans="1:9">
      <c r="A3325" s="1">
        <v>2406</v>
      </c>
      <c r="B3325" t="s">
        <v>13</v>
      </c>
      <c r="C3325" t="s">
        <v>34</v>
      </c>
      <c r="D3325" t="s">
        <v>242</v>
      </c>
      <c r="E3325">
        <v>1319</v>
      </c>
      <c r="F3325">
        <v>53</v>
      </c>
      <c r="G3325">
        <v>630</v>
      </c>
      <c r="H3325">
        <v>0.16825396825396829</v>
      </c>
      <c r="I3325" t="b">
        <v>1</v>
      </c>
    </row>
    <row r="3326" spans="1:9">
      <c r="A3326" s="1">
        <v>2399</v>
      </c>
      <c r="B3326" t="s">
        <v>13</v>
      </c>
      <c r="C3326" t="s">
        <v>34</v>
      </c>
      <c r="D3326" t="s">
        <v>1270</v>
      </c>
      <c r="E3326">
        <v>12766</v>
      </c>
      <c r="F3326">
        <v>1211</v>
      </c>
      <c r="G3326">
        <v>2775</v>
      </c>
      <c r="H3326">
        <v>0.87279279279279276</v>
      </c>
      <c r="I3326" t="b">
        <v>1</v>
      </c>
    </row>
    <row r="3327" spans="1:9">
      <c r="A3327" s="1">
        <v>2409</v>
      </c>
      <c r="B3327" t="s">
        <v>13</v>
      </c>
      <c r="C3327" t="s">
        <v>34</v>
      </c>
      <c r="D3327" t="s">
        <v>470</v>
      </c>
      <c r="E3327">
        <v>2382</v>
      </c>
      <c r="F3327">
        <v>143</v>
      </c>
      <c r="G3327">
        <v>939</v>
      </c>
      <c r="H3327">
        <v>0.30457933972310969</v>
      </c>
      <c r="I3327" t="b">
        <v>1</v>
      </c>
    </row>
    <row r="3328" spans="1:9">
      <c r="A3328" s="1">
        <v>2408</v>
      </c>
      <c r="B3328" t="s">
        <v>13</v>
      </c>
      <c r="C3328" t="s">
        <v>34</v>
      </c>
      <c r="D3328" t="s">
        <v>354</v>
      </c>
      <c r="E3328">
        <v>2331</v>
      </c>
      <c r="F3328">
        <v>125</v>
      </c>
      <c r="G3328">
        <v>944</v>
      </c>
      <c r="H3328">
        <v>0.26483050847457629</v>
      </c>
      <c r="I3328" t="b">
        <v>1</v>
      </c>
    </row>
    <row r="3329" spans="1:9">
      <c r="A3329" s="1">
        <v>2404</v>
      </c>
      <c r="B3329" t="s">
        <v>13</v>
      </c>
      <c r="C3329" t="s">
        <v>34</v>
      </c>
      <c r="D3329" t="s">
        <v>237</v>
      </c>
      <c r="E3329">
        <v>2860</v>
      </c>
      <c r="F3329">
        <v>160</v>
      </c>
      <c r="G3329">
        <v>1174</v>
      </c>
      <c r="H3329">
        <v>0.27257240204429301</v>
      </c>
      <c r="I3329" t="b">
        <v>1</v>
      </c>
    </row>
    <row r="3330" spans="1:9">
      <c r="A3330" s="1">
        <v>2402</v>
      </c>
      <c r="B3330" t="s">
        <v>13</v>
      </c>
      <c r="C3330" t="s">
        <v>34</v>
      </c>
      <c r="D3330" t="s">
        <v>349</v>
      </c>
      <c r="E3330">
        <v>2587</v>
      </c>
      <c r="F3330">
        <v>150</v>
      </c>
      <c r="G3330">
        <v>1138</v>
      </c>
      <c r="H3330">
        <v>0.26362038664323367</v>
      </c>
      <c r="I3330" t="b">
        <v>1</v>
      </c>
    </row>
    <row r="3331" spans="1:9">
      <c r="A3331" s="1">
        <v>2310</v>
      </c>
      <c r="B3331" t="s">
        <v>13</v>
      </c>
      <c r="C3331" t="s">
        <v>133</v>
      </c>
      <c r="D3331" t="s">
        <v>1022</v>
      </c>
      <c r="E3331">
        <v>4948</v>
      </c>
      <c r="F3331">
        <v>400</v>
      </c>
      <c r="G3331">
        <v>1458</v>
      </c>
      <c r="H3331">
        <v>0.54869684499314131</v>
      </c>
      <c r="I3331" t="b">
        <v>1</v>
      </c>
    </row>
    <row r="3332" spans="1:9">
      <c r="A3332" s="1">
        <v>2306</v>
      </c>
      <c r="B3332" t="s">
        <v>13</v>
      </c>
      <c r="C3332" t="s">
        <v>133</v>
      </c>
      <c r="D3332" t="s">
        <v>1350</v>
      </c>
      <c r="E3332">
        <v>10512</v>
      </c>
      <c r="F3332">
        <v>977</v>
      </c>
      <c r="G3332">
        <v>1983</v>
      </c>
      <c r="H3332">
        <v>0.98537569339384767</v>
      </c>
      <c r="I3332" t="b">
        <v>1</v>
      </c>
    </row>
    <row r="3333" spans="1:9">
      <c r="A3333" s="1">
        <v>2302</v>
      </c>
      <c r="B3333" t="s">
        <v>13</v>
      </c>
      <c r="C3333" t="s">
        <v>133</v>
      </c>
      <c r="D3333" t="s">
        <v>3040</v>
      </c>
      <c r="E3333">
        <v>65714</v>
      </c>
      <c r="F3333">
        <v>12405</v>
      </c>
      <c r="G3333">
        <v>3854</v>
      </c>
      <c r="H3333">
        <v>6.4374675661650231</v>
      </c>
      <c r="I3333" t="b">
        <v>0</v>
      </c>
    </row>
    <row r="3334" spans="1:9">
      <c r="A3334" s="1">
        <v>2309</v>
      </c>
      <c r="B3334" t="s">
        <v>13</v>
      </c>
      <c r="C3334" t="s">
        <v>133</v>
      </c>
      <c r="D3334" t="s">
        <v>801</v>
      </c>
      <c r="E3334">
        <v>3814</v>
      </c>
      <c r="F3334">
        <v>269</v>
      </c>
      <c r="G3334">
        <v>1303</v>
      </c>
      <c r="H3334">
        <v>0.41289332310053722</v>
      </c>
      <c r="I3334" t="b">
        <v>1</v>
      </c>
    </row>
    <row r="3335" spans="1:9">
      <c r="A3335" s="1">
        <v>2303</v>
      </c>
      <c r="B3335" t="s">
        <v>13</v>
      </c>
      <c r="C3335" t="s">
        <v>133</v>
      </c>
      <c r="D3335" t="s">
        <v>1061</v>
      </c>
      <c r="E3335">
        <v>3839</v>
      </c>
      <c r="F3335">
        <v>303</v>
      </c>
      <c r="G3335">
        <v>1035</v>
      </c>
      <c r="H3335">
        <v>0.58550724637681162</v>
      </c>
      <c r="I3335" t="b">
        <v>1</v>
      </c>
    </row>
    <row r="3336" spans="1:9">
      <c r="A3336" s="1">
        <v>2311</v>
      </c>
      <c r="B3336" t="s">
        <v>13</v>
      </c>
      <c r="C3336" t="s">
        <v>133</v>
      </c>
      <c r="D3336" t="s">
        <v>2209</v>
      </c>
      <c r="E3336">
        <v>21281</v>
      </c>
      <c r="F3336">
        <v>2932</v>
      </c>
      <c r="G3336">
        <v>2485</v>
      </c>
      <c r="H3336">
        <v>2.3597585513078472</v>
      </c>
      <c r="I3336" t="b">
        <v>0</v>
      </c>
    </row>
    <row r="3337" spans="1:9">
      <c r="A3337" s="1">
        <v>2301</v>
      </c>
      <c r="B3337" t="s">
        <v>13</v>
      </c>
      <c r="C3337" t="s">
        <v>133</v>
      </c>
      <c r="D3337" t="s">
        <v>1475</v>
      </c>
      <c r="E3337">
        <v>7633</v>
      </c>
      <c r="F3337">
        <v>873</v>
      </c>
      <c r="G3337">
        <v>1494</v>
      </c>
      <c r="H3337">
        <v>1.168674698795181</v>
      </c>
      <c r="I3337" t="b">
        <v>0</v>
      </c>
    </row>
    <row r="3338" spans="1:9">
      <c r="A3338" s="1">
        <v>2307</v>
      </c>
      <c r="B3338" t="s">
        <v>13</v>
      </c>
      <c r="C3338" t="s">
        <v>133</v>
      </c>
      <c r="D3338" t="s">
        <v>1057</v>
      </c>
      <c r="E3338">
        <v>6386</v>
      </c>
      <c r="F3338">
        <v>514</v>
      </c>
      <c r="G3338">
        <v>1769</v>
      </c>
      <c r="H3338">
        <v>0.58111927642736005</v>
      </c>
      <c r="I3338" t="b">
        <v>1</v>
      </c>
    </row>
    <row r="3339" spans="1:9">
      <c r="A3339" s="1">
        <v>2312</v>
      </c>
      <c r="B3339" t="s">
        <v>13</v>
      </c>
      <c r="C3339" t="s">
        <v>133</v>
      </c>
      <c r="D3339" t="s">
        <v>1672</v>
      </c>
      <c r="E3339">
        <v>6570</v>
      </c>
      <c r="F3339">
        <v>789</v>
      </c>
      <c r="G3339">
        <v>1072</v>
      </c>
      <c r="H3339">
        <v>1.4720149253731341</v>
      </c>
      <c r="I3339" t="b">
        <v>0</v>
      </c>
    </row>
    <row r="3340" spans="1:9">
      <c r="A3340" s="1">
        <v>2313</v>
      </c>
      <c r="B3340" t="s">
        <v>13</v>
      </c>
      <c r="C3340" t="s">
        <v>133</v>
      </c>
      <c r="D3340" t="s">
        <v>1772</v>
      </c>
      <c r="E3340">
        <v>8784</v>
      </c>
      <c r="F3340">
        <v>970</v>
      </c>
      <c r="G3340">
        <v>1190</v>
      </c>
      <c r="H3340">
        <v>1.6302521008403359</v>
      </c>
      <c r="I3340" t="b">
        <v>0</v>
      </c>
    </row>
    <row r="3341" spans="1:9">
      <c r="A3341" s="1">
        <v>2314</v>
      </c>
      <c r="B3341" t="s">
        <v>13</v>
      </c>
      <c r="C3341" t="s">
        <v>133</v>
      </c>
      <c r="D3341" t="s">
        <v>2787</v>
      </c>
      <c r="E3341">
        <v>33133</v>
      </c>
      <c r="F3341">
        <v>5083</v>
      </c>
      <c r="G3341">
        <v>2827</v>
      </c>
      <c r="H3341">
        <v>3.5960382030420939</v>
      </c>
      <c r="I3341" t="b">
        <v>0</v>
      </c>
    </row>
    <row r="3342" spans="1:9">
      <c r="A3342" s="1">
        <v>2315</v>
      </c>
      <c r="B3342" t="s">
        <v>13</v>
      </c>
      <c r="C3342" t="s">
        <v>133</v>
      </c>
      <c r="D3342" t="s">
        <v>2622</v>
      </c>
      <c r="E3342">
        <v>20684</v>
      </c>
      <c r="F3342">
        <v>2899</v>
      </c>
      <c r="G3342">
        <v>1877</v>
      </c>
      <c r="H3342">
        <v>3.0889717634523182</v>
      </c>
      <c r="I3342" t="b">
        <v>0</v>
      </c>
    </row>
    <row r="3343" spans="1:9">
      <c r="A3343" s="1">
        <v>2316</v>
      </c>
      <c r="B3343" t="s">
        <v>13</v>
      </c>
      <c r="C3343" t="s">
        <v>133</v>
      </c>
      <c r="D3343" t="s">
        <v>2687</v>
      </c>
      <c r="E3343">
        <v>22008</v>
      </c>
      <c r="F3343">
        <v>3234</v>
      </c>
      <c r="G3343">
        <v>1981</v>
      </c>
      <c r="H3343">
        <v>3.2650176678445231</v>
      </c>
      <c r="I3343" t="b">
        <v>0</v>
      </c>
    </row>
    <row r="3344" spans="1:9">
      <c r="A3344" s="1">
        <v>2317</v>
      </c>
      <c r="B3344" t="s">
        <v>13</v>
      </c>
      <c r="C3344" t="s">
        <v>133</v>
      </c>
      <c r="D3344" t="s">
        <v>2698</v>
      </c>
      <c r="E3344">
        <v>25745</v>
      </c>
      <c r="F3344">
        <v>3885</v>
      </c>
      <c r="G3344">
        <v>2364</v>
      </c>
      <c r="H3344">
        <v>3.2868020304568528</v>
      </c>
      <c r="I3344" t="b">
        <v>0</v>
      </c>
    </row>
    <row r="3345" spans="1:9">
      <c r="A3345" s="1">
        <v>2305</v>
      </c>
      <c r="B3345" t="s">
        <v>13</v>
      </c>
      <c r="C3345" t="s">
        <v>133</v>
      </c>
      <c r="D3345" t="s">
        <v>2409</v>
      </c>
      <c r="E3345">
        <v>16013</v>
      </c>
      <c r="F3345">
        <v>2384</v>
      </c>
      <c r="G3345">
        <v>1762</v>
      </c>
      <c r="H3345">
        <v>2.7060158910329171</v>
      </c>
      <c r="I3345" t="b">
        <v>0</v>
      </c>
    </row>
    <row r="3346" spans="1:9">
      <c r="A3346" s="1">
        <v>2308</v>
      </c>
      <c r="B3346" t="s">
        <v>13</v>
      </c>
      <c r="C3346" t="s">
        <v>133</v>
      </c>
      <c r="D3346" t="s">
        <v>1452</v>
      </c>
      <c r="E3346">
        <v>7912</v>
      </c>
      <c r="F3346">
        <v>847</v>
      </c>
      <c r="G3346">
        <v>1499</v>
      </c>
      <c r="H3346">
        <v>1.1300867244829891</v>
      </c>
      <c r="I3346" t="b">
        <v>0</v>
      </c>
    </row>
    <row r="3347" spans="1:9">
      <c r="A3347" s="1">
        <v>2304</v>
      </c>
      <c r="B3347" t="s">
        <v>13</v>
      </c>
      <c r="C3347" t="s">
        <v>133</v>
      </c>
      <c r="D3347" t="s">
        <v>3072</v>
      </c>
      <c r="E3347">
        <v>20255</v>
      </c>
      <c r="F3347">
        <v>4774</v>
      </c>
      <c r="G3347">
        <v>1081</v>
      </c>
      <c r="H3347">
        <v>8.8325624421831641</v>
      </c>
      <c r="I3347" t="b">
        <v>0</v>
      </c>
    </row>
    <row r="3348" spans="1:9">
      <c r="A3348" s="1">
        <v>2445</v>
      </c>
      <c r="B3348" t="s">
        <v>13</v>
      </c>
      <c r="C3348" t="s">
        <v>87</v>
      </c>
      <c r="D3348" t="s">
        <v>747</v>
      </c>
      <c r="E3348">
        <v>5200</v>
      </c>
      <c r="F3348">
        <v>333</v>
      </c>
      <c r="G3348">
        <v>1703</v>
      </c>
      <c r="H3348">
        <v>0.39107457428068121</v>
      </c>
      <c r="I3348" t="b">
        <v>1</v>
      </c>
    </row>
    <row r="3349" spans="1:9">
      <c r="A3349" s="1">
        <v>2440</v>
      </c>
      <c r="B3349" t="s">
        <v>13</v>
      </c>
      <c r="C3349" t="s">
        <v>87</v>
      </c>
      <c r="D3349" t="s">
        <v>526</v>
      </c>
      <c r="E3349">
        <v>3585</v>
      </c>
      <c r="F3349">
        <v>220</v>
      </c>
      <c r="G3349">
        <v>1359</v>
      </c>
      <c r="H3349">
        <v>0.32376747608535689</v>
      </c>
      <c r="I3349" t="b">
        <v>1</v>
      </c>
    </row>
    <row r="3350" spans="1:9">
      <c r="A3350" s="1">
        <v>2438</v>
      </c>
      <c r="B3350" t="s">
        <v>13</v>
      </c>
      <c r="C3350" t="s">
        <v>87</v>
      </c>
      <c r="D3350" t="s">
        <v>650</v>
      </c>
      <c r="E3350">
        <v>2818</v>
      </c>
      <c r="F3350">
        <v>177</v>
      </c>
      <c r="G3350">
        <v>984</v>
      </c>
      <c r="H3350">
        <v>0.3597560975609756</v>
      </c>
      <c r="I3350" t="b">
        <v>1</v>
      </c>
    </row>
    <row r="3351" spans="1:9">
      <c r="A3351" s="1">
        <v>2441</v>
      </c>
      <c r="B3351" t="s">
        <v>13</v>
      </c>
      <c r="C3351" t="s">
        <v>87</v>
      </c>
      <c r="D3351" t="s">
        <v>400</v>
      </c>
      <c r="E3351">
        <v>1947</v>
      </c>
      <c r="F3351">
        <v>98</v>
      </c>
      <c r="G3351">
        <v>694</v>
      </c>
      <c r="H3351">
        <v>0.28242074927953892</v>
      </c>
      <c r="I3351" t="b">
        <v>1</v>
      </c>
    </row>
    <row r="3352" spans="1:9">
      <c r="A3352" s="1">
        <v>2443</v>
      </c>
      <c r="B3352" t="s">
        <v>13</v>
      </c>
      <c r="C3352" t="s">
        <v>87</v>
      </c>
      <c r="D3352" t="s">
        <v>385</v>
      </c>
      <c r="E3352">
        <v>7588</v>
      </c>
      <c r="F3352">
        <v>707</v>
      </c>
      <c r="G3352">
        <v>1735</v>
      </c>
      <c r="H3352">
        <v>0.81498559077809796</v>
      </c>
      <c r="I3352" t="b">
        <v>1</v>
      </c>
    </row>
    <row r="3353" spans="1:9">
      <c r="A3353" s="1">
        <v>2444</v>
      </c>
      <c r="B3353" t="s">
        <v>13</v>
      </c>
      <c r="C3353" t="s">
        <v>87</v>
      </c>
      <c r="D3353" t="s">
        <v>485</v>
      </c>
      <c r="E3353">
        <v>2826</v>
      </c>
      <c r="F3353">
        <v>189</v>
      </c>
      <c r="G3353">
        <v>969</v>
      </c>
      <c r="H3353">
        <v>0.39009287925696601</v>
      </c>
      <c r="I3353" t="b">
        <v>1</v>
      </c>
    </row>
    <row r="3354" spans="1:9">
      <c r="A3354" s="1">
        <v>2437</v>
      </c>
      <c r="B3354" t="s">
        <v>13</v>
      </c>
      <c r="C3354" t="s">
        <v>87</v>
      </c>
      <c r="D3354" t="s">
        <v>955</v>
      </c>
      <c r="E3354">
        <v>7894</v>
      </c>
      <c r="F3354">
        <v>595</v>
      </c>
      <c r="G3354">
        <v>2382</v>
      </c>
      <c r="H3354">
        <v>0.49958018471872379</v>
      </c>
      <c r="I3354" t="b">
        <v>1</v>
      </c>
    </row>
    <row r="3355" spans="1:9">
      <c r="A3355" s="1">
        <v>2446</v>
      </c>
      <c r="B3355" t="s">
        <v>13</v>
      </c>
      <c r="C3355" t="s">
        <v>87</v>
      </c>
      <c r="D3355" t="s">
        <v>850</v>
      </c>
      <c r="E3355">
        <v>4086</v>
      </c>
      <c r="F3355">
        <v>286</v>
      </c>
      <c r="G3355">
        <v>1323</v>
      </c>
      <c r="H3355">
        <v>0.4323507180650038</v>
      </c>
      <c r="I3355" t="b">
        <v>1</v>
      </c>
    </row>
    <row r="3356" spans="1:9">
      <c r="A3356" s="1">
        <v>2439</v>
      </c>
      <c r="B3356" t="s">
        <v>13</v>
      </c>
      <c r="C3356" t="s">
        <v>87</v>
      </c>
      <c r="D3356" t="s">
        <v>783</v>
      </c>
      <c r="E3356">
        <v>3450</v>
      </c>
      <c r="F3356">
        <v>245</v>
      </c>
      <c r="G3356">
        <v>1207</v>
      </c>
      <c r="H3356">
        <v>0.40596520298260153</v>
      </c>
      <c r="I3356" t="b">
        <v>1</v>
      </c>
    </row>
    <row r="3357" spans="1:9">
      <c r="A3357" s="1">
        <v>2436</v>
      </c>
      <c r="B3357" t="s">
        <v>13</v>
      </c>
      <c r="C3357" t="s">
        <v>87</v>
      </c>
      <c r="D3357" t="s">
        <v>1704</v>
      </c>
      <c r="E3357">
        <v>37155</v>
      </c>
      <c r="F3357">
        <v>4267</v>
      </c>
      <c r="G3357">
        <v>5655</v>
      </c>
      <c r="H3357">
        <v>1.5091069849690539</v>
      </c>
      <c r="I3357" t="b">
        <v>0</v>
      </c>
    </row>
    <row r="3358" spans="1:9">
      <c r="A3358" s="1">
        <v>2447</v>
      </c>
      <c r="B3358" t="s">
        <v>13</v>
      </c>
      <c r="C3358" t="s">
        <v>87</v>
      </c>
      <c r="D3358" t="s">
        <v>1024</v>
      </c>
      <c r="E3358">
        <v>5251</v>
      </c>
      <c r="F3358">
        <v>414</v>
      </c>
      <c r="G3358">
        <v>1508</v>
      </c>
      <c r="H3358">
        <v>0.54907161803713533</v>
      </c>
      <c r="I3358" t="b">
        <v>1</v>
      </c>
    </row>
    <row r="3359" spans="1:9">
      <c r="A3359" s="1">
        <v>2442</v>
      </c>
      <c r="B3359" t="s">
        <v>13</v>
      </c>
      <c r="C3359" t="s">
        <v>87</v>
      </c>
      <c r="D3359" t="s">
        <v>897</v>
      </c>
      <c r="E3359">
        <v>2773</v>
      </c>
      <c r="F3359">
        <v>191</v>
      </c>
      <c r="G3359">
        <v>834</v>
      </c>
      <c r="H3359">
        <v>0.45803357314148679</v>
      </c>
      <c r="I3359" t="b">
        <v>1</v>
      </c>
    </row>
    <row r="3360" spans="1:9">
      <c r="A3360" s="1">
        <v>2240</v>
      </c>
      <c r="B3360" t="s">
        <v>13</v>
      </c>
      <c r="C3360" t="s">
        <v>122</v>
      </c>
      <c r="D3360" t="s">
        <v>658</v>
      </c>
      <c r="E3360">
        <v>2388</v>
      </c>
      <c r="F3360">
        <v>151</v>
      </c>
      <c r="G3360">
        <v>835</v>
      </c>
      <c r="H3360">
        <v>0.36167664670658678</v>
      </c>
      <c r="I3360" t="b">
        <v>1</v>
      </c>
    </row>
    <row r="3361" spans="1:9">
      <c r="A3361" s="1">
        <v>2238</v>
      </c>
      <c r="B3361" t="s">
        <v>13</v>
      </c>
      <c r="C3361" t="s">
        <v>122</v>
      </c>
      <c r="D3361" t="s">
        <v>658</v>
      </c>
      <c r="E3361">
        <v>2512</v>
      </c>
      <c r="F3361">
        <v>182</v>
      </c>
      <c r="G3361">
        <v>720</v>
      </c>
      <c r="H3361">
        <v>0.50555555555555554</v>
      </c>
      <c r="I3361" t="b">
        <v>1</v>
      </c>
    </row>
    <row r="3362" spans="1:9">
      <c r="A3362" s="1">
        <v>2237</v>
      </c>
      <c r="B3362" t="s">
        <v>13</v>
      </c>
      <c r="C3362" t="s">
        <v>122</v>
      </c>
      <c r="D3362" t="s">
        <v>658</v>
      </c>
      <c r="E3362">
        <v>3703</v>
      </c>
      <c r="F3362">
        <v>269</v>
      </c>
      <c r="G3362">
        <v>929</v>
      </c>
      <c r="H3362">
        <v>0.57911733046286329</v>
      </c>
      <c r="I3362" t="b">
        <v>1</v>
      </c>
    </row>
    <row r="3363" spans="1:9">
      <c r="A3363" s="1">
        <v>2235</v>
      </c>
      <c r="B3363" t="s">
        <v>13</v>
      </c>
      <c r="C3363" t="s">
        <v>122</v>
      </c>
      <c r="D3363" t="s">
        <v>658</v>
      </c>
      <c r="E3363">
        <v>4422</v>
      </c>
      <c r="F3363">
        <v>399</v>
      </c>
      <c r="G3363">
        <v>1138</v>
      </c>
      <c r="H3363">
        <v>0.7012302284710018</v>
      </c>
      <c r="I3363" t="b">
        <v>1</v>
      </c>
    </row>
    <row r="3364" spans="1:9">
      <c r="A3364" s="1">
        <v>2234</v>
      </c>
      <c r="B3364" t="s">
        <v>13</v>
      </c>
      <c r="C3364" t="s">
        <v>122</v>
      </c>
      <c r="D3364" t="s">
        <v>658</v>
      </c>
      <c r="E3364">
        <v>4739</v>
      </c>
      <c r="F3364">
        <v>411</v>
      </c>
      <c r="G3364">
        <v>1055</v>
      </c>
      <c r="H3364">
        <v>0.77914691943127967</v>
      </c>
      <c r="I3364" t="b">
        <v>1</v>
      </c>
    </row>
    <row r="3365" spans="1:9">
      <c r="A3365" s="1">
        <v>2236</v>
      </c>
      <c r="B3365" t="s">
        <v>13</v>
      </c>
      <c r="C3365" t="s">
        <v>122</v>
      </c>
      <c r="D3365" t="s">
        <v>658</v>
      </c>
      <c r="E3365">
        <v>4868</v>
      </c>
      <c r="F3365">
        <v>454</v>
      </c>
      <c r="G3365">
        <v>1002</v>
      </c>
      <c r="H3365">
        <v>0.90618762475049897</v>
      </c>
      <c r="I3365" t="b">
        <v>1</v>
      </c>
    </row>
    <row r="3366" spans="1:9">
      <c r="A3366" s="1">
        <v>2241</v>
      </c>
      <c r="B3366" t="s">
        <v>13</v>
      </c>
      <c r="C3366" t="s">
        <v>122</v>
      </c>
      <c r="D3366" t="s">
        <v>658</v>
      </c>
      <c r="E3366">
        <v>5922</v>
      </c>
      <c r="F3366">
        <v>559</v>
      </c>
      <c r="G3366">
        <v>1221</v>
      </c>
      <c r="H3366">
        <v>0.91564291564291567</v>
      </c>
      <c r="I3366" t="b">
        <v>1</v>
      </c>
    </row>
    <row r="3367" spans="1:9">
      <c r="A3367" s="1">
        <v>2239</v>
      </c>
      <c r="B3367" t="s">
        <v>13</v>
      </c>
      <c r="C3367" t="s">
        <v>122</v>
      </c>
      <c r="D3367" t="s">
        <v>658</v>
      </c>
      <c r="E3367">
        <v>6583</v>
      </c>
      <c r="F3367">
        <v>689</v>
      </c>
      <c r="G3367">
        <v>1275</v>
      </c>
      <c r="H3367">
        <v>1.08078431372549</v>
      </c>
      <c r="I3367" t="b">
        <v>0</v>
      </c>
    </row>
    <row r="3368" spans="1:9">
      <c r="A3368" s="1">
        <v>2242</v>
      </c>
      <c r="B3368" t="s">
        <v>13</v>
      </c>
      <c r="C3368" t="s">
        <v>122</v>
      </c>
      <c r="D3368" t="s">
        <v>658</v>
      </c>
      <c r="E3368">
        <v>4989</v>
      </c>
      <c r="F3368">
        <v>537</v>
      </c>
      <c r="G3368">
        <v>856</v>
      </c>
      <c r="H3368">
        <v>1.254672897196262</v>
      </c>
      <c r="I3368" t="b">
        <v>0</v>
      </c>
    </row>
    <row r="3369" spans="1:9">
      <c r="A3369" s="1">
        <v>2243</v>
      </c>
      <c r="B3369" t="s">
        <v>13</v>
      </c>
      <c r="C3369" t="s">
        <v>122</v>
      </c>
      <c r="D3369" t="s">
        <v>658</v>
      </c>
      <c r="E3369">
        <v>10367</v>
      </c>
      <c r="F3369">
        <v>1209</v>
      </c>
      <c r="G3369">
        <v>1398</v>
      </c>
      <c r="H3369">
        <v>1.729613733905579</v>
      </c>
      <c r="I3369" t="b">
        <v>0</v>
      </c>
    </row>
    <row r="3370" spans="1:9">
      <c r="A3370" s="1">
        <v>2244</v>
      </c>
      <c r="B3370" t="s">
        <v>13</v>
      </c>
      <c r="C3370" t="s">
        <v>122</v>
      </c>
      <c r="D3370" t="s">
        <v>658</v>
      </c>
      <c r="E3370">
        <v>12691</v>
      </c>
      <c r="F3370">
        <v>1636</v>
      </c>
      <c r="G3370">
        <v>1830</v>
      </c>
      <c r="H3370">
        <v>1.7879781420765031</v>
      </c>
      <c r="I3370" t="b">
        <v>0</v>
      </c>
    </row>
    <row r="3371" spans="1:9">
      <c r="A3371" s="1">
        <v>2233</v>
      </c>
      <c r="B3371" t="s">
        <v>13</v>
      </c>
      <c r="C3371" t="s">
        <v>122</v>
      </c>
      <c r="D3371" t="s">
        <v>658</v>
      </c>
      <c r="E3371">
        <v>26780</v>
      </c>
      <c r="F3371">
        <v>3651</v>
      </c>
      <c r="G3371">
        <v>2783</v>
      </c>
      <c r="H3371">
        <v>2.623787279913762</v>
      </c>
      <c r="I3371" t="b">
        <v>0</v>
      </c>
    </row>
    <row r="3372" spans="1:9">
      <c r="A3372" s="1">
        <v>2232</v>
      </c>
      <c r="B3372" t="s">
        <v>13</v>
      </c>
      <c r="C3372" t="s">
        <v>122</v>
      </c>
      <c r="D3372" t="s">
        <v>658</v>
      </c>
      <c r="E3372">
        <v>258745</v>
      </c>
      <c r="F3372">
        <v>37556</v>
      </c>
      <c r="G3372">
        <v>26859</v>
      </c>
      <c r="H3372">
        <v>2.7965300271789721</v>
      </c>
      <c r="I3372" t="b">
        <v>0</v>
      </c>
    </row>
    <row r="3373" spans="1:9">
      <c r="A3373" s="1">
        <v>2246</v>
      </c>
      <c r="B3373" t="s">
        <v>13</v>
      </c>
      <c r="C3373" t="s">
        <v>122</v>
      </c>
      <c r="D3373" t="s">
        <v>658</v>
      </c>
      <c r="E3373">
        <v>24460</v>
      </c>
      <c r="F3373">
        <v>3478</v>
      </c>
      <c r="G3373">
        <v>1977</v>
      </c>
      <c r="H3373">
        <v>3.5184623166413762</v>
      </c>
      <c r="I3373" t="b">
        <v>0</v>
      </c>
    </row>
    <row r="3374" spans="1:9">
      <c r="A3374" s="1">
        <v>2245</v>
      </c>
      <c r="B3374" t="s">
        <v>13</v>
      </c>
      <c r="C3374" t="s">
        <v>122</v>
      </c>
      <c r="D3374" t="s">
        <v>658</v>
      </c>
      <c r="E3374">
        <v>20826</v>
      </c>
      <c r="F3374">
        <v>3365</v>
      </c>
      <c r="G3374">
        <v>1849</v>
      </c>
      <c r="H3374">
        <v>3.6398053001622501</v>
      </c>
      <c r="I3374" t="b">
        <v>0</v>
      </c>
    </row>
    <row r="3375" spans="1:9">
      <c r="A3375" s="1">
        <v>2248</v>
      </c>
      <c r="B3375" t="s">
        <v>13</v>
      </c>
      <c r="C3375" t="s">
        <v>122</v>
      </c>
      <c r="D3375" t="s">
        <v>658</v>
      </c>
      <c r="E3375">
        <v>45794</v>
      </c>
      <c r="F3375">
        <v>7062</v>
      </c>
      <c r="G3375">
        <v>3296</v>
      </c>
      <c r="H3375">
        <v>4.2851941747572813</v>
      </c>
      <c r="I3375" t="b">
        <v>0</v>
      </c>
    </row>
    <row r="3376" spans="1:9">
      <c r="A3376" s="1">
        <v>2249</v>
      </c>
      <c r="B3376" t="s">
        <v>13</v>
      </c>
      <c r="C3376" t="s">
        <v>122</v>
      </c>
      <c r="D3376" t="s">
        <v>658</v>
      </c>
      <c r="E3376">
        <v>33290</v>
      </c>
      <c r="F3376">
        <v>5917</v>
      </c>
      <c r="G3376">
        <v>2694</v>
      </c>
      <c r="H3376">
        <v>4.3927245731254638</v>
      </c>
      <c r="I3376" t="b">
        <v>0</v>
      </c>
    </row>
    <row r="3377" spans="1:9">
      <c r="A3377" s="1">
        <v>2247</v>
      </c>
      <c r="B3377" t="s">
        <v>13</v>
      </c>
      <c r="C3377" t="s">
        <v>122</v>
      </c>
      <c r="D3377" t="s">
        <v>658</v>
      </c>
      <c r="E3377">
        <v>44411</v>
      </c>
      <c r="F3377">
        <v>7587</v>
      </c>
      <c r="G3377">
        <v>2001</v>
      </c>
      <c r="H3377">
        <v>7.5832083958020986</v>
      </c>
      <c r="I3377" t="b">
        <v>0</v>
      </c>
    </row>
    <row r="3378" spans="1:9">
      <c r="A3378" s="1">
        <v>2254</v>
      </c>
      <c r="B3378" t="s">
        <v>13</v>
      </c>
      <c r="C3378" t="s">
        <v>122</v>
      </c>
      <c r="D3378" t="s">
        <v>1454</v>
      </c>
      <c r="E3378">
        <v>10399</v>
      </c>
      <c r="F3378">
        <v>1030</v>
      </c>
      <c r="G3378">
        <v>1820</v>
      </c>
      <c r="H3378">
        <v>1.1318681318681321</v>
      </c>
      <c r="I3378" t="b">
        <v>0</v>
      </c>
    </row>
    <row r="3379" spans="1:9">
      <c r="A3379" s="1">
        <v>2251</v>
      </c>
      <c r="B3379" t="s">
        <v>13</v>
      </c>
      <c r="C3379" t="s">
        <v>122</v>
      </c>
      <c r="D3379" t="s">
        <v>1454</v>
      </c>
      <c r="E3379">
        <v>29114</v>
      </c>
      <c r="F3379">
        <v>3467</v>
      </c>
      <c r="G3379">
        <v>4448</v>
      </c>
      <c r="H3379">
        <v>1.558902877697842</v>
      </c>
      <c r="I3379" t="b">
        <v>0</v>
      </c>
    </row>
    <row r="3380" spans="1:9">
      <c r="A3380" s="1">
        <v>2253</v>
      </c>
      <c r="B3380" t="s">
        <v>13</v>
      </c>
      <c r="C3380" t="s">
        <v>122</v>
      </c>
      <c r="D3380" t="s">
        <v>1454</v>
      </c>
      <c r="E3380">
        <v>22138</v>
      </c>
      <c r="F3380">
        <v>3051</v>
      </c>
      <c r="G3380">
        <v>2140</v>
      </c>
      <c r="H3380">
        <v>2.8514018691588792</v>
      </c>
      <c r="I3380" t="b">
        <v>0</v>
      </c>
    </row>
    <row r="3381" spans="1:9">
      <c r="A3381" s="1">
        <v>2255</v>
      </c>
      <c r="B3381" t="s">
        <v>13</v>
      </c>
      <c r="C3381" t="s">
        <v>122</v>
      </c>
      <c r="D3381" t="s">
        <v>1454</v>
      </c>
      <c r="E3381">
        <v>18607</v>
      </c>
      <c r="F3381">
        <v>2942</v>
      </c>
      <c r="G3381">
        <v>1959</v>
      </c>
      <c r="H3381">
        <v>3.0035732516590099</v>
      </c>
      <c r="I3381" t="b">
        <v>0</v>
      </c>
    </row>
    <row r="3382" spans="1:9">
      <c r="A3382" s="1">
        <v>2252</v>
      </c>
      <c r="B3382" t="s">
        <v>13</v>
      </c>
      <c r="C3382" t="s">
        <v>122</v>
      </c>
      <c r="D3382" t="s">
        <v>1454</v>
      </c>
      <c r="E3382">
        <v>20832</v>
      </c>
      <c r="F3382">
        <v>3010</v>
      </c>
      <c r="G3382">
        <v>1943</v>
      </c>
      <c r="H3382">
        <v>3.0983015954709212</v>
      </c>
      <c r="I3382" t="b">
        <v>0</v>
      </c>
    </row>
    <row r="3383" spans="1:9">
      <c r="A3383" s="1">
        <v>2257</v>
      </c>
      <c r="B3383" t="s">
        <v>13</v>
      </c>
      <c r="C3383" t="s">
        <v>122</v>
      </c>
      <c r="D3383" t="s">
        <v>1454</v>
      </c>
      <c r="E3383">
        <v>16352</v>
      </c>
      <c r="F3383">
        <v>2692</v>
      </c>
      <c r="G3383">
        <v>1210</v>
      </c>
      <c r="H3383">
        <v>4.4495867768595039</v>
      </c>
      <c r="I3383" t="b">
        <v>0</v>
      </c>
    </row>
    <row r="3384" spans="1:9">
      <c r="A3384" s="1">
        <v>2250</v>
      </c>
      <c r="B3384" t="s">
        <v>13</v>
      </c>
      <c r="C3384" t="s">
        <v>122</v>
      </c>
      <c r="D3384" t="s">
        <v>1454</v>
      </c>
      <c r="E3384">
        <v>328842</v>
      </c>
      <c r="F3384">
        <v>53840</v>
      </c>
      <c r="G3384">
        <v>23106</v>
      </c>
      <c r="H3384">
        <v>4.6602614039643386</v>
      </c>
      <c r="I3384" t="b">
        <v>0</v>
      </c>
    </row>
    <row r="3385" spans="1:9">
      <c r="A3385" s="1">
        <v>2259</v>
      </c>
      <c r="B3385" t="s">
        <v>13</v>
      </c>
      <c r="C3385" t="s">
        <v>122</v>
      </c>
      <c r="D3385" t="s">
        <v>1454</v>
      </c>
      <c r="E3385">
        <v>22715</v>
      </c>
      <c r="F3385">
        <v>3538</v>
      </c>
      <c r="G3385">
        <v>1488</v>
      </c>
      <c r="H3385">
        <v>4.7553763440860219</v>
      </c>
      <c r="I3385" t="b">
        <v>0</v>
      </c>
    </row>
    <row r="3386" spans="1:9">
      <c r="A3386" s="1">
        <v>2256</v>
      </c>
      <c r="B3386" t="s">
        <v>13</v>
      </c>
      <c r="C3386" t="s">
        <v>122</v>
      </c>
      <c r="D3386" t="s">
        <v>1454</v>
      </c>
      <c r="E3386">
        <v>25469</v>
      </c>
      <c r="F3386">
        <v>5375</v>
      </c>
      <c r="G3386">
        <v>1557</v>
      </c>
      <c r="H3386">
        <v>6.9043031470777132</v>
      </c>
      <c r="I3386" t="b">
        <v>0</v>
      </c>
    </row>
    <row r="3387" spans="1:9">
      <c r="A3387" s="1">
        <v>2260</v>
      </c>
      <c r="B3387" t="s">
        <v>13</v>
      </c>
      <c r="C3387" t="s">
        <v>122</v>
      </c>
      <c r="D3387" t="s">
        <v>1454</v>
      </c>
      <c r="E3387">
        <v>31050</v>
      </c>
      <c r="F3387">
        <v>5024</v>
      </c>
      <c r="G3387">
        <v>1332</v>
      </c>
      <c r="H3387">
        <v>7.5435435435435432</v>
      </c>
      <c r="I3387" t="b">
        <v>0</v>
      </c>
    </row>
    <row r="3388" spans="1:9">
      <c r="A3388" s="1">
        <v>2262</v>
      </c>
      <c r="B3388" t="s">
        <v>13</v>
      </c>
      <c r="C3388" t="s">
        <v>122</v>
      </c>
      <c r="D3388" t="s">
        <v>1454</v>
      </c>
      <c r="E3388">
        <v>33823</v>
      </c>
      <c r="F3388">
        <v>6654</v>
      </c>
      <c r="G3388">
        <v>1641</v>
      </c>
      <c r="H3388">
        <v>8.1096892138939669</v>
      </c>
      <c r="I3388" t="b">
        <v>0</v>
      </c>
    </row>
    <row r="3389" spans="1:9">
      <c r="A3389" s="1">
        <v>2258</v>
      </c>
      <c r="B3389" t="s">
        <v>13</v>
      </c>
      <c r="C3389" t="s">
        <v>122</v>
      </c>
      <c r="D3389" t="s">
        <v>1454</v>
      </c>
      <c r="E3389">
        <v>42918</v>
      </c>
      <c r="F3389">
        <v>7297</v>
      </c>
      <c r="G3389">
        <v>1765</v>
      </c>
      <c r="H3389">
        <v>8.2685552407932015</v>
      </c>
      <c r="I3389" t="b">
        <v>0</v>
      </c>
    </row>
    <row r="3390" spans="1:9">
      <c r="A3390" s="1">
        <v>2261</v>
      </c>
      <c r="B3390" t="s">
        <v>13</v>
      </c>
      <c r="C3390" t="s">
        <v>122</v>
      </c>
      <c r="D3390" t="s">
        <v>1454</v>
      </c>
      <c r="E3390">
        <v>23319</v>
      </c>
      <c r="F3390">
        <v>3346</v>
      </c>
      <c r="G3390">
        <v>757</v>
      </c>
      <c r="H3390">
        <v>8.8401585204755619</v>
      </c>
      <c r="I3390" t="b">
        <v>0</v>
      </c>
    </row>
    <row r="3391" spans="1:9">
      <c r="A3391" s="1">
        <v>2263</v>
      </c>
      <c r="B3391" t="s">
        <v>13</v>
      </c>
      <c r="C3391" t="s">
        <v>122</v>
      </c>
      <c r="D3391" t="s">
        <v>1454</v>
      </c>
      <c r="E3391">
        <v>32106</v>
      </c>
      <c r="F3391">
        <v>6414</v>
      </c>
      <c r="G3391">
        <v>1046</v>
      </c>
      <c r="H3391">
        <v>12.263862332695981</v>
      </c>
      <c r="I3391" t="b">
        <v>0</v>
      </c>
    </row>
    <row r="3392" spans="1:9">
      <c r="A3392" s="1">
        <v>2420</v>
      </c>
      <c r="B3392" t="s">
        <v>13</v>
      </c>
      <c r="C3392" t="s">
        <v>76</v>
      </c>
      <c r="D3392" t="s">
        <v>355</v>
      </c>
      <c r="E3392">
        <v>2822</v>
      </c>
      <c r="F3392">
        <v>151</v>
      </c>
      <c r="G3392">
        <v>1138</v>
      </c>
      <c r="H3392">
        <v>0.26537785588752189</v>
      </c>
      <c r="I3392" t="b">
        <v>1</v>
      </c>
    </row>
    <row r="3393" spans="1:9">
      <c r="A3393" s="1">
        <v>2415</v>
      </c>
      <c r="B3393" t="s">
        <v>13</v>
      </c>
      <c r="C3393" t="s">
        <v>76</v>
      </c>
      <c r="D3393" t="s">
        <v>504</v>
      </c>
      <c r="E3393">
        <v>2249</v>
      </c>
      <c r="F3393">
        <v>126</v>
      </c>
      <c r="G3393">
        <v>791</v>
      </c>
      <c r="H3393">
        <v>0.31858407079646017</v>
      </c>
      <c r="I3393" t="b">
        <v>1</v>
      </c>
    </row>
    <row r="3394" spans="1:9">
      <c r="A3394" s="1">
        <v>2417</v>
      </c>
      <c r="B3394" t="s">
        <v>13</v>
      </c>
      <c r="C3394" t="s">
        <v>76</v>
      </c>
      <c r="D3394" t="s">
        <v>545</v>
      </c>
      <c r="E3394">
        <v>1551</v>
      </c>
      <c r="F3394">
        <v>90</v>
      </c>
      <c r="G3394">
        <v>547</v>
      </c>
      <c r="H3394">
        <v>0.32906764168190128</v>
      </c>
      <c r="I3394" t="b">
        <v>1</v>
      </c>
    </row>
    <row r="3395" spans="1:9">
      <c r="A3395" s="1">
        <v>2422</v>
      </c>
      <c r="B3395" t="s">
        <v>13</v>
      </c>
      <c r="C3395" t="s">
        <v>76</v>
      </c>
      <c r="D3395" t="s">
        <v>494</v>
      </c>
      <c r="E3395">
        <v>2239</v>
      </c>
      <c r="F3395">
        <v>129</v>
      </c>
      <c r="G3395">
        <v>818</v>
      </c>
      <c r="H3395">
        <v>0.3154034229828851</v>
      </c>
      <c r="I3395" t="b">
        <v>1</v>
      </c>
    </row>
    <row r="3396" spans="1:9">
      <c r="A3396" s="1">
        <v>2414</v>
      </c>
      <c r="B3396" t="s">
        <v>13</v>
      </c>
      <c r="C3396" t="s">
        <v>76</v>
      </c>
      <c r="D3396" t="s">
        <v>472</v>
      </c>
      <c r="E3396">
        <v>2222</v>
      </c>
      <c r="F3396">
        <v>131</v>
      </c>
      <c r="G3396">
        <v>858</v>
      </c>
      <c r="H3396">
        <v>0.30536130536130529</v>
      </c>
      <c r="I3396" t="b">
        <v>1</v>
      </c>
    </row>
    <row r="3397" spans="1:9">
      <c r="A3397" s="1">
        <v>2419</v>
      </c>
      <c r="B3397" t="s">
        <v>13</v>
      </c>
      <c r="C3397" t="s">
        <v>76</v>
      </c>
      <c r="D3397" t="s">
        <v>442</v>
      </c>
      <c r="E3397">
        <v>2522</v>
      </c>
      <c r="F3397">
        <v>137</v>
      </c>
      <c r="G3397">
        <v>924</v>
      </c>
      <c r="H3397">
        <v>0.29653679653679649</v>
      </c>
      <c r="I3397" t="b">
        <v>1</v>
      </c>
    </row>
    <row r="3398" spans="1:9">
      <c r="A3398" s="1">
        <v>2416</v>
      </c>
      <c r="B3398" t="s">
        <v>13</v>
      </c>
      <c r="C3398" t="s">
        <v>76</v>
      </c>
      <c r="D3398" t="s">
        <v>1000</v>
      </c>
      <c r="E3398">
        <v>3638</v>
      </c>
      <c r="F3398">
        <v>271</v>
      </c>
      <c r="G3398">
        <v>1019</v>
      </c>
      <c r="H3398">
        <v>0.53189401373895973</v>
      </c>
      <c r="I3398" t="b">
        <v>1</v>
      </c>
    </row>
    <row r="3399" spans="1:9">
      <c r="A3399" s="1">
        <v>2418</v>
      </c>
      <c r="B3399" t="s">
        <v>13</v>
      </c>
      <c r="C3399" t="s">
        <v>76</v>
      </c>
      <c r="D3399" t="s">
        <v>541</v>
      </c>
      <c r="E3399">
        <v>2022</v>
      </c>
      <c r="F3399">
        <v>122</v>
      </c>
      <c r="G3399">
        <v>743</v>
      </c>
      <c r="H3399">
        <v>0.32839838492597578</v>
      </c>
      <c r="I3399" t="b">
        <v>1</v>
      </c>
    </row>
    <row r="3400" spans="1:9">
      <c r="A3400" s="1">
        <v>2413</v>
      </c>
      <c r="B3400" t="s">
        <v>13</v>
      </c>
      <c r="C3400" t="s">
        <v>76</v>
      </c>
      <c r="D3400" t="s">
        <v>1473</v>
      </c>
      <c r="E3400">
        <v>10329</v>
      </c>
      <c r="F3400">
        <v>1118</v>
      </c>
      <c r="G3400">
        <v>1920</v>
      </c>
      <c r="H3400">
        <v>1.1645833333333331</v>
      </c>
      <c r="I3400" t="b">
        <v>0</v>
      </c>
    </row>
    <row r="3401" spans="1:9">
      <c r="A3401" s="1">
        <v>2421</v>
      </c>
      <c r="B3401" t="s">
        <v>13</v>
      </c>
      <c r="C3401" t="s">
        <v>76</v>
      </c>
      <c r="D3401" t="s">
        <v>450</v>
      </c>
      <c r="E3401">
        <v>2347</v>
      </c>
      <c r="F3401">
        <v>134</v>
      </c>
      <c r="G3401">
        <v>897</v>
      </c>
      <c r="H3401">
        <v>0.29877369007803789</v>
      </c>
      <c r="I3401" t="b">
        <v>1</v>
      </c>
    </row>
    <row r="3402" spans="1:9">
      <c r="A3402" s="1">
        <v>2451</v>
      </c>
      <c r="B3402" t="s">
        <v>13</v>
      </c>
      <c r="C3402" t="s">
        <v>72</v>
      </c>
      <c r="D3402" t="s">
        <v>461</v>
      </c>
      <c r="E3402">
        <v>2600</v>
      </c>
      <c r="F3402">
        <v>128</v>
      </c>
      <c r="G3402">
        <v>848</v>
      </c>
      <c r="H3402">
        <v>0.30188679245283018</v>
      </c>
      <c r="I3402" t="b">
        <v>1</v>
      </c>
    </row>
    <row r="3403" spans="1:9">
      <c r="A3403" s="1">
        <v>2453</v>
      </c>
      <c r="B3403" t="s">
        <v>13</v>
      </c>
      <c r="C3403" t="s">
        <v>72</v>
      </c>
      <c r="D3403" t="s">
        <v>808</v>
      </c>
      <c r="E3403">
        <v>5735</v>
      </c>
      <c r="F3403">
        <v>354</v>
      </c>
      <c r="G3403">
        <v>1705</v>
      </c>
      <c r="H3403">
        <v>0.41524926686217012</v>
      </c>
      <c r="I3403" t="b">
        <v>1</v>
      </c>
    </row>
    <row r="3404" spans="1:9">
      <c r="A3404" s="1">
        <v>2452</v>
      </c>
      <c r="B3404" t="s">
        <v>13</v>
      </c>
      <c r="C3404" t="s">
        <v>72</v>
      </c>
      <c r="D3404" t="s">
        <v>305</v>
      </c>
      <c r="E3404">
        <v>4349</v>
      </c>
      <c r="F3404">
        <v>303</v>
      </c>
      <c r="G3404">
        <v>1355</v>
      </c>
      <c r="H3404">
        <v>0.44723247232472318</v>
      </c>
      <c r="I3404" t="b">
        <v>1</v>
      </c>
    </row>
    <row r="3405" spans="1:9">
      <c r="A3405" s="1">
        <v>2454</v>
      </c>
      <c r="B3405" t="s">
        <v>13</v>
      </c>
      <c r="C3405" t="s">
        <v>72</v>
      </c>
      <c r="D3405" t="s">
        <v>499</v>
      </c>
      <c r="E3405">
        <v>5610</v>
      </c>
      <c r="F3405">
        <v>308</v>
      </c>
      <c r="G3405">
        <v>1937</v>
      </c>
      <c r="H3405">
        <v>0.31801755291688177</v>
      </c>
      <c r="I3405" t="b">
        <v>1</v>
      </c>
    </row>
    <row r="3406" spans="1:9">
      <c r="A3406" s="1">
        <v>2450</v>
      </c>
      <c r="B3406" t="s">
        <v>13</v>
      </c>
      <c r="C3406" t="s">
        <v>72</v>
      </c>
      <c r="D3406" t="s">
        <v>1040</v>
      </c>
      <c r="E3406">
        <v>9270</v>
      </c>
      <c r="F3406">
        <v>703</v>
      </c>
      <c r="G3406">
        <v>2486</v>
      </c>
      <c r="H3406">
        <v>0.5655671761866452</v>
      </c>
      <c r="I3406" t="b">
        <v>1</v>
      </c>
    </row>
    <row r="3407" spans="1:9">
      <c r="A3407" s="1">
        <v>2455</v>
      </c>
      <c r="B3407" t="s">
        <v>13</v>
      </c>
      <c r="C3407" t="s">
        <v>72</v>
      </c>
      <c r="D3407" t="s">
        <v>1025</v>
      </c>
      <c r="E3407">
        <v>4993</v>
      </c>
      <c r="F3407">
        <v>412</v>
      </c>
      <c r="G3407">
        <v>1499</v>
      </c>
      <c r="H3407">
        <v>0.54969979986657769</v>
      </c>
      <c r="I3407" t="b">
        <v>1</v>
      </c>
    </row>
    <row r="3408" spans="1:9">
      <c r="A3408" s="1">
        <v>2456</v>
      </c>
      <c r="B3408" t="s">
        <v>13</v>
      </c>
      <c r="C3408" t="s">
        <v>72</v>
      </c>
      <c r="D3408" t="s">
        <v>344</v>
      </c>
      <c r="E3408">
        <v>2377</v>
      </c>
      <c r="F3408">
        <v>113</v>
      </c>
      <c r="G3408">
        <v>862</v>
      </c>
      <c r="H3408">
        <v>0.26218097447795818</v>
      </c>
      <c r="I3408" t="b">
        <v>1</v>
      </c>
    </row>
    <row r="3409" spans="1:9">
      <c r="A3409" s="1">
        <v>2449</v>
      </c>
      <c r="B3409" t="s">
        <v>13</v>
      </c>
      <c r="C3409" t="s">
        <v>72</v>
      </c>
      <c r="D3409" t="s">
        <v>1614</v>
      </c>
      <c r="E3409">
        <v>27047</v>
      </c>
      <c r="F3409">
        <v>3067</v>
      </c>
      <c r="G3409">
        <v>4454</v>
      </c>
      <c r="H3409">
        <v>1.3771890435563541</v>
      </c>
      <c r="I3409" t="b">
        <v>0</v>
      </c>
    </row>
    <row r="3410" spans="1:9">
      <c r="A3410" s="1">
        <v>2433</v>
      </c>
      <c r="B3410" t="s">
        <v>13</v>
      </c>
      <c r="C3410" t="s">
        <v>73</v>
      </c>
      <c r="D3410" t="s">
        <v>791</v>
      </c>
      <c r="E3410">
        <v>4014</v>
      </c>
      <c r="F3410">
        <v>281</v>
      </c>
      <c r="G3410">
        <v>1381</v>
      </c>
      <c r="H3410">
        <v>0.40695148443157131</v>
      </c>
      <c r="I3410" t="b">
        <v>1</v>
      </c>
    </row>
    <row r="3411" spans="1:9">
      <c r="A3411" s="1">
        <v>2431</v>
      </c>
      <c r="B3411" t="s">
        <v>13</v>
      </c>
      <c r="C3411" t="s">
        <v>73</v>
      </c>
      <c r="D3411" t="s">
        <v>446</v>
      </c>
      <c r="E3411">
        <v>2441</v>
      </c>
      <c r="F3411">
        <v>141</v>
      </c>
      <c r="G3411">
        <v>945</v>
      </c>
      <c r="H3411">
        <v>0.29841269841269841</v>
      </c>
      <c r="I3411" t="b">
        <v>1</v>
      </c>
    </row>
    <row r="3412" spans="1:9">
      <c r="A3412" s="1">
        <v>2425</v>
      </c>
      <c r="B3412" t="s">
        <v>13</v>
      </c>
      <c r="C3412" t="s">
        <v>73</v>
      </c>
      <c r="D3412" t="s">
        <v>1010</v>
      </c>
      <c r="E3412">
        <v>10481</v>
      </c>
      <c r="F3412">
        <v>817</v>
      </c>
      <c r="G3412">
        <v>3032</v>
      </c>
      <c r="H3412">
        <v>0.53891820580474936</v>
      </c>
      <c r="I3412" t="b">
        <v>1</v>
      </c>
    </row>
    <row r="3413" spans="1:9">
      <c r="A3413" s="1">
        <v>2434</v>
      </c>
      <c r="B3413" t="s">
        <v>13</v>
      </c>
      <c r="C3413" t="s">
        <v>73</v>
      </c>
      <c r="D3413" t="s">
        <v>1117</v>
      </c>
      <c r="E3413">
        <v>4287</v>
      </c>
      <c r="F3413">
        <v>377</v>
      </c>
      <c r="G3413">
        <v>1185</v>
      </c>
      <c r="H3413">
        <v>0.63628691983122365</v>
      </c>
      <c r="I3413" t="b">
        <v>1</v>
      </c>
    </row>
    <row r="3414" spans="1:9">
      <c r="A3414" s="1">
        <v>2427</v>
      </c>
      <c r="B3414" t="s">
        <v>13</v>
      </c>
      <c r="C3414" t="s">
        <v>73</v>
      </c>
      <c r="D3414" t="s">
        <v>784</v>
      </c>
      <c r="E3414">
        <v>3736</v>
      </c>
      <c r="F3414">
        <v>257</v>
      </c>
      <c r="G3414">
        <v>1266</v>
      </c>
      <c r="H3414">
        <v>0.40600315955766192</v>
      </c>
      <c r="I3414" t="b">
        <v>1</v>
      </c>
    </row>
    <row r="3415" spans="1:9">
      <c r="A3415" s="1">
        <v>2432</v>
      </c>
      <c r="B3415" t="s">
        <v>13</v>
      </c>
      <c r="C3415" t="s">
        <v>73</v>
      </c>
      <c r="D3415" t="s">
        <v>818</v>
      </c>
      <c r="E3415">
        <v>3660</v>
      </c>
      <c r="F3415">
        <v>253</v>
      </c>
      <c r="G3415">
        <v>1207</v>
      </c>
      <c r="H3415">
        <v>0.41922120961060477</v>
      </c>
      <c r="I3415" t="b">
        <v>1</v>
      </c>
    </row>
    <row r="3416" spans="1:9">
      <c r="A3416" s="1">
        <v>2430</v>
      </c>
      <c r="B3416" t="s">
        <v>13</v>
      </c>
      <c r="C3416" t="s">
        <v>73</v>
      </c>
      <c r="D3416" t="s">
        <v>469</v>
      </c>
      <c r="E3416">
        <v>2662</v>
      </c>
      <c r="F3416">
        <v>156</v>
      </c>
      <c r="G3416">
        <v>1028</v>
      </c>
      <c r="H3416">
        <v>0.30350194552529181</v>
      </c>
      <c r="I3416" t="b">
        <v>1</v>
      </c>
    </row>
    <row r="3417" spans="1:9">
      <c r="A3417" s="1">
        <v>2429</v>
      </c>
      <c r="B3417" t="s">
        <v>13</v>
      </c>
      <c r="C3417" t="s">
        <v>73</v>
      </c>
      <c r="D3417" t="s">
        <v>348</v>
      </c>
      <c r="E3417">
        <v>3332</v>
      </c>
      <c r="F3417">
        <v>177</v>
      </c>
      <c r="G3417">
        <v>1343</v>
      </c>
      <c r="H3417">
        <v>0.26358897989575569</v>
      </c>
      <c r="I3417" t="b">
        <v>1</v>
      </c>
    </row>
    <row r="3418" spans="1:9">
      <c r="A3418" s="1">
        <v>2428</v>
      </c>
      <c r="B3418" t="s">
        <v>13</v>
      </c>
      <c r="C3418" t="s">
        <v>73</v>
      </c>
      <c r="D3418" t="s">
        <v>854</v>
      </c>
      <c r="E3418">
        <v>3704</v>
      </c>
      <c r="F3418">
        <v>257</v>
      </c>
      <c r="G3418">
        <v>1183</v>
      </c>
      <c r="H3418">
        <v>0.43448858833474219</v>
      </c>
      <c r="I3418" t="b">
        <v>1</v>
      </c>
    </row>
    <row r="3419" spans="1:9">
      <c r="A3419" s="1">
        <v>2426</v>
      </c>
      <c r="B3419" t="s">
        <v>13</v>
      </c>
      <c r="C3419" t="s">
        <v>73</v>
      </c>
      <c r="D3419" t="s">
        <v>1424</v>
      </c>
      <c r="E3419">
        <v>6551</v>
      </c>
      <c r="F3419">
        <v>709</v>
      </c>
      <c r="G3419">
        <v>1312</v>
      </c>
      <c r="H3419">
        <v>1.0807926829268291</v>
      </c>
      <c r="I3419" t="b">
        <v>0</v>
      </c>
    </row>
    <row r="3420" spans="1:9">
      <c r="A3420" s="1">
        <v>2424</v>
      </c>
      <c r="B3420" t="s">
        <v>13</v>
      </c>
      <c r="C3420" t="s">
        <v>73</v>
      </c>
      <c r="D3420" t="s">
        <v>2079</v>
      </c>
      <c r="E3420">
        <v>44111</v>
      </c>
      <c r="F3420">
        <v>5643</v>
      </c>
      <c r="G3420">
        <v>5239</v>
      </c>
      <c r="H3420">
        <v>2.154227906088948</v>
      </c>
      <c r="I3420" t="b">
        <v>0</v>
      </c>
    </row>
    <row r="3421" spans="1:9">
      <c r="A3421" s="1">
        <v>2201</v>
      </c>
      <c r="B3421" t="s">
        <v>14</v>
      </c>
      <c r="C3421" t="s">
        <v>113</v>
      </c>
      <c r="D3421" t="s">
        <v>640</v>
      </c>
      <c r="E3421">
        <v>1974</v>
      </c>
      <c r="F3421">
        <v>118</v>
      </c>
      <c r="G3421">
        <v>661</v>
      </c>
      <c r="H3421">
        <v>0.35703479576399388</v>
      </c>
      <c r="I3421" t="b">
        <v>1</v>
      </c>
    </row>
    <row r="3422" spans="1:9">
      <c r="A3422" s="1">
        <v>2200</v>
      </c>
      <c r="B3422" t="s">
        <v>14</v>
      </c>
      <c r="C3422" t="s">
        <v>113</v>
      </c>
      <c r="D3422" t="s">
        <v>1568</v>
      </c>
      <c r="E3422">
        <v>9940</v>
      </c>
      <c r="F3422">
        <v>1152</v>
      </c>
      <c r="G3422">
        <v>1771</v>
      </c>
      <c r="H3422">
        <v>1.300959909655562</v>
      </c>
      <c r="I3422" t="b">
        <v>0</v>
      </c>
    </row>
    <row r="3423" spans="1:9">
      <c r="A3423" s="1">
        <v>2205</v>
      </c>
      <c r="B3423" t="s">
        <v>14</v>
      </c>
      <c r="C3423" t="s">
        <v>113</v>
      </c>
      <c r="D3423" t="s">
        <v>589</v>
      </c>
      <c r="E3423">
        <v>2098</v>
      </c>
      <c r="F3423">
        <v>121</v>
      </c>
      <c r="G3423">
        <v>711</v>
      </c>
      <c r="H3423">
        <v>0.34036568213783402</v>
      </c>
      <c r="I3423" t="b">
        <v>1</v>
      </c>
    </row>
    <row r="3424" spans="1:9">
      <c r="A3424" s="1">
        <v>2210</v>
      </c>
      <c r="B3424" t="s">
        <v>14</v>
      </c>
      <c r="C3424" t="s">
        <v>113</v>
      </c>
      <c r="D3424" t="s">
        <v>619</v>
      </c>
      <c r="E3424">
        <v>2928</v>
      </c>
      <c r="F3424">
        <v>171</v>
      </c>
      <c r="G3424">
        <v>983</v>
      </c>
      <c r="H3424">
        <v>0.34791454730417087</v>
      </c>
      <c r="I3424" t="b">
        <v>1</v>
      </c>
    </row>
    <row r="3425" spans="1:9">
      <c r="A3425" s="1">
        <v>2208</v>
      </c>
      <c r="B3425" t="s">
        <v>14</v>
      </c>
      <c r="C3425" t="s">
        <v>113</v>
      </c>
      <c r="D3425" t="s">
        <v>764</v>
      </c>
      <c r="E3425">
        <v>2902</v>
      </c>
      <c r="F3425">
        <v>185</v>
      </c>
      <c r="G3425">
        <v>931</v>
      </c>
      <c r="H3425">
        <v>0.39742212674543498</v>
      </c>
      <c r="I3425" t="b">
        <v>1</v>
      </c>
    </row>
    <row r="3426" spans="1:9">
      <c r="A3426" s="1">
        <v>2209</v>
      </c>
      <c r="B3426" t="s">
        <v>14</v>
      </c>
      <c r="C3426" t="s">
        <v>113</v>
      </c>
      <c r="D3426" t="s">
        <v>733</v>
      </c>
      <c r="E3426">
        <v>1977</v>
      </c>
      <c r="F3426">
        <v>120</v>
      </c>
      <c r="G3426">
        <v>618</v>
      </c>
      <c r="H3426">
        <v>0.38834951456310679</v>
      </c>
      <c r="I3426" t="b">
        <v>1</v>
      </c>
    </row>
    <row r="3427" spans="1:9">
      <c r="A3427" s="1">
        <v>2203</v>
      </c>
      <c r="B3427" t="s">
        <v>14</v>
      </c>
      <c r="C3427" t="s">
        <v>113</v>
      </c>
      <c r="D3427" t="s">
        <v>622</v>
      </c>
      <c r="E3427">
        <v>2420</v>
      </c>
      <c r="F3427">
        <v>139</v>
      </c>
      <c r="G3427">
        <v>796</v>
      </c>
      <c r="H3427">
        <v>0.34924623115577891</v>
      </c>
      <c r="I3427" t="b">
        <v>1</v>
      </c>
    </row>
    <row r="3428" spans="1:9">
      <c r="A3428" s="1">
        <v>2202</v>
      </c>
      <c r="B3428" t="s">
        <v>14</v>
      </c>
      <c r="C3428" t="s">
        <v>113</v>
      </c>
      <c r="D3428" t="s">
        <v>550</v>
      </c>
      <c r="E3428">
        <v>1976</v>
      </c>
      <c r="F3428">
        <v>109</v>
      </c>
      <c r="G3428">
        <v>662</v>
      </c>
      <c r="H3428">
        <v>0.32930513595166161</v>
      </c>
      <c r="I3428" t="b">
        <v>1</v>
      </c>
    </row>
    <row r="3429" spans="1:9">
      <c r="A3429" s="1">
        <v>2207</v>
      </c>
      <c r="B3429" t="s">
        <v>14</v>
      </c>
      <c r="C3429" t="s">
        <v>113</v>
      </c>
      <c r="D3429" t="s">
        <v>719</v>
      </c>
      <c r="E3429">
        <v>3372</v>
      </c>
      <c r="F3429">
        <v>203</v>
      </c>
      <c r="G3429">
        <v>1061</v>
      </c>
      <c r="H3429">
        <v>0.38265786993402451</v>
      </c>
      <c r="I3429" t="b">
        <v>1</v>
      </c>
    </row>
    <row r="3430" spans="1:9">
      <c r="A3430" s="1">
        <v>2206</v>
      </c>
      <c r="B3430" t="s">
        <v>14</v>
      </c>
      <c r="C3430" t="s">
        <v>113</v>
      </c>
      <c r="D3430" t="s">
        <v>616</v>
      </c>
      <c r="E3430">
        <v>5096</v>
      </c>
      <c r="F3430">
        <v>290</v>
      </c>
      <c r="G3430">
        <v>1672</v>
      </c>
      <c r="H3430">
        <v>0.34688995215311003</v>
      </c>
      <c r="I3430" t="b">
        <v>1</v>
      </c>
    </row>
    <row r="3431" spans="1:9">
      <c r="A3431" s="1">
        <v>2204</v>
      </c>
      <c r="B3431" t="s">
        <v>14</v>
      </c>
      <c r="C3431" t="s">
        <v>113</v>
      </c>
      <c r="D3431" t="s">
        <v>900</v>
      </c>
      <c r="E3431">
        <v>2998</v>
      </c>
      <c r="F3431">
        <v>202</v>
      </c>
      <c r="G3431">
        <v>881</v>
      </c>
      <c r="H3431">
        <v>0.45856980703745742</v>
      </c>
      <c r="I3431" t="b">
        <v>1</v>
      </c>
    </row>
    <row r="3432" spans="1:9">
      <c r="A3432" s="1">
        <v>2225</v>
      </c>
      <c r="B3432" t="s">
        <v>14</v>
      </c>
      <c r="C3432" t="s">
        <v>74</v>
      </c>
      <c r="D3432" t="s">
        <v>444</v>
      </c>
      <c r="E3432">
        <v>2086</v>
      </c>
      <c r="F3432">
        <v>117</v>
      </c>
      <c r="G3432">
        <v>637</v>
      </c>
      <c r="H3432">
        <v>0.36734693877551022</v>
      </c>
      <c r="I3432" t="b">
        <v>1</v>
      </c>
    </row>
    <row r="3433" spans="1:9">
      <c r="A3433" s="1">
        <v>2229</v>
      </c>
      <c r="B3433" t="s">
        <v>14</v>
      </c>
      <c r="C3433" t="s">
        <v>74</v>
      </c>
      <c r="D3433" t="s">
        <v>689</v>
      </c>
      <c r="E3433">
        <v>1768</v>
      </c>
      <c r="F3433">
        <v>104</v>
      </c>
      <c r="G3433">
        <v>560</v>
      </c>
      <c r="H3433">
        <v>0.37142857142857139</v>
      </c>
      <c r="I3433" t="b">
        <v>1</v>
      </c>
    </row>
    <row r="3434" spans="1:9">
      <c r="A3434" s="1">
        <v>2222</v>
      </c>
      <c r="B3434" t="s">
        <v>14</v>
      </c>
      <c r="C3434" t="s">
        <v>74</v>
      </c>
      <c r="D3434" t="s">
        <v>1516</v>
      </c>
      <c r="E3434">
        <v>11151</v>
      </c>
      <c r="F3434">
        <v>1142</v>
      </c>
      <c r="G3434">
        <v>1858</v>
      </c>
      <c r="H3434">
        <v>1.2292787944025829</v>
      </c>
      <c r="I3434" t="b">
        <v>0</v>
      </c>
    </row>
    <row r="3435" spans="1:9">
      <c r="A3435" s="1">
        <v>2224</v>
      </c>
      <c r="B3435" t="s">
        <v>14</v>
      </c>
      <c r="C3435" t="s">
        <v>74</v>
      </c>
      <c r="D3435" t="s">
        <v>352</v>
      </c>
      <c r="E3435">
        <v>2502</v>
      </c>
      <c r="F3435">
        <v>119</v>
      </c>
      <c r="G3435">
        <v>844</v>
      </c>
      <c r="H3435">
        <v>0.28199052132701419</v>
      </c>
      <c r="I3435" t="b">
        <v>1</v>
      </c>
    </row>
    <row r="3436" spans="1:9">
      <c r="A3436" s="1">
        <v>2223</v>
      </c>
      <c r="B3436" t="s">
        <v>14</v>
      </c>
      <c r="C3436" t="s">
        <v>74</v>
      </c>
      <c r="D3436" t="s">
        <v>1311</v>
      </c>
      <c r="E3436">
        <v>6475</v>
      </c>
      <c r="F3436">
        <v>614</v>
      </c>
      <c r="G3436">
        <v>1316</v>
      </c>
      <c r="H3436">
        <v>0.93313069908814594</v>
      </c>
      <c r="I3436" t="b">
        <v>1</v>
      </c>
    </row>
    <row r="3437" spans="1:9">
      <c r="A3437" s="1">
        <v>2227</v>
      </c>
      <c r="B3437" t="s">
        <v>14</v>
      </c>
      <c r="C3437" t="s">
        <v>74</v>
      </c>
      <c r="D3437" t="s">
        <v>518</v>
      </c>
      <c r="E3437">
        <v>1819</v>
      </c>
      <c r="F3437">
        <v>100</v>
      </c>
      <c r="G3437">
        <v>622</v>
      </c>
      <c r="H3437">
        <v>0.32154340836012862</v>
      </c>
      <c r="I3437" t="b">
        <v>1</v>
      </c>
    </row>
    <row r="3438" spans="1:9">
      <c r="A3438" s="1">
        <v>2226</v>
      </c>
      <c r="B3438" t="s">
        <v>14</v>
      </c>
      <c r="C3438" t="s">
        <v>74</v>
      </c>
      <c r="D3438" t="s">
        <v>843</v>
      </c>
      <c r="E3438">
        <v>3473</v>
      </c>
      <c r="F3438">
        <v>220</v>
      </c>
      <c r="G3438">
        <v>1027</v>
      </c>
      <c r="H3438">
        <v>0.42843232716650442</v>
      </c>
      <c r="I3438" t="b">
        <v>1</v>
      </c>
    </row>
    <row r="3439" spans="1:9">
      <c r="A3439" s="1">
        <v>2228</v>
      </c>
      <c r="B3439" t="s">
        <v>14</v>
      </c>
      <c r="C3439" t="s">
        <v>74</v>
      </c>
      <c r="D3439" t="s">
        <v>350</v>
      </c>
      <c r="E3439">
        <v>1543</v>
      </c>
      <c r="F3439">
        <v>73</v>
      </c>
      <c r="G3439">
        <v>553</v>
      </c>
      <c r="H3439">
        <v>0.2640144665461121</v>
      </c>
      <c r="I3439" t="b">
        <v>1</v>
      </c>
    </row>
    <row r="3440" spans="1:9">
      <c r="A3440" s="1">
        <v>2164</v>
      </c>
      <c r="B3440" t="s">
        <v>14</v>
      </c>
      <c r="C3440" t="s">
        <v>66</v>
      </c>
      <c r="D3440" t="s">
        <v>656</v>
      </c>
      <c r="E3440">
        <v>1880</v>
      </c>
      <c r="F3440">
        <v>122</v>
      </c>
      <c r="G3440">
        <v>675</v>
      </c>
      <c r="H3440">
        <v>0.36148148148148151</v>
      </c>
      <c r="I3440" t="b">
        <v>1</v>
      </c>
    </row>
    <row r="3441" spans="1:9">
      <c r="A3441" s="1">
        <v>2158</v>
      </c>
      <c r="B3441" t="s">
        <v>14</v>
      </c>
      <c r="C3441" t="s">
        <v>66</v>
      </c>
      <c r="D3441" t="s">
        <v>398</v>
      </c>
      <c r="E3441">
        <v>2509</v>
      </c>
      <c r="F3441">
        <v>133</v>
      </c>
      <c r="G3441">
        <v>945</v>
      </c>
      <c r="H3441">
        <v>0.2814814814814815</v>
      </c>
      <c r="I3441" t="b">
        <v>1</v>
      </c>
    </row>
    <row r="3442" spans="1:9">
      <c r="A3442" s="1">
        <v>2155</v>
      </c>
      <c r="B3442" t="s">
        <v>14</v>
      </c>
      <c r="C3442" t="s">
        <v>66</v>
      </c>
      <c r="D3442" t="s">
        <v>1341</v>
      </c>
      <c r="E3442">
        <v>15243</v>
      </c>
      <c r="F3442">
        <v>1471</v>
      </c>
      <c r="G3442">
        <v>3045</v>
      </c>
      <c r="H3442">
        <v>0.96617405582922822</v>
      </c>
      <c r="I3442" t="b">
        <v>1</v>
      </c>
    </row>
    <row r="3443" spans="1:9">
      <c r="A3443" s="1">
        <v>2165</v>
      </c>
      <c r="B3443" t="s">
        <v>14</v>
      </c>
      <c r="C3443" t="s">
        <v>66</v>
      </c>
      <c r="D3443" t="s">
        <v>513</v>
      </c>
      <c r="E3443">
        <v>1820</v>
      </c>
      <c r="F3443">
        <v>111</v>
      </c>
      <c r="G3443">
        <v>643</v>
      </c>
      <c r="H3443">
        <v>0.3452566096423017</v>
      </c>
      <c r="I3443" t="b">
        <v>1</v>
      </c>
    </row>
    <row r="3444" spans="1:9">
      <c r="A3444" s="1">
        <v>2160</v>
      </c>
      <c r="B3444" t="s">
        <v>14</v>
      </c>
      <c r="C3444" t="s">
        <v>66</v>
      </c>
      <c r="D3444" t="s">
        <v>736</v>
      </c>
      <c r="E3444">
        <v>2533</v>
      </c>
      <c r="F3444">
        <v>160</v>
      </c>
      <c r="G3444">
        <v>823</v>
      </c>
      <c r="H3444">
        <v>0.3888213851761847</v>
      </c>
      <c r="I3444" t="b">
        <v>1</v>
      </c>
    </row>
    <row r="3445" spans="1:9">
      <c r="A3445" s="1">
        <v>2156</v>
      </c>
      <c r="B3445" t="s">
        <v>14</v>
      </c>
      <c r="C3445" t="s">
        <v>66</v>
      </c>
      <c r="D3445" t="s">
        <v>685</v>
      </c>
      <c r="E3445">
        <v>2190</v>
      </c>
      <c r="F3445">
        <v>121</v>
      </c>
      <c r="G3445">
        <v>655</v>
      </c>
      <c r="H3445">
        <v>0.36946564885496191</v>
      </c>
      <c r="I3445" t="b">
        <v>1</v>
      </c>
    </row>
    <row r="3446" spans="1:9">
      <c r="A3446" s="1">
        <v>2161</v>
      </c>
      <c r="B3446" t="s">
        <v>14</v>
      </c>
      <c r="C3446" t="s">
        <v>66</v>
      </c>
      <c r="D3446" t="s">
        <v>668</v>
      </c>
      <c r="E3446">
        <v>1903</v>
      </c>
      <c r="F3446">
        <v>122</v>
      </c>
      <c r="G3446">
        <v>671</v>
      </c>
      <c r="H3446">
        <v>0.36363636363636359</v>
      </c>
      <c r="I3446" t="b">
        <v>1</v>
      </c>
    </row>
    <row r="3447" spans="1:9">
      <c r="A3447" s="1">
        <v>2157</v>
      </c>
      <c r="B3447" t="s">
        <v>14</v>
      </c>
      <c r="C3447" t="s">
        <v>66</v>
      </c>
      <c r="D3447" t="s">
        <v>637</v>
      </c>
      <c r="E3447">
        <v>1295</v>
      </c>
      <c r="F3447">
        <v>84</v>
      </c>
      <c r="G3447">
        <v>472</v>
      </c>
      <c r="H3447">
        <v>0.3559322033898305</v>
      </c>
      <c r="I3447" t="b">
        <v>1</v>
      </c>
    </row>
    <row r="3448" spans="1:9">
      <c r="A3448" s="1">
        <v>2159</v>
      </c>
      <c r="B3448" t="s">
        <v>14</v>
      </c>
      <c r="C3448" t="s">
        <v>66</v>
      </c>
      <c r="D3448" t="s">
        <v>330</v>
      </c>
      <c r="E3448">
        <v>1917</v>
      </c>
      <c r="F3448">
        <v>103</v>
      </c>
      <c r="G3448">
        <v>803</v>
      </c>
      <c r="H3448">
        <v>0.25653798256537991</v>
      </c>
      <c r="I3448" t="b">
        <v>1</v>
      </c>
    </row>
    <row r="3449" spans="1:9">
      <c r="A3449" s="1">
        <v>2162</v>
      </c>
      <c r="B3449" t="s">
        <v>14</v>
      </c>
      <c r="C3449" t="s">
        <v>66</v>
      </c>
      <c r="D3449" t="s">
        <v>316</v>
      </c>
      <c r="E3449">
        <v>757</v>
      </c>
      <c r="F3449">
        <v>36</v>
      </c>
      <c r="G3449">
        <v>288</v>
      </c>
      <c r="H3449">
        <v>0.25</v>
      </c>
      <c r="I3449" t="b">
        <v>1</v>
      </c>
    </row>
    <row r="3450" spans="1:9">
      <c r="A3450" s="1">
        <v>2163</v>
      </c>
      <c r="B3450" t="s">
        <v>14</v>
      </c>
      <c r="C3450" t="s">
        <v>66</v>
      </c>
      <c r="D3450" t="s">
        <v>325</v>
      </c>
      <c r="E3450">
        <v>1937</v>
      </c>
      <c r="F3450">
        <v>95</v>
      </c>
      <c r="G3450">
        <v>747</v>
      </c>
      <c r="H3450">
        <v>0.25435073627844712</v>
      </c>
      <c r="I3450" t="b">
        <v>1</v>
      </c>
    </row>
    <row r="3451" spans="1:9">
      <c r="A3451" s="1">
        <v>2181</v>
      </c>
      <c r="B3451" t="s">
        <v>14</v>
      </c>
      <c r="C3451" t="s">
        <v>42</v>
      </c>
      <c r="D3451" t="s">
        <v>544</v>
      </c>
      <c r="E3451">
        <v>2085</v>
      </c>
      <c r="F3451">
        <v>126</v>
      </c>
      <c r="G3451">
        <v>766</v>
      </c>
      <c r="H3451">
        <v>0.32898172323759789</v>
      </c>
      <c r="I3451" t="b">
        <v>1</v>
      </c>
    </row>
    <row r="3452" spans="1:9">
      <c r="A3452" s="1">
        <v>2182</v>
      </c>
      <c r="B3452" t="s">
        <v>14</v>
      </c>
      <c r="C3452" t="s">
        <v>42</v>
      </c>
      <c r="D3452" t="s">
        <v>387</v>
      </c>
      <c r="E3452">
        <v>2429</v>
      </c>
      <c r="F3452">
        <v>132</v>
      </c>
      <c r="G3452">
        <v>957</v>
      </c>
      <c r="H3452">
        <v>0.27586206896551718</v>
      </c>
      <c r="I3452" t="b">
        <v>1</v>
      </c>
    </row>
    <row r="3453" spans="1:9">
      <c r="A3453" s="1">
        <v>2187</v>
      </c>
      <c r="B3453" t="s">
        <v>14</v>
      </c>
      <c r="C3453" t="s">
        <v>42</v>
      </c>
      <c r="D3453" t="s">
        <v>735</v>
      </c>
      <c r="E3453">
        <v>3499</v>
      </c>
      <c r="F3453">
        <v>229</v>
      </c>
      <c r="G3453">
        <v>1178</v>
      </c>
      <c r="H3453">
        <v>0.38879456706281829</v>
      </c>
      <c r="I3453" t="b">
        <v>1</v>
      </c>
    </row>
    <row r="3454" spans="1:9">
      <c r="A3454" s="1">
        <v>2183</v>
      </c>
      <c r="B3454" t="s">
        <v>14</v>
      </c>
      <c r="C3454" t="s">
        <v>42</v>
      </c>
      <c r="D3454" t="s">
        <v>902</v>
      </c>
      <c r="E3454">
        <v>3432</v>
      </c>
      <c r="F3454">
        <v>247</v>
      </c>
      <c r="G3454">
        <v>1076</v>
      </c>
      <c r="H3454">
        <v>0.45910780669144979</v>
      </c>
      <c r="I3454" t="b">
        <v>1</v>
      </c>
    </row>
    <row r="3455" spans="1:9">
      <c r="A3455" s="1">
        <v>2186</v>
      </c>
      <c r="B3455" t="s">
        <v>14</v>
      </c>
      <c r="C3455" t="s">
        <v>42</v>
      </c>
      <c r="D3455" t="s">
        <v>453</v>
      </c>
      <c r="E3455">
        <v>2081</v>
      </c>
      <c r="F3455">
        <v>111</v>
      </c>
      <c r="G3455">
        <v>741</v>
      </c>
      <c r="H3455">
        <v>0.29959514170040491</v>
      </c>
      <c r="I3455" t="b">
        <v>1</v>
      </c>
    </row>
    <row r="3456" spans="1:9">
      <c r="A3456" s="1">
        <v>2177</v>
      </c>
      <c r="B3456" t="s">
        <v>14</v>
      </c>
      <c r="C3456" t="s">
        <v>42</v>
      </c>
      <c r="D3456" t="s">
        <v>1693</v>
      </c>
      <c r="E3456">
        <v>21739</v>
      </c>
      <c r="F3456">
        <v>2572</v>
      </c>
      <c r="G3456">
        <v>3450</v>
      </c>
      <c r="H3456">
        <v>1.4910144927536231</v>
      </c>
      <c r="I3456" t="b">
        <v>0</v>
      </c>
    </row>
    <row r="3457" spans="1:9">
      <c r="A3457" s="1">
        <v>2178</v>
      </c>
      <c r="B3457" t="s">
        <v>14</v>
      </c>
      <c r="C3457" t="s">
        <v>42</v>
      </c>
      <c r="D3457" t="s">
        <v>584</v>
      </c>
      <c r="E3457">
        <v>3571</v>
      </c>
      <c r="F3457">
        <v>279</v>
      </c>
      <c r="G3457">
        <v>1071</v>
      </c>
      <c r="H3457">
        <v>0.52100840336134457</v>
      </c>
      <c r="I3457" t="b">
        <v>1</v>
      </c>
    </row>
    <row r="3458" spans="1:9">
      <c r="A3458" s="1">
        <v>2184</v>
      </c>
      <c r="B3458" t="s">
        <v>14</v>
      </c>
      <c r="C3458" t="s">
        <v>42</v>
      </c>
      <c r="D3458" t="s">
        <v>253</v>
      </c>
      <c r="E3458">
        <v>1037</v>
      </c>
      <c r="F3458">
        <v>41</v>
      </c>
      <c r="G3458">
        <v>418</v>
      </c>
      <c r="H3458">
        <v>0.19617224880382769</v>
      </c>
      <c r="I3458" t="b">
        <v>1</v>
      </c>
    </row>
    <row r="3459" spans="1:9">
      <c r="A3459" s="1">
        <v>2180</v>
      </c>
      <c r="B3459" t="s">
        <v>14</v>
      </c>
      <c r="C3459" t="s">
        <v>42</v>
      </c>
      <c r="D3459" t="s">
        <v>780</v>
      </c>
      <c r="E3459">
        <v>2564</v>
      </c>
      <c r="F3459">
        <v>164</v>
      </c>
      <c r="G3459">
        <v>813</v>
      </c>
      <c r="H3459">
        <v>0.40344403444034438</v>
      </c>
      <c r="I3459" t="b">
        <v>1</v>
      </c>
    </row>
    <row r="3460" spans="1:9">
      <c r="A3460" s="1">
        <v>2185</v>
      </c>
      <c r="B3460" t="s">
        <v>14</v>
      </c>
      <c r="C3460" t="s">
        <v>42</v>
      </c>
      <c r="D3460" t="s">
        <v>409</v>
      </c>
      <c r="E3460">
        <v>2999</v>
      </c>
      <c r="F3460">
        <v>164</v>
      </c>
      <c r="G3460">
        <v>1144</v>
      </c>
      <c r="H3460">
        <v>0.28671328671328672</v>
      </c>
      <c r="I3460" t="b">
        <v>1</v>
      </c>
    </row>
    <row r="3461" spans="1:9">
      <c r="A3461" s="1">
        <v>2179</v>
      </c>
      <c r="B3461" t="s">
        <v>14</v>
      </c>
      <c r="C3461" t="s">
        <v>42</v>
      </c>
      <c r="D3461" t="s">
        <v>1013</v>
      </c>
      <c r="E3461">
        <v>4719</v>
      </c>
      <c r="F3461">
        <v>361</v>
      </c>
      <c r="G3461">
        <v>1331</v>
      </c>
      <c r="H3461">
        <v>0.54244928625093913</v>
      </c>
      <c r="I3461" t="b">
        <v>1</v>
      </c>
    </row>
    <row r="3462" spans="1:9">
      <c r="A3462" s="1">
        <v>2175</v>
      </c>
      <c r="B3462" t="s">
        <v>14</v>
      </c>
      <c r="C3462" t="s">
        <v>56</v>
      </c>
      <c r="D3462" t="s">
        <v>823</v>
      </c>
      <c r="E3462">
        <v>3107</v>
      </c>
      <c r="F3462">
        <v>227</v>
      </c>
      <c r="G3462">
        <v>882</v>
      </c>
      <c r="H3462">
        <v>0.51473922902494329</v>
      </c>
      <c r="I3462" t="b">
        <v>1</v>
      </c>
    </row>
    <row r="3463" spans="1:9">
      <c r="A3463" s="1">
        <v>2174</v>
      </c>
      <c r="B3463" t="s">
        <v>14</v>
      </c>
      <c r="C3463" t="s">
        <v>56</v>
      </c>
      <c r="D3463" t="s">
        <v>602</v>
      </c>
      <c r="E3463">
        <v>2333</v>
      </c>
      <c r="F3463">
        <v>143</v>
      </c>
      <c r="G3463">
        <v>796</v>
      </c>
      <c r="H3463">
        <v>0.3592964824120603</v>
      </c>
      <c r="I3463" t="b">
        <v>1</v>
      </c>
    </row>
    <row r="3464" spans="1:9">
      <c r="A3464" s="1">
        <v>2168</v>
      </c>
      <c r="B3464" t="s">
        <v>14</v>
      </c>
      <c r="C3464" t="s">
        <v>56</v>
      </c>
      <c r="D3464" t="s">
        <v>734</v>
      </c>
      <c r="E3464">
        <v>3297</v>
      </c>
      <c r="F3464">
        <v>205</v>
      </c>
      <c r="G3464">
        <v>1055</v>
      </c>
      <c r="H3464">
        <v>0.38862559241706163</v>
      </c>
      <c r="I3464" t="b">
        <v>1</v>
      </c>
    </row>
    <row r="3465" spans="1:9">
      <c r="A3465" s="1">
        <v>2169</v>
      </c>
      <c r="B3465" t="s">
        <v>14</v>
      </c>
      <c r="C3465" t="s">
        <v>56</v>
      </c>
      <c r="D3465" t="s">
        <v>379</v>
      </c>
      <c r="E3465">
        <v>1473</v>
      </c>
      <c r="F3465">
        <v>77</v>
      </c>
      <c r="G3465">
        <v>566</v>
      </c>
      <c r="H3465">
        <v>0.27208480565371018</v>
      </c>
      <c r="I3465" t="b">
        <v>1</v>
      </c>
    </row>
    <row r="3466" spans="1:9">
      <c r="A3466" s="1">
        <v>2170</v>
      </c>
      <c r="B3466" t="s">
        <v>14</v>
      </c>
      <c r="C3466" t="s">
        <v>56</v>
      </c>
      <c r="D3466" t="s">
        <v>391</v>
      </c>
      <c r="E3466">
        <v>2082</v>
      </c>
      <c r="F3466">
        <v>105</v>
      </c>
      <c r="G3466">
        <v>754</v>
      </c>
      <c r="H3466">
        <v>0.27851458885941638</v>
      </c>
      <c r="I3466" t="b">
        <v>1</v>
      </c>
    </row>
    <row r="3467" spans="1:9">
      <c r="A3467" s="1">
        <v>2167</v>
      </c>
      <c r="B3467" t="s">
        <v>14</v>
      </c>
      <c r="C3467" t="s">
        <v>56</v>
      </c>
      <c r="D3467" t="s">
        <v>1754</v>
      </c>
      <c r="E3467">
        <v>29599</v>
      </c>
      <c r="F3467">
        <v>3437</v>
      </c>
      <c r="G3467">
        <v>4281</v>
      </c>
      <c r="H3467">
        <v>1.60569960289652</v>
      </c>
      <c r="I3467" t="b">
        <v>0</v>
      </c>
    </row>
    <row r="3468" spans="1:9">
      <c r="A3468" s="1">
        <v>2173</v>
      </c>
      <c r="B3468" t="s">
        <v>14</v>
      </c>
      <c r="C3468" t="s">
        <v>56</v>
      </c>
      <c r="D3468" t="s">
        <v>344</v>
      </c>
      <c r="E3468">
        <v>4556</v>
      </c>
      <c r="F3468">
        <v>284</v>
      </c>
      <c r="G3468">
        <v>1485</v>
      </c>
      <c r="H3468">
        <v>0.38249158249158249</v>
      </c>
      <c r="I3468" t="b">
        <v>1</v>
      </c>
    </row>
    <row r="3469" spans="1:9">
      <c r="A3469" s="1">
        <v>2172</v>
      </c>
      <c r="B3469" t="s">
        <v>14</v>
      </c>
      <c r="C3469" t="s">
        <v>56</v>
      </c>
      <c r="D3469" t="s">
        <v>478</v>
      </c>
      <c r="E3469">
        <v>3343</v>
      </c>
      <c r="F3469">
        <v>202</v>
      </c>
      <c r="G3469">
        <v>1262</v>
      </c>
      <c r="H3469">
        <v>0.32012678288431062</v>
      </c>
      <c r="I3469" t="b">
        <v>1</v>
      </c>
    </row>
    <row r="3470" spans="1:9">
      <c r="A3470" s="1">
        <v>2171</v>
      </c>
      <c r="B3470" t="s">
        <v>14</v>
      </c>
      <c r="C3470" t="s">
        <v>56</v>
      </c>
      <c r="D3470" t="s">
        <v>279</v>
      </c>
      <c r="E3470">
        <v>2501</v>
      </c>
      <c r="F3470">
        <v>119</v>
      </c>
      <c r="G3470">
        <v>1059</v>
      </c>
      <c r="H3470">
        <v>0.2247403210576015</v>
      </c>
      <c r="I3470" t="b">
        <v>1</v>
      </c>
    </row>
    <row r="3471" spans="1:9">
      <c r="A3471" s="1">
        <v>2220</v>
      </c>
      <c r="B3471" t="s">
        <v>14</v>
      </c>
      <c r="C3471" t="s">
        <v>110</v>
      </c>
      <c r="D3471" t="s">
        <v>606</v>
      </c>
      <c r="E3471">
        <v>11015</v>
      </c>
      <c r="F3471">
        <v>1219</v>
      </c>
      <c r="G3471">
        <v>1906</v>
      </c>
      <c r="H3471">
        <v>1.2791185729275969</v>
      </c>
      <c r="I3471" t="b">
        <v>0</v>
      </c>
    </row>
    <row r="3472" spans="1:9">
      <c r="A3472" s="1">
        <v>2213</v>
      </c>
      <c r="B3472" t="s">
        <v>14</v>
      </c>
      <c r="C3472" t="s">
        <v>110</v>
      </c>
      <c r="D3472" t="s">
        <v>1992</v>
      </c>
      <c r="E3472">
        <v>21530</v>
      </c>
      <c r="F3472">
        <v>2646</v>
      </c>
      <c r="G3472">
        <v>2642</v>
      </c>
      <c r="H3472">
        <v>2.0030280090840269</v>
      </c>
      <c r="I3472" t="b">
        <v>0</v>
      </c>
    </row>
    <row r="3473" spans="1:9">
      <c r="A3473" s="1">
        <v>2217</v>
      </c>
      <c r="B3473" t="s">
        <v>14</v>
      </c>
      <c r="C3473" t="s">
        <v>110</v>
      </c>
      <c r="D3473" t="s">
        <v>2322</v>
      </c>
      <c r="E3473">
        <v>17163</v>
      </c>
      <c r="F3473">
        <v>2219</v>
      </c>
      <c r="G3473">
        <v>1722</v>
      </c>
      <c r="H3473">
        <v>2.5772357723577231</v>
      </c>
      <c r="I3473" t="b">
        <v>0</v>
      </c>
    </row>
    <row r="3474" spans="1:9">
      <c r="A3474" s="1">
        <v>2216</v>
      </c>
      <c r="B3474" t="s">
        <v>14</v>
      </c>
      <c r="C3474" t="s">
        <v>110</v>
      </c>
      <c r="D3474" t="s">
        <v>1161</v>
      </c>
      <c r="E3474">
        <v>4957</v>
      </c>
      <c r="F3474">
        <v>382</v>
      </c>
      <c r="G3474">
        <v>1101</v>
      </c>
      <c r="H3474">
        <v>0.69391462306993645</v>
      </c>
      <c r="I3474" t="b">
        <v>1</v>
      </c>
    </row>
    <row r="3475" spans="1:9">
      <c r="A3475" s="1">
        <v>2218</v>
      </c>
      <c r="B3475" t="s">
        <v>14</v>
      </c>
      <c r="C3475" t="s">
        <v>110</v>
      </c>
      <c r="D3475" t="s">
        <v>1382</v>
      </c>
      <c r="E3475">
        <v>8198</v>
      </c>
      <c r="F3475">
        <v>773</v>
      </c>
      <c r="G3475">
        <v>1504</v>
      </c>
      <c r="H3475">
        <v>1.0279255319148941</v>
      </c>
      <c r="I3475" t="b">
        <v>0</v>
      </c>
    </row>
    <row r="3476" spans="1:9">
      <c r="A3476" s="1">
        <v>2219</v>
      </c>
      <c r="B3476" t="s">
        <v>14</v>
      </c>
      <c r="C3476" t="s">
        <v>110</v>
      </c>
      <c r="D3476" t="s">
        <v>1115</v>
      </c>
      <c r="E3476">
        <v>4893</v>
      </c>
      <c r="F3476">
        <v>373</v>
      </c>
      <c r="G3476">
        <v>1174</v>
      </c>
      <c r="H3476">
        <v>0.63543441226575814</v>
      </c>
      <c r="I3476" t="b">
        <v>1</v>
      </c>
    </row>
    <row r="3477" spans="1:9">
      <c r="A3477" s="1">
        <v>2214</v>
      </c>
      <c r="B3477" t="s">
        <v>14</v>
      </c>
      <c r="C3477" t="s">
        <v>110</v>
      </c>
      <c r="D3477" t="s">
        <v>547</v>
      </c>
      <c r="E3477">
        <v>3191</v>
      </c>
      <c r="F3477">
        <v>182</v>
      </c>
      <c r="G3477">
        <v>1106</v>
      </c>
      <c r="H3477">
        <v>0.32911392405063289</v>
      </c>
      <c r="I3477" t="b">
        <v>1</v>
      </c>
    </row>
    <row r="3478" spans="1:9">
      <c r="A3478" s="1">
        <v>2215</v>
      </c>
      <c r="B3478" t="s">
        <v>14</v>
      </c>
      <c r="C3478" t="s">
        <v>110</v>
      </c>
      <c r="D3478" t="s">
        <v>260</v>
      </c>
      <c r="E3478">
        <v>3144</v>
      </c>
      <c r="F3478">
        <v>219</v>
      </c>
      <c r="G3478">
        <v>1082</v>
      </c>
      <c r="H3478">
        <v>0.40480591497227358</v>
      </c>
      <c r="I3478" t="b">
        <v>1</v>
      </c>
    </row>
    <row r="3479" spans="1:9">
      <c r="A3479" s="1">
        <v>2212</v>
      </c>
      <c r="B3479" t="s">
        <v>14</v>
      </c>
      <c r="C3479" t="s">
        <v>110</v>
      </c>
      <c r="D3479" t="s">
        <v>1556</v>
      </c>
      <c r="E3479">
        <v>18493</v>
      </c>
      <c r="F3479">
        <v>2022</v>
      </c>
      <c r="G3479">
        <v>3149</v>
      </c>
      <c r="H3479">
        <v>1.284217211813274</v>
      </c>
      <c r="I3479" t="b">
        <v>0</v>
      </c>
    </row>
    <row r="3480" spans="1:9">
      <c r="A3480" s="1">
        <v>2131</v>
      </c>
      <c r="B3480" t="s">
        <v>14</v>
      </c>
      <c r="C3480" t="s">
        <v>59</v>
      </c>
      <c r="D3480" t="s">
        <v>1734</v>
      </c>
      <c r="E3480">
        <v>19299</v>
      </c>
      <c r="F3480">
        <v>2381</v>
      </c>
      <c r="G3480">
        <v>1772</v>
      </c>
      <c r="H3480">
        <v>2.687358916478555</v>
      </c>
      <c r="I3480" t="b">
        <v>0</v>
      </c>
    </row>
    <row r="3481" spans="1:9">
      <c r="A3481" s="1">
        <v>2124</v>
      </c>
      <c r="B3481" t="s">
        <v>14</v>
      </c>
      <c r="C3481" t="s">
        <v>59</v>
      </c>
      <c r="D3481" t="s">
        <v>519</v>
      </c>
      <c r="E3481">
        <v>2050</v>
      </c>
      <c r="F3481">
        <v>136</v>
      </c>
      <c r="G3481">
        <v>611</v>
      </c>
      <c r="H3481">
        <v>0.44517184942716859</v>
      </c>
      <c r="I3481" t="b">
        <v>1</v>
      </c>
    </row>
    <row r="3482" spans="1:9">
      <c r="A3482" s="1">
        <v>2134</v>
      </c>
      <c r="B3482" t="s">
        <v>14</v>
      </c>
      <c r="C3482" t="s">
        <v>59</v>
      </c>
      <c r="D3482" t="s">
        <v>1490</v>
      </c>
      <c r="E3482">
        <v>6178</v>
      </c>
      <c r="F3482">
        <v>670</v>
      </c>
      <c r="G3482">
        <v>1122</v>
      </c>
      <c r="H3482">
        <v>1.1942959001782529</v>
      </c>
      <c r="I3482" t="b">
        <v>0</v>
      </c>
    </row>
    <row r="3483" spans="1:9">
      <c r="A3483" s="1">
        <v>2127</v>
      </c>
      <c r="B3483" t="s">
        <v>14</v>
      </c>
      <c r="C3483" t="s">
        <v>59</v>
      </c>
      <c r="D3483" t="s">
        <v>385</v>
      </c>
      <c r="E3483">
        <v>2256</v>
      </c>
      <c r="F3483">
        <v>104</v>
      </c>
      <c r="G3483">
        <v>755</v>
      </c>
      <c r="H3483">
        <v>0.27549668874172178</v>
      </c>
      <c r="I3483" t="b">
        <v>1</v>
      </c>
    </row>
    <row r="3484" spans="1:9">
      <c r="A3484" s="1">
        <v>2129</v>
      </c>
      <c r="B3484" t="s">
        <v>14</v>
      </c>
      <c r="C3484" t="s">
        <v>59</v>
      </c>
      <c r="D3484" t="s">
        <v>595</v>
      </c>
      <c r="E3484">
        <v>3259</v>
      </c>
      <c r="F3484">
        <v>190</v>
      </c>
      <c r="G3484">
        <v>1111</v>
      </c>
      <c r="H3484">
        <v>0.34203420342034202</v>
      </c>
      <c r="I3484" t="b">
        <v>1</v>
      </c>
    </row>
    <row r="3485" spans="1:9">
      <c r="A3485" s="1">
        <v>2123</v>
      </c>
      <c r="B3485" t="s">
        <v>14</v>
      </c>
      <c r="C3485" t="s">
        <v>59</v>
      </c>
      <c r="D3485" t="s">
        <v>1126</v>
      </c>
      <c r="E3485">
        <v>7336</v>
      </c>
      <c r="F3485">
        <v>607</v>
      </c>
      <c r="G3485">
        <v>1896</v>
      </c>
      <c r="H3485">
        <v>0.64029535864978904</v>
      </c>
      <c r="I3485" t="b">
        <v>1</v>
      </c>
    </row>
    <row r="3486" spans="1:9">
      <c r="A3486" s="1">
        <v>2130</v>
      </c>
      <c r="B3486" t="s">
        <v>14</v>
      </c>
      <c r="C3486" t="s">
        <v>59</v>
      </c>
      <c r="D3486" t="s">
        <v>973</v>
      </c>
      <c r="E3486">
        <v>4985</v>
      </c>
      <c r="F3486">
        <v>357</v>
      </c>
      <c r="G3486">
        <v>1392</v>
      </c>
      <c r="H3486">
        <v>0.51293103448275867</v>
      </c>
      <c r="I3486" t="b">
        <v>1</v>
      </c>
    </row>
    <row r="3487" spans="1:9">
      <c r="A3487" s="1">
        <v>2126</v>
      </c>
      <c r="B3487" t="s">
        <v>14</v>
      </c>
      <c r="C3487" t="s">
        <v>59</v>
      </c>
      <c r="D3487" t="s">
        <v>285</v>
      </c>
      <c r="E3487">
        <v>2056</v>
      </c>
      <c r="F3487">
        <v>87</v>
      </c>
      <c r="G3487">
        <v>762</v>
      </c>
      <c r="H3487">
        <v>0.2283464566929134</v>
      </c>
      <c r="I3487" t="b">
        <v>1</v>
      </c>
    </row>
    <row r="3488" spans="1:9">
      <c r="A3488" s="1">
        <v>2137</v>
      </c>
      <c r="B3488" t="s">
        <v>14</v>
      </c>
      <c r="C3488" t="s">
        <v>59</v>
      </c>
      <c r="D3488" t="s">
        <v>2110</v>
      </c>
      <c r="E3488">
        <v>13571</v>
      </c>
      <c r="F3488">
        <v>1736</v>
      </c>
      <c r="G3488">
        <v>1583</v>
      </c>
      <c r="H3488">
        <v>2.19330385344283</v>
      </c>
      <c r="I3488" t="b">
        <v>0</v>
      </c>
    </row>
    <row r="3489" spans="1:9">
      <c r="A3489" s="1">
        <v>2135</v>
      </c>
      <c r="B3489" t="s">
        <v>14</v>
      </c>
      <c r="C3489" t="s">
        <v>59</v>
      </c>
      <c r="D3489" t="s">
        <v>1443</v>
      </c>
      <c r="E3489">
        <v>8271</v>
      </c>
      <c r="F3489">
        <v>886</v>
      </c>
      <c r="G3489">
        <v>1579</v>
      </c>
      <c r="H3489">
        <v>1.1222292590246989</v>
      </c>
      <c r="I3489" t="b">
        <v>0</v>
      </c>
    </row>
    <row r="3490" spans="1:9">
      <c r="A3490" s="1">
        <v>2136</v>
      </c>
      <c r="B3490" t="s">
        <v>14</v>
      </c>
      <c r="C3490" t="s">
        <v>59</v>
      </c>
      <c r="D3490" t="s">
        <v>1952</v>
      </c>
      <c r="E3490">
        <v>18579</v>
      </c>
      <c r="F3490">
        <v>2468</v>
      </c>
      <c r="G3490">
        <v>2086</v>
      </c>
      <c r="H3490">
        <v>2.3662511984659642</v>
      </c>
      <c r="I3490" t="b">
        <v>0</v>
      </c>
    </row>
    <row r="3491" spans="1:9">
      <c r="A3491" s="1">
        <v>2132</v>
      </c>
      <c r="B3491" t="s">
        <v>14</v>
      </c>
      <c r="C3491" t="s">
        <v>59</v>
      </c>
      <c r="D3491" t="s">
        <v>2214</v>
      </c>
      <c r="E3491">
        <v>9815</v>
      </c>
      <c r="F3491">
        <v>1237</v>
      </c>
      <c r="G3491">
        <v>1046</v>
      </c>
      <c r="H3491">
        <v>2.3652007648183559</v>
      </c>
      <c r="I3491" t="b">
        <v>0</v>
      </c>
    </row>
    <row r="3492" spans="1:9">
      <c r="A3492" s="1">
        <v>2133</v>
      </c>
      <c r="B3492" t="s">
        <v>14</v>
      </c>
      <c r="C3492" t="s">
        <v>59</v>
      </c>
      <c r="D3492" t="s">
        <v>1418</v>
      </c>
      <c r="E3492">
        <v>6972</v>
      </c>
      <c r="F3492">
        <v>698</v>
      </c>
      <c r="G3492">
        <v>1302</v>
      </c>
      <c r="H3492">
        <v>1.072196620583717</v>
      </c>
      <c r="I3492" t="b">
        <v>0</v>
      </c>
    </row>
    <row r="3493" spans="1:9">
      <c r="A3493" s="1">
        <v>2138</v>
      </c>
      <c r="B3493" t="s">
        <v>14</v>
      </c>
      <c r="C3493" t="s">
        <v>59</v>
      </c>
      <c r="D3493" t="s">
        <v>1773</v>
      </c>
      <c r="E3493">
        <v>19277</v>
      </c>
      <c r="F3493">
        <v>2184</v>
      </c>
      <c r="G3493">
        <v>2655</v>
      </c>
      <c r="H3493">
        <v>1.645197740112994</v>
      </c>
      <c r="I3493" t="b">
        <v>0</v>
      </c>
    </row>
    <row r="3494" spans="1:9">
      <c r="A3494" s="1">
        <v>2125</v>
      </c>
      <c r="B3494" t="s">
        <v>14</v>
      </c>
      <c r="C3494" t="s">
        <v>59</v>
      </c>
      <c r="D3494" t="s">
        <v>310</v>
      </c>
      <c r="E3494">
        <v>1261</v>
      </c>
      <c r="F3494">
        <v>65</v>
      </c>
      <c r="G3494">
        <v>434</v>
      </c>
      <c r="H3494">
        <v>0.29953917050691242</v>
      </c>
      <c r="I3494" t="b">
        <v>1</v>
      </c>
    </row>
    <row r="3495" spans="1:9">
      <c r="A3495" s="1">
        <v>2128</v>
      </c>
      <c r="B3495" t="s">
        <v>14</v>
      </c>
      <c r="C3495" t="s">
        <v>59</v>
      </c>
      <c r="D3495" t="s">
        <v>738</v>
      </c>
      <c r="E3495">
        <v>794</v>
      </c>
      <c r="F3495">
        <v>43</v>
      </c>
      <c r="G3495">
        <v>221</v>
      </c>
      <c r="H3495">
        <v>0.38914027149321267</v>
      </c>
      <c r="I3495" t="b">
        <v>1</v>
      </c>
    </row>
    <row r="3496" spans="1:9">
      <c r="A3496" s="1">
        <v>2139</v>
      </c>
      <c r="B3496" t="s">
        <v>14</v>
      </c>
      <c r="C3496" t="s">
        <v>59</v>
      </c>
      <c r="D3496" t="s">
        <v>1531</v>
      </c>
      <c r="E3496">
        <v>10271</v>
      </c>
      <c r="F3496">
        <v>1164</v>
      </c>
      <c r="G3496">
        <v>1872</v>
      </c>
      <c r="H3496">
        <v>1.2435897435897441</v>
      </c>
      <c r="I3496" t="b">
        <v>0</v>
      </c>
    </row>
    <row r="3497" spans="1:9">
      <c r="A3497" s="1">
        <v>2190</v>
      </c>
      <c r="B3497" t="s">
        <v>14</v>
      </c>
      <c r="C3497" t="s">
        <v>148</v>
      </c>
      <c r="D3497" t="s">
        <v>963</v>
      </c>
      <c r="E3497">
        <v>2229</v>
      </c>
      <c r="F3497">
        <v>164</v>
      </c>
      <c r="G3497">
        <v>652</v>
      </c>
      <c r="H3497">
        <v>0.50306748466257667</v>
      </c>
      <c r="I3497" t="b">
        <v>1</v>
      </c>
    </row>
    <row r="3498" spans="1:9">
      <c r="A3498" s="1">
        <v>2189</v>
      </c>
      <c r="B3498" t="s">
        <v>14</v>
      </c>
      <c r="C3498" t="s">
        <v>148</v>
      </c>
      <c r="D3498" t="s">
        <v>1978</v>
      </c>
      <c r="E3498">
        <v>32126</v>
      </c>
      <c r="F3498">
        <v>4110</v>
      </c>
      <c r="G3498">
        <v>4144</v>
      </c>
      <c r="H3498">
        <v>1.9835907335907339</v>
      </c>
      <c r="I3498" t="b">
        <v>0</v>
      </c>
    </row>
    <row r="3499" spans="1:9">
      <c r="A3499" s="1">
        <v>2198</v>
      </c>
      <c r="B3499" t="s">
        <v>14</v>
      </c>
      <c r="C3499" t="s">
        <v>130</v>
      </c>
      <c r="D3499" t="s">
        <v>2331</v>
      </c>
      <c r="E3499">
        <v>11110</v>
      </c>
      <c r="F3499">
        <v>1444</v>
      </c>
      <c r="G3499">
        <v>1115</v>
      </c>
      <c r="H3499">
        <v>2.5901345291479818</v>
      </c>
      <c r="I3499" t="b">
        <v>0</v>
      </c>
    </row>
    <row r="3500" spans="1:9">
      <c r="A3500" s="1">
        <v>2193</v>
      </c>
      <c r="B3500" t="s">
        <v>14</v>
      </c>
      <c r="C3500" t="s">
        <v>130</v>
      </c>
      <c r="D3500" t="s">
        <v>385</v>
      </c>
      <c r="E3500">
        <v>5694</v>
      </c>
      <c r="F3500">
        <v>507</v>
      </c>
      <c r="G3500">
        <v>1181</v>
      </c>
      <c r="H3500">
        <v>0.85859441151566473</v>
      </c>
      <c r="I3500" t="b">
        <v>1</v>
      </c>
    </row>
    <row r="3501" spans="1:9">
      <c r="A3501" s="1">
        <v>2195</v>
      </c>
      <c r="B3501" t="s">
        <v>14</v>
      </c>
      <c r="C3501" t="s">
        <v>130</v>
      </c>
      <c r="D3501" t="s">
        <v>1080</v>
      </c>
      <c r="E3501">
        <v>3908</v>
      </c>
      <c r="F3501">
        <v>290</v>
      </c>
      <c r="G3501">
        <v>969</v>
      </c>
      <c r="H3501">
        <v>0.59855521155830749</v>
      </c>
      <c r="I3501" t="b">
        <v>1</v>
      </c>
    </row>
    <row r="3502" spans="1:9">
      <c r="A3502" s="1">
        <v>2196</v>
      </c>
      <c r="B3502" t="s">
        <v>14</v>
      </c>
      <c r="C3502" t="s">
        <v>130</v>
      </c>
      <c r="D3502" t="s">
        <v>776</v>
      </c>
      <c r="E3502">
        <v>2153</v>
      </c>
      <c r="F3502">
        <v>145</v>
      </c>
      <c r="G3502">
        <v>720</v>
      </c>
      <c r="H3502">
        <v>0.40277777777777779</v>
      </c>
      <c r="I3502" t="b">
        <v>1</v>
      </c>
    </row>
    <row r="3503" spans="1:9">
      <c r="A3503" s="1">
        <v>2197</v>
      </c>
      <c r="B3503" t="s">
        <v>14</v>
      </c>
      <c r="C3503" t="s">
        <v>130</v>
      </c>
      <c r="D3503" t="s">
        <v>1375</v>
      </c>
      <c r="E3503">
        <v>7621</v>
      </c>
      <c r="F3503">
        <v>757</v>
      </c>
      <c r="G3503">
        <v>1484</v>
      </c>
      <c r="H3503">
        <v>1.0202156334231809</v>
      </c>
      <c r="I3503" t="b">
        <v>0</v>
      </c>
    </row>
    <row r="3504" spans="1:9">
      <c r="A3504" s="1">
        <v>2192</v>
      </c>
      <c r="B3504" t="s">
        <v>14</v>
      </c>
      <c r="C3504" t="s">
        <v>130</v>
      </c>
      <c r="D3504" t="s">
        <v>2041</v>
      </c>
      <c r="E3504">
        <v>29992</v>
      </c>
      <c r="F3504">
        <v>3873</v>
      </c>
      <c r="G3504">
        <v>3716</v>
      </c>
      <c r="H3504">
        <v>2.084499461786868</v>
      </c>
      <c r="I3504" t="b">
        <v>0</v>
      </c>
    </row>
    <row r="3505" spans="1:9">
      <c r="A3505" s="1">
        <v>2194</v>
      </c>
      <c r="B3505" t="s">
        <v>14</v>
      </c>
      <c r="C3505" t="s">
        <v>130</v>
      </c>
      <c r="D3505" t="s">
        <v>968</v>
      </c>
      <c r="E3505">
        <v>3597</v>
      </c>
      <c r="F3505">
        <v>261</v>
      </c>
      <c r="G3505">
        <v>1026</v>
      </c>
      <c r="H3505">
        <v>0.50877192982456143</v>
      </c>
      <c r="I3505" t="b">
        <v>1</v>
      </c>
    </row>
    <row r="3506" spans="1:9">
      <c r="A3506" s="1">
        <v>2146</v>
      </c>
      <c r="B3506" t="s">
        <v>14</v>
      </c>
      <c r="C3506" t="s">
        <v>121</v>
      </c>
      <c r="D3506" t="s">
        <v>1023</v>
      </c>
      <c r="E3506">
        <v>4355</v>
      </c>
      <c r="F3506">
        <v>326</v>
      </c>
      <c r="G3506">
        <v>1188</v>
      </c>
      <c r="H3506">
        <v>0.54882154882154888</v>
      </c>
      <c r="I3506" t="b">
        <v>1</v>
      </c>
    </row>
    <row r="3507" spans="1:9">
      <c r="A3507" s="1">
        <v>2151</v>
      </c>
      <c r="B3507" t="s">
        <v>14</v>
      </c>
      <c r="C3507" t="s">
        <v>121</v>
      </c>
      <c r="D3507" t="s">
        <v>1906</v>
      </c>
      <c r="E3507">
        <v>11214</v>
      </c>
      <c r="F3507">
        <v>1412</v>
      </c>
      <c r="G3507">
        <v>1504</v>
      </c>
      <c r="H3507">
        <v>1.8776595744680851</v>
      </c>
      <c r="I3507" t="b">
        <v>0</v>
      </c>
    </row>
    <row r="3508" spans="1:9">
      <c r="A3508" s="1">
        <v>2148</v>
      </c>
      <c r="B3508" t="s">
        <v>14</v>
      </c>
      <c r="C3508" t="s">
        <v>121</v>
      </c>
      <c r="D3508" t="s">
        <v>498</v>
      </c>
      <c r="E3508">
        <v>7387</v>
      </c>
      <c r="F3508">
        <v>672</v>
      </c>
      <c r="G3508">
        <v>1472</v>
      </c>
      <c r="H3508">
        <v>0.91304347826086951</v>
      </c>
      <c r="I3508" t="b">
        <v>1</v>
      </c>
    </row>
    <row r="3509" spans="1:9">
      <c r="A3509" s="1">
        <v>2147</v>
      </c>
      <c r="B3509" t="s">
        <v>14</v>
      </c>
      <c r="C3509" t="s">
        <v>121</v>
      </c>
      <c r="D3509" t="s">
        <v>726</v>
      </c>
      <c r="E3509">
        <v>7692</v>
      </c>
      <c r="F3509">
        <v>895</v>
      </c>
      <c r="G3509">
        <v>1340</v>
      </c>
      <c r="H3509">
        <v>1.335820895522388</v>
      </c>
      <c r="I3509" t="b">
        <v>0</v>
      </c>
    </row>
    <row r="3510" spans="1:9">
      <c r="A3510" s="1">
        <v>2144</v>
      </c>
      <c r="B3510" t="s">
        <v>14</v>
      </c>
      <c r="C3510" t="s">
        <v>121</v>
      </c>
      <c r="D3510" t="s">
        <v>840</v>
      </c>
      <c r="E3510">
        <v>2352</v>
      </c>
      <c r="F3510">
        <v>160</v>
      </c>
      <c r="G3510">
        <v>748</v>
      </c>
      <c r="H3510">
        <v>0.42780748663101598</v>
      </c>
      <c r="I3510" t="b">
        <v>1</v>
      </c>
    </row>
    <row r="3511" spans="1:9">
      <c r="A3511" s="1">
        <v>2141</v>
      </c>
      <c r="B3511" t="s">
        <v>14</v>
      </c>
      <c r="C3511" t="s">
        <v>121</v>
      </c>
      <c r="D3511" t="s">
        <v>1971</v>
      </c>
      <c r="E3511">
        <v>21949</v>
      </c>
      <c r="F3511">
        <v>2806</v>
      </c>
      <c r="G3511">
        <v>2848</v>
      </c>
      <c r="H3511">
        <v>1.970505617977528</v>
      </c>
      <c r="I3511" t="b">
        <v>0</v>
      </c>
    </row>
    <row r="3512" spans="1:9">
      <c r="A3512" s="1">
        <v>2149</v>
      </c>
      <c r="B3512" t="s">
        <v>14</v>
      </c>
      <c r="C3512" t="s">
        <v>121</v>
      </c>
      <c r="D3512" t="s">
        <v>1048</v>
      </c>
      <c r="E3512">
        <v>4838</v>
      </c>
      <c r="F3512">
        <v>389</v>
      </c>
      <c r="G3512">
        <v>1356</v>
      </c>
      <c r="H3512">
        <v>0.57374631268436582</v>
      </c>
      <c r="I3512" t="b">
        <v>1</v>
      </c>
    </row>
    <row r="3513" spans="1:9">
      <c r="A3513" s="1">
        <v>2145</v>
      </c>
      <c r="B3513" t="s">
        <v>14</v>
      </c>
      <c r="C3513" t="s">
        <v>121</v>
      </c>
      <c r="D3513" t="s">
        <v>655</v>
      </c>
      <c r="E3513">
        <v>5335</v>
      </c>
      <c r="F3513">
        <v>313</v>
      </c>
      <c r="G3513">
        <v>1734</v>
      </c>
      <c r="H3513">
        <v>0.36101499423298727</v>
      </c>
      <c r="I3513" t="b">
        <v>1</v>
      </c>
    </row>
    <row r="3514" spans="1:9">
      <c r="A3514" s="1">
        <v>2153</v>
      </c>
      <c r="B3514" t="s">
        <v>14</v>
      </c>
      <c r="C3514" t="s">
        <v>121</v>
      </c>
      <c r="D3514" t="s">
        <v>572</v>
      </c>
      <c r="E3514">
        <v>5375</v>
      </c>
      <c r="F3514">
        <v>396</v>
      </c>
      <c r="G3514">
        <v>1512</v>
      </c>
      <c r="H3514">
        <v>0.52380952380952384</v>
      </c>
      <c r="I3514" t="b">
        <v>1</v>
      </c>
    </row>
    <row r="3515" spans="1:9">
      <c r="A3515" s="1">
        <v>2143</v>
      </c>
      <c r="B3515" t="s">
        <v>14</v>
      </c>
      <c r="C3515" t="s">
        <v>121</v>
      </c>
      <c r="D3515" t="s">
        <v>2591</v>
      </c>
      <c r="E3515">
        <v>21588</v>
      </c>
      <c r="F3515">
        <v>3541</v>
      </c>
      <c r="G3515">
        <v>2352</v>
      </c>
      <c r="H3515">
        <v>3.0110544217687081</v>
      </c>
      <c r="I3515" t="b">
        <v>0</v>
      </c>
    </row>
    <row r="3516" spans="1:9">
      <c r="A3516" s="1">
        <v>2142</v>
      </c>
      <c r="B3516" t="s">
        <v>14</v>
      </c>
      <c r="C3516" t="s">
        <v>121</v>
      </c>
      <c r="D3516" t="s">
        <v>2964</v>
      </c>
      <c r="E3516">
        <v>47713</v>
      </c>
      <c r="F3516">
        <v>7986</v>
      </c>
      <c r="G3516">
        <v>3379</v>
      </c>
      <c r="H3516">
        <v>4.7268422610239718</v>
      </c>
      <c r="I3516" t="b">
        <v>0</v>
      </c>
    </row>
    <row r="3517" spans="1:9">
      <c r="A3517" s="1">
        <v>2152</v>
      </c>
      <c r="B3517" t="s">
        <v>14</v>
      </c>
      <c r="C3517" t="s">
        <v>121</v>
      </c>
      <c r="D3517" t="s">
        <v>307</v>
      </c>
      <c r="E3517">
        <v>10322</v>
      </c>
      <c r="F3517">
        <v>1196</v>
      </c>
      <c r="G3517">
        <v>1667</v>
      </c>
      <c r="H3517">
        <v>1.434913017396521</v>
      </c>
      <c r="I3517" t="b">
        <v>0</v>
      </c>
    </row>
    <row r="3518" spans="1:9">
      <c r="A3518" s="1">
        <v>2150</v>
      </c>
      <c r="B3518" t="s">
        <v>14</v>
      </c>
      <c r="C3518" t="s">
        <v>121</v>
      </c>
      <c r="D3518" t="s">
        <v>941</v>
      </c>
      <c r="E3518">
        <v>3986</v>
      </c>
      <c r="F3518">
        <v>307</v>
      </c>
      <c r="G3518">
        <v>1255</v>
      </c>
      <c r="H3518">
        <v>0.4892430278884462</v>
      </c>
      <c r="I3518" t="b">
        <v>1</v>
      </c>
    </row>
    <row r="3519" spans="1:9">
      <c r="A3519" s="1">
        <v>2066</v>
      </c>
      <c r="B3519" t="s">
        <v>14</v>
      </c>
      <c r="C3519" t="s">
        <v>180</v>
      </c>
      <c r="D3519" t="s">
        <v>1335</v>
      </c>
      <c r="E3519">
        <v>6730</v>
      </c>
      <c r="F3519">
        <v>718</v>
      </c>
      <c r="G3519">
        <v>1489</v>
      </c>
      <c r="H3519">
        <v>0.96440564137004703</v>
      </c>
      <c r="I3519" t="b">
        <v>1</v>
      </c>
    </row>
    <row r="3520" spans="1:9">
      <c r="A3520" s="1">
        <v>2065</v>
      </c>
      <c r="B3520" t="s">
        <v>14</v>
      </c>
      <c r="C3520" t="s">
        <v>180</v>
      </c>
      <c r="D3520" t="s">
        <v>1335</v>
      </c>
      <c r="E3520">
        <v>6820</v>
      </c>
      <c r="F3520">
        <v>775</v>
      </c>
      <c r="G3520">
        <v>1278</v>
      </c>
      <c r="H3520">
        <v>1.2128325508607201</v>
      </c>
      <c r="I3520" t="b">
        <v>0</v>
      </c>
    </row>
    <row r="3521" spans="1:9">
      <c r="A3521" s="1">
        <v>2071</v>
      </c>
      <c r="B3521" t="s">
        <v>14</v>
      </c>
      <c r="C3521" t="s">
        <v>180</v>
      </c>
      <c r="D3521" t="s">
        <v>1335</v>
      </c>
      <c r="E3521">
        <v>10912</v>
      </c>
      <c r="F3521">
        <v>1344</v>
      </c>
      <c r="G3521">
        <v>1815</v>
      </c>
      <c r="H3521">
        <v>1.48099173553719</v>
      </c>
      <c r="I3521" t="b">
        <v>0</v>
      </c>
    </row>
    <row r="3522" spans="1:9">
      <c r="A3522" s="1">
        <v>2067</v>
      </c>
      <c r="B3522" t="s">
        <v>14</v>
      </c>
      <c r="C3522" t="s">
        <v>180</v>
      </c>
      <c r="D3522" t="s">
        <v>1335</v>
      </c>
      <c r="E3522">
        <v>13287</v>
      </c>
      <c r="F3522">
        <v>1709</v>
      </c>
      <c r="G3522">
        <v>2295</v>
      </c>
      <c r="H3522">
        <v>1.4893246187363831</v>
      </c>
      <c r="I3522" t="b">
        <v>0</v>
      </c>
    </row>
    <row r="3523" spans="1:9">
      <c r="A3523" s="1">
        <v>2068</v>
      </c>
      <c r="B3523" t="s">
        <v>14</v>
      </c>
      <c r="C3523" t="s">
        <v>180</v>
      </c>
      <c r="D3523" t="s">
        <v>1335</v>
      </c>
      <c r="E3523">
        <v>10698</v>
      </c>
      <c r="F3523">
        <v>1254</v>
      </c>
      <c r="G3523">
        <v>1676</v>
      </c>
      <c r="H3523">
        <v>1.496420047732697</v>
      </c>
      <c r="I3523" t="b">
        <v>0</v>
      </c>
    </row>
    <row r="3524" spans="1:9">
      <c r="A3524" s="1">
        <v>2069</v>
      </c>
      <c r="B3524" t="s">
        <v>14</v>
      </c>
      <c r="C3524" t="s">
        <v>180</v>
      </c>
      <c r="D3524" t="s">
        <v>1335</v>
      </c>
      <c r="E3524">
        <v>12069</v>
      </c>
      <c r="F3524">
        <v>1576</v>
      </c>
      <c r="G3524">
        <v>1797</v>
      </c>
      <c r="H3524">
        <v>1.7540345019476911</v>
      </c>
      <c r="I3524" t="b">
        <v>0</v>
      </c>
    </row>
    <row r="3525" spans="1:9">
      <c r="A3525" s="1">
        <v>2072</v>
      </c>
      <c r="B3525" t="s">
        <v>14</v>
      </c>
      <c r="C3525" t="s">
        <v>180</v>
      </c>
      <c r="D3525" t="s">
        <v>1335</v>
      </c>
      <c r="E3525">
        <v>12383</v>
      </c>
      <c r="F3525">
        <v>1670</v>
      </c>
      <c r="G3525">
        <v>1612</v>
      </c>
      <c r="H3525">
        <v>2.0719602977667488</v>
      </c>
      <c r="I3525" t="b">
        <v>0</v>
      </c>
    </row>
    <row r="3526" spans="1:9">
      <c r="A3526" s="1">
        <v>2077</v>
      </c>
      <c r="B3526" t="s">
        <v>14</v>
      </c>
      <c r="C3526" t="s">
        <v>180</v>
      </c>
      <c r="D3526" t="s">
        <v>1335</v>
      </c>
      <c r="E3526">
        <v>9932</v>
      </c>
      <c r="F3526">
        <v>1503</v>
      </c>
      <c r="G3526">
        <v>1179</v>
      </c>
      <c r="H3526">
        <v>2.5496183206106871</v>
      </c>
      <c r="I3526" t="b">
        <v>0</v>
      </c>
    </row>
    <row r="3527" spans="1:9">
      <c r="A3527" s="1">
        <v>2064</v>
      </c>
      <c r="B3527" t="s">
        <v>14</v>
      </c>
      <c r="C3527" t="s">
        <v>180</v>
      </c>
      <c r="D3527" t="s">
        <v>1335</v>
      </c>
      <c r="E3527">
        <v>244636</v>
      </c>
      <c r="F3527">
        <v>33886</v>
      </c>
      <c r="G3527">
        <v>25553</v>
      </c>
      <c r="H3527">
        <v>2.6522130473916961</v>
      </c>
      <c r="I3527" t="b">
        <v>0</v>
      </c>
    </row>
    <row r="3528" spans="1:9">
      <c r="A3528" s="1">
        <v>2074</v>
      </c>
      <c r="B3528" t="s">
        <v>14</v>
      </c>
      <c r="C3528" t="s">
        <v>180</v>
      </c>
      <c r="D3528" t="s">
        <v>1335</v>
      </c>
      <c r="E3528">
        <v>12094</v>
      </c>
      <c r="F3528">
        <v>1608</v>
      </c>
      <c r="G3528">
        <v>1087</v>
      </c>
      <c r="H3528">
        <v>2.9586016559337631</v>
      </c>
      <c r="I3528" t="b">
        <v>0</v>
      </c>
    </row>
    <row r="3529" spans="1:9">
      <c r="A3529" s="1">
        <v>2073</v>
      </c>
      <c r="B3529" t="s">
        <v>14</v>
      </c>
      <c r="C3529" t="s">
        <v>180</v>
      </c>
      <c r="D3529" t="s">
        <v>1335</v>
      </c>
      <c r="E3529">
        <v>33715</v>
      </c>
      <c r="F3529">
        <v>4542</v>
      </c>
      <c r="G3529">
        <v>2968</v>
      </c>
      <c r="H3529">
        <v>3.0606469002695418</v>
      </c>
      <c r="I3529" t="b">
        <v>0</v>
      </c>
    </row>
    <row r="3530" spans="1:9">
      <c r="A3530" s="1">
        <v>2076</v>
      </c>
      <c r="B3530" t="s">
        <v>14</v>
      </c>
      <c r="C3530" t="s">
        <v>180</v>
      </c>
      <c r="D3530" t="s">
        <v>1335</v>
      </c>
      <c r="E3530">
        <v>26205</v>
      </c>
      <c r="F3530">
        <v>3794</v>
      </c>
      <c r="G3530">
        <v>1924</v>
      </c>
      <c r="H3530">
        <v>3.943866943866944</v>
      </c>
      <c r="I3530" t="b">
        <v>0</v>
      </c>
    </row>
    <row r="3531" spans="1:9">
      <c r="A3531" s="1">
        <v>2075</v>
      </c>
      <c r="B3531" t="s">
        <v>14</v>
      </c>
      <c r="C3531" t="s">
        <v>180</v>
      </c>
      <c r="D3531" t="s">
        <v>1335</v>
      </c>
      <c r="E3531">
        <v>45725</v>
      </c>
      <c r="F3531">
        <v>6597</v>
      </c>
      <c r="G3531">
        <v>3265</v>
      </c>
      <c r="H3531">
        <v>4.04104134762634</v>
      </c>
      <c r="I3531" t="b">
        <v>0</v>
      </c>
    </row>
    <row r="3532" spans="1:9">
      <c r="A3532" s="1">
        <v>2070</v>
      </c>
      <c r="B3532" t="s">
        <v>14</v>
      </c>
      <c r="C3532" t="s">
        <v>180</v>
      </c>
      <c r="D3532" t="s">
        <v>1335</v>
      </c>
      <c r="E3532">
        <v>44066</v>
      </c>
      <c r="F3532">
        <v>6796</v>
      </c>
      <c r="G3532">
        <v>3168</v>
      </c>
      <c r="H3532">
        <v>4.2904040404040407</v>
      </c>
      <c r="I3532" t="b">
        <v>0</v>
      </c>
    </row>
    <row r="3533" spans="1:9">
      <c r="A3533" s="1">
        <v>2079</v>
      </c>
      <c r="B3533" t="s">
        <v>14</v>
      </c>
      <c r="C3533" t="s">
        <v>180</v>
      </c>
      <c r="D3533" t="s">
        <v>1695</v>
      </c>
      <c r="E3533">
        <v>10155</v>
      </c>
      <c r="F3533">
        <v>1205</v>
      </c>
      <c r="G3533">
        <v>1614</v>
      </c>
      <c r="H3533">
        <v>1.4931846344485751</v>
      </c>
      <c r="I3533" t="b">
        <v>0</v>
      </c>
    </row>
    <row r="3534" spans="1:9">
      <c r="A3534" s="1">
        <v>2094</v>
      </c>
      <c r="B3534" t="s">
        <v>14</v>
      </c>
      <c r="C3534" t="s">
        <v>180</v>
      </c>
      <c r="D3534" t="s">
        <v>1695</v>
      </c>
      <c r="E3534">
        <v>3553</v>
      </c>
      <c r="F3534">
        <v>643</v>
      </c>
      <c r="G3534">
        <v>757</v>
      </c>
      <c r="H3534">
        <v>1.698811096433289</v>
      </c>
      <c r="I3534" t="b">
        <v>0</v>
      </c>
    </row>
    <row r="3535" spans="1:9">
      <c r="A3535" s="1">
        <v>2087</v>
      </c>
      <c r="B3535" t="s">
        <v>14</v>
      </c>
      <c r="C3535" t="s">
        <v>180</v>
      </c>
      <c r="D3535" t="s">
        <v>1695</v>
      </c>
      <c r="E3535">
        <v>16820</v>
      </c>
      <c r="F3535">
        <v>2019</v>
      </c>
      <c r="G3535">
        <v>2055</v>
      </c>
      <c r="H3535">
        <v>1.9649635036496349</v>
      </c>
      <c r="I3535" t="b">
        <v>0</v>
      </c>
    </row>
    <row r="3536" spans="1:9">
      <c r="A3536" s="1">
        <v>2082</v>
      </c>
      <c r="B3536" t="s">
        <v>14</v>
      </c>
      <c r="C3536" t="s">
        <v>180</v>
      </c>
      <c r="D3536" t="s">
        <v>1695</v>
      </c>
      <c r="E3536">
        <v>18729</v>
      </c>
      <c r="F3536">
        <v>2527</v>
      </c>
      <c r="G3536">
        <v>2500</v>
      </c>
      <c r="H3536">
        <v>2.0215999999999998</v>
      </c>
      <c r="I3536" t="b">
        <v>0</v>
      </c>
    </row>
    <row r="3537" spans="1:9">
      <c r="A3537" s="1">
        <v>2086</v>
      </c>
      <c r="B3537" t="s">
        <v>14</v>
      </c>
      <c r="C3537" t="s">
        <v>180</v>
      </c>
      <c r="D3537" t="s">
        <v>1695</v>
      </c>
      <c r="E3537">
        <v>16837</v>
      </c>
      <c r="F3537">
        <v>2241</v>
      </c>
      <c r="G3537">
        <v>2206</v>
      </c>
      <c r="H3537">
        <v>2.0317316409791482</v>
      </c>
      <c r="I3537" t="b">
        <v>0</v>
      </c>
    </row>
    <row r="3538" spans="1:9">
      <c r="A3538" s="1">
        <v>2081</v>
      </c>
      <c r="B3538" t="s">
        <v>14</v>
      </c>
      <c r="C3538" t="s">
        <v>180</v>
      </c>
      <c r="D3538" t="s">
        <v>1695</v>
      </c>
      <c r="E3538">
        <v>16649</v>
      </c>
      <c r="F3538">
        <v>2822</v>
      </c>
      <c r="G3538">
        <v>1971</v>
      </c>
      <c r="H3538">
        <v>2.8635210553018768</v>
      </c>
      <c r="I3538" t="b">
        <v>0</v>
      </c>
    </row>
    <row r="3539" spans="1:9">
      <c r="A3539" s="1">
        <v>2089</v>
      </c>
      <c r="B3539" t="s">
        <v>14</v>
      </c>
      <c r="C3539" t="s">
        <v>180</v>
      </c>
      <c r="D3539" t="s">
        <v>1695</v>
      </c>
      <c r="E3539">
        <v>19209</v>
      </c>
      <c r="F3539">
        <v>2782</v>
      </c>
      <c r="G3539">
        <v>1898</v>
      </c>
      <c r="H3539">
        <v>2.9315068493150691</v>
      </c>
      <c r="I3539" t="b">
        <v>0</v>
      </c>
    </row>
    <row r="3540" spans="1:9">
      <c r="A3540" s="1">
        <v>2093</v>
      </c>
      <c r="B3540" t="s">
        <v>14</v>
      </c>
      <c r="C3540" t="s">
        <v>180</v>
      </c>
      <c r="D3540" t="s">
        <v>1695</v>
      </c>
      <c r="E3540">
        <v>22040</v>
      </c>
      <c r="F3540">
        <v>3376</v>
      </c>
      <c r="G3540">
        <v>2279</v>
      </c>
      <c r="H3540">
        <v>2.962702939885915</v>
      </c>
      <c r="I3540" t="b">
        <v>0</v>
      </c>
    </row>
    <row r="3541" spans="1:9">
      <c r="A3541" s="1">
        <v>2083</v>
      </c>
      <c r="B3541" t="s">
        <v>14</v>
      </c>
      <c r="C3541" t="s">
        <v>180</v>
      </c>
      <c r="D3541" t="s">
        <v>1695</v>
      </c>
      <c r="E3541">
        <v>21318</v>
      </c>
      <c r="F3541">
        <v>2946</v>
      </c>
      <c r="G3541">
        <v>1917</v>
      </c>
      <c r="H3541">
        <v>3.0735524256651021</v>
      </c>
      <c r="I3541" t="b">
        <v>0</v>
      </c>
    </row>
    <row r="3542" spans="1:9">
      <c r="A3542" s="1">
        <v>2080</v>
      </c>
      <c r="B3542" t="s">
        <v>14</v>
      </c>
      <c r="C3542" t="s">
        <v>180</v>
      </c>
      <c r="D3542" t="s">
        <v>1695</v>
      </c>
      <c r="E3542">
        <v>16891</v>
      </c>
      <c r="F3542">
        <v>2505</v>
      </c>
      <c r="G3542">
        <v>1586</v>
      </c>
      <c r="H3542">
        <v>3.1588902900378311</v>
      </c>
      <c r="I3542" t="b">
        <v>0</v>
      </c>
    </row>
    <row r="3543" spans="1:9">
      <c r="A3543" s="1">
        <v>2091</v>
      </c>
      <c r="B3543" t="s">
        <v>14</v>
      </c>
      <c r="C3543" t="s">
        <v>180</v>
      </c>
      <c r="D3543" t="s">
        <v>1695</v>
      </c>
      <c r="E3543">
        <v>12044</v>
      </c>
      <c r="F3543">
        <v>1900</v>
      </c>
      <c r="G3543">
        <v>1137</v>
      </c>
      <c r="H3543">
        <v>3.3421284080914688</v>
      </c>
      <c r="I3543" t="b">
        <v>0</v>
      </c>
    </row>
    <row r="3544" spans="1:9">
      <c r="A3544" s="1">
        <v>2078</v>
      </c>
      <c r="B3544" t="s">
        <v>14</v>
      </c>
      <c r="C3544" t="s">
        <v>180</v>
      </c>
      <c r="D3544" t="s">
        <v>1695</v>
      </c>
      <c r="E3544">
        <v>424603</v>
      </c>
      <c r="F3544">
        <v>64646</v>
      </c>
      <c r="G3544">
        <v>34555</v>
      </c>
      <c r="H3544">
        <v>3.7416292866444798</v>
      </c>
      <c r="I3544" t="b">
        <v>0</v>
      </c>
    </row>
    <row r="3545" spans="1:9">
      <c r="A3545" s="1">
        <v>2085</v>
      </c>
      <c r="B3545" t="s">
        <v>14</v>
      </c>
      <c r="C3545" t="s">
        <v>180</v>
      </c>
      <c r="D3545" t="s">
        <v>1695</v>
      </c>
      <c r="E3545">
        <v>36412</v>
      </c>
      <c r="F3545">
        <v>5334</v>
      </c>
      <c r="G3545">
        <v>2260</v>
      </c>
      <c r="H3545">
        <v>4.7203539823008853</v>
      </c>
      <c r="I3545" t="b">
        <v>0</v>
      </c>
    </row>
    <row r="3546" spans="1:9">
      <c r="A3546" s="1">
        <v>2090</v>
      </c>
      <c r="B3546" t="s">
        <v>14</v>
      </c>
      <c r="C3546" t="s">
        <v>180</v>
      </c>
      <c r="D3546" t="s">
        <v>1695</v>
      </c>
      <c r="E3546">
        <v>55256</v>
      </c>
      <c r="F3546">
        <v>8243</v>
      </c>
      <c r="G3546">
        <v>3243</v>
      </c>
      <c r="H3546">
        <v>5.0835646006783843</v>
      </c>
      <c r="I3546" t="b">
        <v>0</v>
      </c>
    </row>
    <row r="3547" spans="1:9">
      <c r="A3547" s="1">
        <v>2084</v>
      </c>
      <c r="B3547" t="s">
        <v>14</v>
      </c>
      <c r="C3547" t="s">
        <v>180</v>
      </c>
      <c r="D3547" t="s">
        <v>1695</v>
      </c>
      <c r="E3547">
        <v>30727</v>
      </c>
      <c r="F3547">
        <v>4612</v>
      </c>
      <c r="G3547">
        <v>1797</v>
      </c>
      <c r="H3547">
        <v>5.1329994435169723</v>
      </c>
      <c r="I3547" t="b">
        <v>0</v>
      </c>
    </row>
    <row r="3548" spans="1:9">
      <c r="A3548" s="1">
        <v>2092</v>
      </c>
      <c r="B3548" t="s">
        <v>14</v>
      </c>
      <c r="C3548" t="s">
        <v>180</v>
      </c>
      <c r="D3548" t="s">
        <v>1695</v>
      </c>
      <c r="E3548">
        <v>28271</v>
      </c>
      <c r="F3548">
        <v>4652</v>
      </c>
      <c r="G3548">
        <v>1748</v>
      </c>
      <c r="H3548">
        <v>5.3226544622425633</v>
      </c>
      <c r="I3548" t="b">
        <v>0</v>
      </c>
    </row>
    <row r="3549" spans="1:9">
      <c r="A3549" s="1">
        <v>2095</v>
      </c>
      <c r="B3549" t="s">
        <v>14</v>
      </c>
      <c r="C3549" t="s">
        <v>180</v>
      </c>
      <c r="D3549" t="s">
        <v>1695</v>
      </c>
      <c r="E3549">
        <v>51544</v>
      </c>
      <c r="F3549">
        <v>8573</v>
      </c>
      <c r="G3549">
        <v>3203</v>
      </c>
      <c r="H3549">
        <v>5.353106462691227</v>
      </c>
      <c r="I3549" t="b">
        <v>0</v>
      </c>
    </row>
    <row r="3550" spans="1:9">
      <c r="A3550" s="1">
        <v>2088</v>
      </c>
      <c r="B3550" t="s">
        <v>14</v>
      </c>
      <c r="C3550" t="s">
        <v>180</v>
      </c>
      <c r="D3550" t="s">
        <v>1695</v>
      </c>
      <c r="E3550">
        <v>48148</v>
      </c>
      <c r="F3550">
        <v>8266</v>
      </c>
      <c r="G3550">
        <v>2384</v>
      </c>
      <c r="H3550">
        <v>6.9345637583892614</v>
      </c>
      <c r="I3550" t="b">
        <v>0</v>
      </c>
    </row>
    <row r="3551" spans="1:9">
      <c r="A3551" s="1">
        <v>2104</v>
      </c>
      <c r="B3551" t="s">
        <v>14</v>
      </c>
      <c r="C3551" t="s">
        <v>124</v>
      </c>
      <c r="D3551" t="s">
        <v>967</v>
      </c>
      <c r="E3551">
        <v>2780</v>
      </c>
      <c r="F3551">
        <v>205</v>
      </c>
      <c r="G3551">
        <v>807</v>
      </c>
      <c r="H3551">
        <v>0.50805452292441144</v>
      </c>
      <c r="I3551" t="b">
        <v>1</v>
      </c>
    </row>
    <row r="3552" spans="1:9">
      <c r="A3552" s="1">
        <v>2111</v>
      </c>
      <c r="B3552" t="s">
        <v>14</v>
      </c>
      <c r="C3552" t="s">
        <v>124</v>
      </c>
      <c r="D3552" t="s">
        <v>1862</v>
      </c>
      <c r="E3552">
        <v>23585</v>
      </c>
      <c r="F3552">
        <v>2776</v>
      </c>
      <c r="G3552">
        <v>3060</v>
      </c>
      <c r="H3552">
        <v>1.81437908496732</v>
      </c>
      <c r="I3552" t="b">
        <v>0</v>
      </c>
    </row>
    <row r="3553" spans="1:9">
      <c r="A3553" s="1">
        <v>2112</v>
      </c>
      <c r="B3553" t="s">
        <v>14</v>
      </c>
      <c r="C3553" t="s">
        <v>124</v>
      </c>
      <c r="D3553" t="s">
        <v>1601</v>
      </c>
      <c r="E3553">
        <v>9083</v>
      </c>
      <c r="F3553">
        <v>1008</v>
      </c>
      <c r="G3553">
        <v>1491</v>
      </c>
      <c r="H3553">
        <v>1.352112676056338</v>
      </c>
      <c r="I3553" t="b">
        <v>0</v>
      </c>
    </row>
    <row r="3554" spans="1:9">
      <c r="A3554" s="1">
        <v>2105</v>
      </c>
      <c r="B3554" t="s">
        <v>14</v>
      </c>
      <c r="C3554" t="s">
        <v>124</v>
      </c>
      <c r="D3554" t="s">
        <v>1700</v>
      </c>
      <c r="E3554">
        <v>4367</v>
      </c>
      <c r="F3554">
        <v>562</v>
      </c>
      <c r="G3554">
        <v>750</v>
      </c>
      <c r="H3554">
        <v>1.498666666666667</v>
      </c>
      <c r="I3554" t="b">
        <v>0</v>
      </c>
    </row>
    <row r="3555" spans="1:9">
      <c r="A3555" s="1">
        <v>2102</v>
      </c>
      <c r="B3555" t="s">
        <v>14</v>
      </c>
      <c r="C3555" t="s">
        <v>124</v>
      </c>
      <c r="D3555" t="s">
        <v>696</v>
      </c>
      <c r="E3555">
        <v>2521</v>
      </c>
      <c r="F3555">
        <v>156</v>
      </c>
      <c r="G3555">
        <v>836</v>
      </c>
      <c r="H3555">
        <v>0.37320574162679432</v>
      </c>
      <c r="I3555" t="b">
        <v>1</v>
      </c>
    </row>
    <row r="3556" spans="1:9">
      <c r="A3556" s="1">
        <v>2117</v>
      </c>
      <c r="B3556" t="s">
        <v>14</v>
      </c>
      <c r="C3556" t="s">
        <v>124</v>
      </c>
      <c r="D3556" t="s">
        <v>1287</v>
      </c>
      <c r="E3556">
        <v>4302</v>
      </c>
      <c r="F3556">
        <v>441</v>
      </c>
      <c r="G3556">
        <v>981</v>
      </c>
      <c r="H3556">
        <v>0.8990825688073395</v>
      </c>
      <c r="I3556" t="b">
        <v>1</v>
      </c>
    </row>
    <row r="3557" spans="1:9">
      <c r="A3557" s="1">
        <v>2100</v>
      </c>
      <c r="B3557" t="s">
        <v>14</v>
      </c>
      <c r="C3557" t="s">
        <v>124</v>
      </c>
      <c r="D3557" t="s">
        <v>1202</v>
      </c>
      <c r="E3557">
        <v>5108</v>
      </c>
      <c r="F3557">
        <v>442</v>
      </c>
      <c r="G3557">
        <v>1179</v>
      </c>
      <c r="H3557">
        <v>0.74978795589482616</v>
      </c>
      <c r="I3557" t="b">
        <v>1</v>
      </c>
    </row>
    <row r="3558" spans="1:9">
      <c r="A3558" s="1">
        <v>2106</v>
      </c>
      <c r="B3558" t="s">
        <v>14</v>
      </c>
      <c r="C3558" t="s">
        <v>124</v>
      </c>
      <c r="D3558" t="s">
        <v>972</v>
      </c>
      <c r="E3558">
        <v>4058</v>
      </c>
      <c r="F3558">
        <v>302</v>
      </c>
      <c r="G3558">
        <v>1179</v>
      </c>
      <c r="H3558">
        <v>0.51229855810008484</v>
      </c>
      <c r="I3558" t="b">
        <v>1</v>
      </c>
    </row>
    <row r="3559" spans="1:9">
      <c r="A3559" s="1">
        <v>2121</v>
      </c>
      <c r="B3559" t="s">
        <v>14</v>
      </c>
      <c r="C3559" t="s">
        <v>124</v>
      </c>
      <c r="D3559" t="s">
        <v>2334</v>
      </c>
      <c r="E3559">
        <v>7220</v>
      </c>
      <c r="F3559">
        <v>966</v>
      </c>
      <c r="G3559">
        <v>745</v>
      </c>
      <c r="H3559">
        <v>2.5932885906040268</v>
      </c>
      <c r="I3559" t="b">
        <v>0</v>
      </c>
    </row>
    <row r="3560" spans="1:9">
      <c r="A3560" s="1">
        <v>2115</v>
      </c>
      <c r="B3560" t="s">
        <v>14</v>
      </c>
      <c r="C3560" t="s">
        <v>124</v>
      </c>
      <c r="D3560" t="s">
        <v>1512</v>
      </c>
      <c r="E3560">
        <v>11751</v>
      </c>
      <c r="F3560">
        <v>1308</v>
      </c>
      <c r="G3560">
        <v>2139</v>
      </c>
      <c r="H3560">
        <v>1.2230014025245439</v>
      </c>
      <c r="I3560" t="b">
        <v>0</v>
      </c>
    </row>
    <row r="3561" spans="1:9">
      <c r="A3561" s="1">
        <v>2118</v>
      </c>
      <c r="B3561" t="s">
        <v>14</v>
      </c>
      <c r="C3561" t="s">
        <v>124</v>
      </c>
      <c r="D3561" t="s">
        <v>1657</v>
      </c>
      <c r="E3561">
        <v>8637</v>
      </c>
      <c r="F3561">
        <v>988</v>
      </c>
      <c r="G3561">
        <v>1359</v>
      </c>
      <c r="H3561">
        <v>1.4540103016924211</v>
      </c>
      <c r="I3561" t="b">
        <v>0</v>
      </c>
    </row>
    <row r="3562" spans="1:9">
      <c r="A3562" s="1">
        <v>2107</v>
      </c>
      <c r="B3562" t="s">
        <v>14</v>
      </c>
      <c r="C3562" t="s">
        <v>124</v>
      </c>
      <c r="D3562" t="s">
        <v>914</v>
      </c>
      <c r="E3562">
        <v>2615</v>
      </c>
      <c r="F3562">
        <v>192</v>
      </c>
      <c r="G3562">
        <v>820</v>
      </c>
      <c r="H3562">
        <v>0.4682926829268293</v>
      </c>
      <c r="I3562" t="b">
        <v>1</v>
      </c>
    </row>
    <row r="3563" spans="1:9">
      <c r="A3563" s="1">
        <v>2098</v>
      </c>
      <c r="B3563" t="s">
        <v>14</v>
      </c>
      <c r="C3563" t="s">
        <v>124</v>
      </c>
      <c r="D3563" t="s">
        <v>781</v>
      </c>
      <c r="E3563">
        <v>2209</v>
      </c>
      <c r="F3563">
        <v>132</v>
      </c>
      <c r="G3563">
        <v>653</v>
      </c>
      <c r="H3563">
        <v>0.40428790199081172</v>
      </c>
      <c r="I3563" t="b">
        <v>1</v>
      </c>
    </row>
    <row r="3564" spans="1:9">
      <c r="A3564" s="1">
        <v>2110</v>
      </c>
      <c r="B3564" t="s">
        <v>14</v>
      </c>
      <c r="C3564" t="s">
        <v>124</v>
      </c>
      <c r="D3564" t="s">
        <v>1329</v>
      </c>
      <c r="E3564">
        <v>3216</v>
      </c>
      <c r="F3564">
        <v>335</v>
      </c>
      <c r="G3564">
        <v>703</v>
      </c>
      <c r="H3564">
        <v>0.95305832147937408</v>
      </c>
      <c r="I3564" t="b">
        <v>1</v>
      </c>
    </row>
    <row r="3565" spans="1:9">
      <c r="A3565" s="1">
        <v>2109</v>
      </c>
      <c r="B3565" t="s">
        <v>14</v>
      </c>
      <c r="C3565" t="s">
        <v>124</v>
      </c>
      <c r="D3565" t="s">
        <v>739</v>
      </c>
      <c r="E3565">
        <v>1983</v>
      </c>
      <c r="F3565">
        <v>132</v>
      </c>
      <c r="G3565">
        <v>678</v>
      </c>
      <c r="H3565">
        <v>0.38938053097345132</v>
      </c>
      <c r="I3565" t="b">
        <v>1</v>
      </c>
    </row>
    <row r="3566" spans="1:9">
      <c r="A3566" s="1">
        <v>2099</v>
      </c>
      <c r="B3566" t="s">
        <v>14</v>
      </c>
      <c r="C3566" t="s">
        <v>124</v>
      </c>
      <c r="D3566" t="s">
        <v>988</v>
      </c>
      <c r="E3566">
        <v>3378</v>
      </c>
      <c r="F3566">
        <v>232</v>
      </c>
      <c r="G3566">
        <v>884</v>
      </c>
      <c r="H3566">
        <v>0.52488687782805432</v>
      </c>
      <c r="I3566" t="b">
        <v>1</v>
      </c>
    </row>
    <row r="3567" spans="1:9">
      <c r="A3567" s="1">
        <v>2101</v>
      </c>
      <c r="B3567" t="s">
        <v>14</v>
      </c>
      <c r="C3567" t="s">
        <v>124</v>
      </c>
      <c r="D3567" t="s">
        <v>849</v>
      </c>
      <c r="E3567">
        <v>3486</v>
      </c>
      <c r="F3567">
        <v>242</v>
      </c>
      <c r="G3567">
        <v>1120</v>
      </c>
      <c r="H3567">
        <v>0.43214285714285722</v>
      </c>
      <c r="I3567" t="b">
        <v>1</v>
      </c>
    </row>
    <row r="3568" spans="1:9">
      <c r="A3568" s="1">
        <v>2103</v>
      </c>
      <c r="B3568" t="s">
        <v>14</v>
      </c>
      <c r="C3568" t="s">
        <v>124</v>
      </c>
      <c r="D3568" t="s">
        <v>899</v>
      </c>
      <c r="E3568">
        <v>4402</v>
      </c>
      <c r="F3568">
        <v>305</v>
      </c>
      <c r="G3568">
        <v>1331</v>
      </c>
      <c r="H3568">
        <v>0.45830202854996238</v>
      </c>
      <c r="I3568" t="b">
        <v>1</v>
      </c>
    </row>
    <row r="3569" spans="1:9">
      <c r="A3569" s="1">
        <v>2108</v>
      </c>
      <c r="B3569" t="s">
        <v>14</v>
      </c>
      <c r="C3569" t="s">
        <v>124</v>
      </c>
      <c r="D3569" t="s">
        <v>910</v>
      </c>
      <c r="E3569">
        <v>3510</v>
      </c>
      <c r="F3569">
        <v>258</v>
      </c>
      <c r="G3569">
        <v>1106</v>
      </c>
      <c r="H3569">
        <v>0.46654611211573238</v>
      </c>
      <c r="I3569" t="b">
        <v>1</v>
      </c>
    </row>
    <row r="3570" spans="1:9">
      <c r="A3570" s="1">
        <v>2120</v>
      </c>
      <c r="B3570" t="s">
        <v>14</v>
      </c>
      <c r="C3570" t="s">
        <v>124</v>
      </c>
      <c r="D3570" t="s">
        <v>2530</v>
      </c>
      <c r="E3570">
        <v>40197</v>
      </c>
      <c r="F3570">
        <v>5490</v>
      </c>
      <c r="G3570">
        <v>3806</v>
      </c>
      <c r="H3570">
        <v>2.8849185496584342</v>
      </c>
      <c r="I3570" t="b">
        <v>0</v>
      </c>
    </row>
    <row r="3571" spans="1:9">
      <c r="A3571" s="1">
        <v>2113</v>
      </c>
      <c r="B3571" t="s">
        <v>14</v>
      </c>
      <c r="C3571" t="s">
        <v>124</v>
      </c>
      <c r="D3571" t="s">
        <v>2488</v>
      </c>
      <c r="E3571">
        <v>17228</v>
      </c>
      <c r="F3571">
        <v>2351</v>
      </c>
      <c r="G3571">
        <v>1663</v>
      </c>
      <c r="H3571">
        <v>2.827420324714371</v>
      </c>
      <c r="I3571" t="b">
        <v>0</v>
      </c>
    </row>
    <row r="3572" spans="1:9">
      <c r="A3572" s="1">
        <v>2097</v>
      </c>
      <c r="B3572" t="s">
        <v>14</v>
      </c>
      <c r="C3572" t="s">
        <v>124</v>
      </c>
      <c r="D3572" t="s">
        <v>1163</v>
      </c>
      <c r="E3572">
        <v>5841</v>
      </c>
      <c r="F3572">
        <v>484</v>
      </c>
      <c r="G3572">
        <v>1394</v>
      </c>
      <c r="H3572">
        <v>0.69440459110473463</v>
      </c>
      <c r="I3572" t="b">
        <v>1</v>
      </c>
    </row>
    <row r="3573" spans="1:9">
      <c r="A3573" s="1">
        <v>2114</v>
      </c>
      <c r="B3573" t="s">
        <v>14</v>
      </c>
      <c r="C3573" t="s">
        <v>124</v>
      </c>
      <c r="D3573" t="s">
        <v>1508</v>
      </c>
      <c r="E3573">
        <v>6103</v>
      </c>
      <c r="F3573">
        <v>671</v>
      </c>
      <c r="G3573">
        <v>1102</v>
      </c>
      <c r="H3573">
        <v>1.217785843920145</v>
      </c>
      <c r="I3573" t="b">
        <v>0</v>
      </c>
    </row>
    <row r="3574" spans="1:9">
      <c r="A3574" s="1">
        <v>2119</v>
      </c>
      <c r="B3574" t="s">
        <v>14</v>
      </c>
      <c r="C3574" t="s">
        <v>124</v>
      </c>
      <c r="D3574" t="s">
        <v>2688</v>
      </c>
      <c r="E3574">
        <v>18108</v>
      </c>
      <c r="F3574">
        <v>2453</v>
      </c>
      <c r="G3574">
        <v>1502</v>
      </c>
      <c r="H3574">
        <v>3.2663115845539279</v>
      </c>
      <c r="I3574" t="b">
        <v>0</v>
      </c>
    </row>
    <row r="3575" spans="1:9">
      <c r="A3575" s="1">
        <v>2116</v>
      </c>
      <c r="B3575" t="s">
        <v>14</v>
      </c>
      <c r="C3575" t="s">
        <v>124</v>
      </c>
      <c r="D3575" t="s">
        <v>2454</v>
      </c>
      <c r="E3575">
        <v>11178</v>
      </c>
      <c r="F3575">
        <v>1447</v>
      </c>
      <c r="G3575">
        <v>1044</v>
      </c>
      <c r="H3575">
        <v>2.7720306513409958</v>
      </c>
      <c r="I3575" t="b">
        <v>0</v>
      </c>
    </row>
  </sheetData>
  <sortState ref="A2:K3575">
    <sortCondition ref="B2:B3575"/>
    <sortCondition ref="C2:C3575"/>
    <sortCondition ref="D2:D3575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86"/>
  <sheetViews>
    <sheetView topLeftCell="A3565" workbookViewId="0">
      <selection activeCell="D3593" sqref="D3593"/>
    </sheetView>
  </sheetViews>
  <sheetFormatPr defaultRowHeight="16.5"/>
  <cols>
    <col min="1" max="9" width="14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0">
      <c r="A2" s="1">
        <v>1928</v>
      </c>
      <c r="B2" t="s">
        <v>10</v>
      </c>
      <c r="C2" t="s">
        <v>109</v>
      </c>
      <c r="D2" t="s">
        <v>1536</v>
      </c>
      <c r="E2">
        <v>20459</v>
      </c>
      <c r="F2">
        <v>2216</v>
      </c>
      <c r="G2">
        <v>3743</v>
      </c>
      <c r="H2">
        <v>1.184076943628106</v>
      </c>
      <c r="I2" t="b">
        <v>0</v>
      </c>
      <c r="J2">
        <f>F2/(G2/2)</f>
        <v>1.1840769436281058</v>
      </c>
    </row>
    <row r="3" spans="1:10">
      <c r="A3" s="1">
        <v>1914</v>
      </c>
      <c r="B3" t="s">
        <v>10</v>
      </c>
      <c r="C3" t="s">
        <v>109</v>
      </c>
      <c r="D3" t="s">
        <v>971</v>
      </c>
      <c r="E3">
        <v>4999</v>
      </c>
      <c r="F3">
        <v>381</v>
      </c>
      <c r="G3">
        <v>1476</v>
      </c>
      <c r="H3">
        <v>0.51626016260162599</v>
      </c>
      <c r="I3" t="b">
        <v>1</v>
      </c>
    </row>
    <row r="4" spans="1:10">
      <c r="A4" s="1">
        <v>1930</v>
      </c>
      <c r="B4" t="s">
        <v>10</v>
      </c>
      <c r="C4" t="s">
        <v>109</v>
      </c>
      <c r="D4" t="s">
        <v>1459</v>
      </c>
      <c r="E4">
        <v>5108</v>
      </c>
      <c r="F4">
        <v>647</v>
      </c>
      <c r="G4">
        <v>1038</v>
      </c>
      <c r="H4">
        <v>1.2466281310211951</v>
      </c>
      <c r="I4" t="b">
        <v>0</v>
      </c>
    </row>
    <row r="5" spans="1:10">
      <c r="A5" s="1">
        <v>1921</v>
      </c>
      <c r="B5" t="s">
        <v>10</v>
      </c>
      <c r="C5" t="s">
        <v>109</v>
      </c>
      <c r="D5" t="s">
        <v>2266</v>
      </c>
      <c r="E5">
        <v>29525</v>
      </c>
      <c r="F5">
        <v>3664</v>
      </c>
      <c r="G5">
        <v>3250</v>
      </c>
      <c r="H5">
        <v>2.2547692307692309</v>
      </c>
      <c r="I5" t="b">
        <v>0</v>
      </c>
    </row>
    <row r="6" spans="1:10">
      <c r="A6" s="1">
        <v>1922</v>
      </c>
      <c r="B6" t="s">
        <v>10</v>
      </c>
      <c r="C6" t="s">
        <v>109</v>
      </c>
      <c r="D6" t="s">
        <v>1626</v>
      </c>
      <c r="E6">
        <v>9236</v>
      </c>
      <c r="F6">
        <v>979</v>
      </c>
      <c r="G6">
        <v>1513</v>
      </c>
      <c r="H6">
        <v>1.294117647058824</v>
      </c>
      <c r="I6" t="b">
        <v>0</v>
      </c>
    </row>
    <row r="7" spans="1:10">
      <c r="A7" s="1">
        <v>1913</v>
      </c>
      <c r="B7" t="s">
        <v>10</v>
      </c>
      <c r="C7" t="s">
        <v>109</v>
      </c>
      <c r="D7" t="s">
        <v>1157</v>
      </c>
      <c r="E7">
        <v>3954</v>
      </c>
      <c r="F7">
        <v>350</v>
      </c>
      <c r="G7">
        <v>1024</v>
      </c>
      <c r="H7">
        <v>0.68359375</v>
      </c>
      <c r="I7" t="b">
        <v>1</v>
      </c>
    </row>
    <row r="8" spans="1:10">
      <c r="A8" s="1">
        <v>1927</v>
      </c>
      <c r="B8" t="s">
        <v>10</v>
      </c>
      <c r="C8" t="s">
        <v>109</v>
      </c>
      <c r="D8" t="s">
        <v>1675</v>
      </c>
      <c r="E8">
        <v>12517</v>
      </c>
      <c r="F8">
        <v>1825</v>
      </c>
      <c r="G8">
        <v>1500</v>
      </c>
      <c r="H8">
        <v>2.4333333333333331</v>
      </c>
      <c r="I8" t="b">
        <v>0</v>
      </c>
    </row>
    <row r="9" spans="1:10">
      <c r="A9" s="1">
        <v>1916</v>
      </c>
      <c r="B9" t="s">
        <v>10</v>
      </c>
      <c r="C9" t="s">
        <v>109</v>
      </c>
      <c r="D9" t="s">
        <v>1196</v>
      </c>
      <c r="E9">
        <v>4399</v>
      </c>
      <c r="F9">
        <v>398</v>
      </c>
      <c r="G9">
        <v>1098</v>
      </c>
      <c r="H9">
        <v>0.72495446265938068</v>
      </c>
      <c r="I9" t="b">
        <v>1</v>
      </c>
    </row>
    <row r="10" spans="1:10">
      <c r="A10" s="1">
        <v>1929</v>
      </c>
      <c r="B10" t="s">
        <v>10</v>
      </c>
      <c r="C10" t="s">
        <v>109</v>
      </c>
      <c r="D10" t="s">
        <v>2447</v>
      </c>
      <c r="E10">
        <v>30862</v>
      </c>
      <c r="F10">
        <v>4073</v>
      </c>
      <c r="G10">
        <v>3087</v>
      </c>
      <c r="H10">
        <v>2.6388079041140271</v>
      </c>
      <c r="I10" t="b">
        <v>0</v>
      </c>
    </row>
    <row r="11" spans="1:10">
      <c r="A11" s="1">
        <v>1911</v>
      </c>
      <c r="B11" t="s">
        <v>10</v>
      </c>
      <c r="C11" t="s">
        <v>109</v>
      </c>
      <c r="D11" t="s">
        <v>538</v>
      </c>
      <c r="E11">
        <v>3386</v>
      </c>
      <c r="F11">
        <v>249</v>
      </c>
      <c r="G11">
        <v>968</v>
      </c>
      <c r="H11">
        <v>0.51446280991735538</v>
      </c>
      <c r="I11" t="b">
        <v>1</v>
      </c>
    </row>
    <row r="12" spans="1:10">
      <c r="A12" s="1">
        <v>1926</v>
      </c>
      <c r="B12" t="s">
        <v>10</v>
      </c>
      <c r="C12" t="s">
        <v>109</v>
      </c>
      <c r="D12" t="s">
        <v>1315</v>
      </c>
      <c r="E12">
        <v>7263</v>
      </c>
      <c r="F12">
        <v>875</v>
      </c>
      <c r="G12">
        <v>955</v>
      </c>
      <c r="H12">
        <v>1.832460732984293</v>
      </c>
      <c r="I12" t="b">
        <v>0</v>
      </c>
    </row>
    <row r="13" spans="1:10">
      <c r="A13" s="1">
        <v>1917</v>
      </c>
      <c r="B13" t="s">
        <v>10</v>
      </c>
      <c r="C13" t="s">
        <v>109</v>
      </c>
      <c r="D13" t="s">
        <v>1460</v>
      </c>
      <c r="E13">
        <v>6850</v>
      </c>
      <c r="F13">
        <v>735</v>
      </c>
      <c r="G13">
        <v>1434</v>
      </c>
      <c r="H13">
        <v>1.02510460251046</v>
      </c>
      <c r="I13" t="b">
        <v>0</v>
      </c>
    </row>
    <row r="14" spans="1:10">
      <c r="A14" s="1">
        <v>1915</v>
      </c>
      <c r="B14" t="s">
        <v>10</v>
      </c>
      <c r="C14" t="s">
        <v>109</v>
      </c>
      <c r="D14" t="s">
        <v>985</v>
      </c>
      <c r="E14">
        <v>4168</v>
      </c>
      <c r="F14">
        <v>296</v>
      </c>
      <c r="G14">
        <v>1159</v>
      </c>
      <c r="H14">
        <v>0.51078515962036242</v>
      </c>
      <c r="I14" t="b">
        <v>1</v>
      </c>
    </row>
    <row r="15" spans="1:10">
      <c r="A15" s="1">
        <v>1920</v>
      </c>
      <c r="B15" t="s">
        <v>10</v>
      </c>
      <c r="C15" t="s">
        <v>109</v>
      </c>
      <c r="D15" t="s">
        <v>1216</v>
      </c>
      <c r="E15">
        <v>3958</v>
      </c>
      <c r="F15">
        <v>363</v>
      </c>
      <c r="G15">
        <v>992</v>
      </c>
      <c r="H15">
        <v>0.73185483870967738</v>
      </c>
      <c r="I15" t="b">
        <v>1</v>
      </c>
    </row>
    <row r="16" spans="1:10">
      <c r="A16" s="1">
        <v>1912</v>
      </c>
      <c r="B16" t="s">
        <v>10</v>
      </c>
      <c r="C16" t="s">
        <v>109</v>
      </c>
      <c r="D16" t="s">
        <v>546</v>
      </c>
      <c r="E16">
        <v>1701</v>
      </c>
      <c r="F16">
        <v>81</v>
      </c>
      <c r="G16">
        <v>567</v>
      </c>
      <c r="H16">
        <v>0.2857142857142857</v>
      </c>
      <c r="I16" t="b">
        <v>1</v>
      </c>
    </row>
    <row r="17" spans="1:9">
      <c r="A17" s="1">
        <v>1910</v>
      </c>
      <c r="B17" t="s">
        <v>10</v>
      </c>
      <c r="C17" t="s">
        <v>109</v>
      </c>
      <c r="D17" t="s">
        <v>1235</v>
      </c>
      <c r="E17">
        <v>18029</v>
      </c>
      <c r="F17">
        <v>1585</v>
      </c>
      <c r="G17">
        <v>4316</v>
      </c>
      <c r="H17">
        <v>0.73447636700648744</v>
      </c>
      <c r="I17" t="b">
        <v>1</v>
      </c>
    </row>
    <row r="18" spans="1:9">
      <c r="A18" s="1">
        <v>1919</v>
      </c>
      <c r="B18" t="s">
        <v>10</v>
      </c>
      <c r="C18" t="s">
        <v>109</v>
      </c>
      <c r="D18" t="s">
        <v>1066</v>
      </c>
      <c r="E18">
        <v>5947</v>
      </c>
      <c r="F18">
        <v>620</v>
      </c>
      <c r="G18">
        <v>1418</v>
      </c>
      <c r="H18">
        <v>0.87447108603667134</v>
      </c>
      <c r="I18" t="b">
        <v>1</v>
      </c>
    </row>
    <row r="19" spans="1:9">
      <c r="A19" s="1">
        <v>1925</v>
      </c>
      <c r="B19" t="s">
        <v>10</v>
      </c>
      <c r="C19" t="s">
        <v>109</v>
      </c>
      <c r="D19" t="s">
        <v>2015</v>
      </c>
      <c r="E19">
        <v>5618</v>
      </c>
      <c r="F19">
        <v>683</v>
      </c>
      <c r="G19">
        <v>692</v>
      </c>
      <c r="H19">
        <v>1.973988439306358</v>
      </c>
      <c r="I19" t="b">
        <v>0</v>
      </c>
    </row>
    <row r="20" spans="1:9">
      <c r="A20" s="1">
        <v>1923</v>
      </c>
      <c r="B20" t="s">
        <v>10</v>
      </c>
      <c r="C20" t="s">
        <v>109</v>
      </c>
      <c r="D20" t="s">
        <v>1721</v>
      </c>
      <c r="E20">
        <v>12073</v>
      </c>
      <c r="F20">
        <v>1373</v>
      </c>
      <c r="G20">
        <v>2013</v>
      </c>
      <c r="H20">
        <v>1.3641331346249379</v>
      </c>
      <c r="I20" t="b">
        <v>0</v>
      </c>
    </row>
    <row r="21" spans="1:9">
      <c r="A21" s="1">
        <v>1924</v>
      </c>
      <c r="B21" t="s">
        <v>10</v>
      </c>
      <c r="C21" t="s">
        <v>109</v>
      </c>
      <c r="D21" t="s">
        <v>2084</v>
      </c>
      <c r="E21">
        <v>15898</v>
      </c>
      <c r="F21">
        <v>1900</v>
      </c>
      <c r="G21">
        <v>1972</v>
      </c>
      <c r="H21">
        <v>1.926977687626775</v>
      </c>
      <c r="I21" t="b">
        <v>0</v>
      </c>
    </row>
    <row r="22" spans="1:9">
      <c r="A22" s="1">
        <v>1918</v>
      </c>
      <c r="B22" t="s">
        <v>10</v>
      </c>
      <c r="C22" t="s">
        <v>109</v>
      </c>
      <c r="D22" t="s">
        <v>1558</v>
      </c>
      <c r="E22">
        <v>8158</v>
      </c>
      <c r="F22">
        <v>819</v>
      </c>
      <c r="G22">
        <v>1460</v>
      </c>
      <c r="H22">
        <v>1.1219178082191781</v>
      </c>
      <c r="I22" t="b">
        <v>0</v>
      </c>
    </row>
    <row r="23" spans="1:9">
      <c r="A23" s="1">
        <v>2057</v>
      </c>
      <c r="B23" t="s">
        <v>10</v>
      </c>
      <c r="C23" t="s">
        <v>55</v>
      </c>
      <c r="D23" t="s">
        <v>1567</v>
      </c>
      <c r="E23">
        <v>7681</v>
      </c>
      <c r="F23">
        <v>828</v>
      </c>
      <c r="G23">
        <v>1297</v>
      </c>
      <c r="H23">
        <v>1.276792598303778</v>
      </c>
      <c r="I23" t="b">
        <v>0</v>
      </c>
    </row>
    <row r="24" spans="1:9">
      <c r="A24" s="1">
        <v>2058</v>
      </c>
      <c r="B24" t="s">
        <v>10</v>
      </c>
      <c r="C24" t="s">
        <v>55</v>
      </c>
      <c r="D24" t="s">
        <v>1015</v>
      </c>
      <c r="E24">
        <v>7279</v>
      </c>
      <c r="F24">
        <v>510</v>
      </c>
      <c r="G24">
        <v>2021</v>
      </c>
      <c r="H24">
        <v>0.5047006432459179</v>
      </c>
      <c r="I24" t="b">
        <v>1</v>
      </c>
    </row>
    <row r="25" spans="1:9">
      <c r="A25" s="1">
        <v>2060</v>
      </c>
      <c r="B25" t="s">
        <v>10</v>
      </c>
      <c r="C25" t="s">
        <v>55</v>
      </c>
      <c r="D25" t="s">
        <v>1123</v>
      </c>
      <c r="E25">
        <v>4121</v>
      </c>
      <c r="F25">
        <v>309</v>
      </c>
      <c r="G25">
        <v>1070</v>
      </c>
      <c r="H25">
        <v>0.57757009345794397</v>
      </c>
      <c r="I25" t="b">
        <v>1</v>
      </c>
    </row>
    <row r="26" spans="1:9">
      <c r="A26" s="1">
        <v>2061</v>
      </c>
      <c r="B26" t="s">
        <v>10</v>
      </c>
      <c r="C26" t="s">
        <v>55</v>
      </c>
      <c r="D26" t="s">
        <v>1388</v>
      </c>
      <c r="E26">
        <v>8276</v>
      </c>
      <c r="F26">
        <v>814</v>
      </c>
      <c r="G26">
        <v>1635</v>
      </c>
      <c r="H26">
        <v>0.99571865443425078</v>
      </c>
      <c r="I26" t="b">
        <v>1</v>
      </c>
    </row>
    <row r="27" spans="1:9">
      <c r="A27" s="1">
        <v>2059</v>
      </c>
      <c r="B27" t="s">
        <v>10</v>
      </c>
      <c r="C27" t="s">
        <v>55</v>
      </c>
      <c r="D27" t="s">
        <v>880</v>
      </c>
      <c r="E27">
        <v>2704</v>
      </c>
      <c r="F27">
        <v>179</v>
      </c>
      <c r="G27">
        <v>834</v>
      </c>
      <c r="H27">
        <v>0.42925659472422062</v>
      </c>
      <c r="I27" t="b">
        <v>1</v>
      </c>
    </row>
    <row r="28" spans="1:9">
      <c r="A28" s="1">
        <v>1936</v>
      </c>
      <c r="B28" t="s">
        <v>10</v>
      </c>
      <c r="C28" t="s">
        <v>146</v>
      </c>
      <c r="D28" t="s">
        <v>1313</v>
      </c>
      <c r="E28">
        <v>4673</v>
      </c>
      <c r="F28">
        <v>385</v>
      </c>
      <c r="G28">
        <v>976</v>
      </c>
      <c r="H28">
        <v>0.78893442622950816</v>
      </c>
      <c r="I28" t="b">
        <v>1</v>
      </c>
    </row>
    <row r="29" spans="1:9">
      <c r="A29" s="1">
        <v>1940</v>
      </c>
      <c r="B29" t="s">
        <v>10</v>
      </c>
      <c r="C29" t="s">
        <v>146</v>
      </c>
      <c r="D29" t="s">
        <v>940</v>
      </c>
      <c r="E29">
        <v>3447</v>
      </c>
      <c r="F29">
        <v>227</v>
      </c>
      <c r="G29">
        <v>1070</v>
      </c>
      <c r="H29">
        <v>0.42429906542056067</v>
      </c>
      <c r="I29" t="b">
        <v>1</v>
      </c>
    </row>
    <row r="30" spans="1:9">
      <c r="A30" s="1">
        <v>1938</v>
      </c>
      <c r="B30" t="s">
        <v>10</v>
      </c>
      <c r="C30" t="s">
        <v>146</v>
      </c>
      <c r="D30" t="s">
        <v>1091</v>
      </c>
      <c r="E30">
        <v>3901</v>
      </c>
      <c r="F30">
        <v>302</v>
      </c>
      <c r="G30">
        <v>1179</v>
      </c>
      <c r="H30">
        <v>0.51229855810008484</v>
      </c>
      <c r="I30" t="b">
        <v>1</v>
      </c>
    </row>
    <row r="31" spans="1:9">
      <c r="A31" s="1">
        <v>1937</v>
      </c>
      <c r="B31" t="s">
        <v>10</v>
      </c>
      <c r="C31" t="s">
        <v>146</v>
      </c>
      <c r="D31" t="s">
        <v>1152</v>
      </c>
      <c r="E31">
        <v>4513</v>
      </c>
      <c r="F31">
        <v>354</v>
      </c>
      <c r="G31">
        <v>1196</v>
      </c>
      <c r="H31">
        <v>0.59197324414715724</v>
      </c>
      <c r="I31" t="b">
        <v>1</v>
      </c>
    </row>
    <row r="32" spans="1:9">
      <c r="A32" s="1">
        <v>1935</v>
      </c>
      <c r="B32" t="s">
        <v>10</v>
      </c>
      <c r="C32" t="s">
        <v>146</v>
      </c>
      <c r="D32" t="s">
        <v>1438</v>
      </c>
      <c r="E32">
        <v>6307</v>
      </c>
      <c r="F32">
        <v>612</v>
      </c>
      <c r="G32">
        <v>1203</v>
      </c>
      <c r="H32">
        <v>1.0174563591022441</v>
      </c>
      <c r="I32" t="b">
        <v>0</v>
      </c>
    </row>
    <row r="33" spans="1:9">
      <c r="A33" s="1">
        <v>1934</v>
      </c>
      <c r="B33" t="s">
        <v>10</v>
      </c>
      <c r="C33" t="s">
        <v>146</v>
      </c>
      <c r="D33" t="s">
        <v>2578</v>
      </c>
      <c r="E33">
        <v>21651</v>
      </c>
      <c r="F33">
        <v>2631</v>
      </c>
      <c r="G33">
        <v>1979</v>
      </c>
      <c r="H33">
        <v>2.6589186457806968</v>
      </c>
      <c r="I33" t="b">
        <v>0</v>
      </c>
    </row>
    <row r="34" spans="1:9">
      <c r="A34" s="1">
        <v>1939</v>
      </c>
      <c r="B34" t="s">
        <v>10</v>
      </c>
      <c r="C34" t="s">
        <v>146</v>
      </c>
      <c r="D34" t="s">
        <v>1538</v>
      </c>
      <c r="E34">
        <v>9599</v>
      </c>
      <c r="F34">
        <v>943</v>
      </c>
      <c r="G34">
        <v>1632</v>
      </c>
      <c r="H34">
        <v>1.1556372549019609</v>
      </c>
      <c r="I34" t="b">
        <v>0</v>
      </c>
    </row>
    <row r="35" spans="1:9">
      <c r="A35" s="1">
        <v>1941</v>
      </c>
      <c r="B35" t="s">
        <v>10</v>
      </c>
      <c r="C35" t="s">
        <v>146</v>
      </c>
      <c r="D35" t="s">
        <v>1186</v>
      </c>
      <c r="E35">
        <v>3611</v>
      </c>
      <c r="F35">
        <v>289</v>
      </c>
      <c r="G35">
        <v>835</v>
      </c>
      <c r="H35">
        <v>0.69221556886227542</v>
      </c>
      <c r="I35" t="b">
        <v>1</v>
      </c>
    </row>
    <row r="36" spans="1:9">
      <c r="A36" s="1">
        <v>1933</v>
      </c>
      <c r="B36" t="s">
        <v>10</v>
      </c>
      <c r="C36" t="s">
        <v>146</v>
      </c>
      <c r="D36" t="s">
        <v>1315</v>
      </c>
      <c r="E36">
        <v>4866</v>
      </c>
      <c r="F36">
        <v>417</v>
      </c>
      <c r="G36">
        <v>993</v>
      </c>
      <c r="H36">
        <v>0.83987915407854985</v>
      </c>
      <c r="I36" t="b">
        <v>1</v>
      </c>
    </row>
    <row r="37" spans="1:9">
      <c r="A37" s="1">
        <v>1932</v>
      </c>
      <c r="B37" t="s">
        <v>10</v>
      </c>
      <c r="C37" t="s">
        <v>146</v>
      </c>
      <c r="D37" t="s">
        <v>2418</v>
      </c>
      <c r="E37">
        <v>31236</v>
      </c>
      <c r="F37">
        <v>4159</v>
      </c>
      <c r="G37">
        <v>3207</v>
      </c>
      <c r="H37">
        <v>2.5937012784533828</v>
      </c>
      <c r="I37" t="b">
        <v>0</v>
      </c>
    </row>
    <row r="38" spans="1:9">
      <c r="A38" s="1">
        <v>1968</v>
      </c>
      <c r="B38" t="s">
        <v>10</v>
      </c>
      <c r="C38" t="s">
        <v>41</v>
      </c>
      <c r="D38" t="s">
        <v>444</v>
      </c>
      <c r="E38">
        <v>740</v>
      </c>
      <c r="F38">
        <v>32</v>
      </c>
      <c r="G38">
        <v>251</v>
      </c>
      <c r="H38">
        <v>0.2549800796812749</v>
      </c>
      <c r="I38" t="b">
        <v>1</v>
      </c>
    </row>
    <row r="39" spans="1:9">
      <c r="A39" s="1">
        <v>1971</v>
      </c>
      <c r="B39" t="s">
        <v>10</v>
      </c>
      <c r="C39" t="s">
        <v>41</v>
      </c>
      <c r="D39" t="s">
        <v>1734</v>
      </c>
      <c r="E39">
        <v>11945</v>
      </c>
      <c r="F39">
        <v>1642</v>
      </c>
      <c r="G39">
        <v>1150</v>
      </c>
      <c r="H39">
        <v>2.855652173913044</v>
      </c>
      <c r="I39" t="b">
        <v>0</v>
      </c>
    </row>
    <row r="40" spans="1:9">
      <c r="A40" s="1">
        <v>1964</v>
      </c>
      <c r="B40" t="s">
        <v>10</v>
      </c>
      <c r="C40" t="s">
        <v>41</v>
      </c>
      <c r="D40" t="s">
        <v>682</v>
      </c>
      <c r="E40">
        <v>5915</v>
      </c>
      <c r="F40">
        <v>317</v>
      </c>
      <c r="G40">
        <v>1969</v>
      </c>
      <c r="H40">
        <v>0.32199085830370738</v>
      </c>
      <c r="I40" t="b">
        <v>1</v>
      </c>
    </row>
    <row r="41" spans="1:9">
      <c r="A41" s="1">
        <v>1970</v>
      </c>
      <c r="B41" t="s">
        <v>10</v>
      </c>
      <c r="C41" t="s">
        <v>41</v>
      </c>
      <c r="D41" t="s">
        <v>1372</v>
      </c>
      <c r="E41">
        <v>9283</v>
      </c>
      <c r="F41">
        <v>862</v>
      </c>
      <c r="G41">
        <v>1887</v>
      </c>
      <c r="H41">
        <v>0.91361950185479601</v>
      </c>
      <c r="I41" t="b">
        <v>1</v>
      </c>
    </row>
    <row r="42" spans="1:9">
      <c r="A42" s="1">
        <v>1966</v>
      </c>
      <c r="B42" t="s">
        <v>10</v>
      </c>
      <c r="C42" t="s">
        <v>41</v>
      </c>
      <c r="D42" t="s">
        <v>251</v>
      </c>
      <c r="E42">
        <v>771</v>
      </c>
      <c r="F42">
        <v>24</v>
      </c>
      <c r="G42">
        <v>318</v>
      </c>
      <c r="H42">
        <v>0.15094339622641509</v>
      </c>
      <c r="I42" t="b">
        <v>1</v>
      </c>
    </row>
    <row r="43" spans="1:9">
      <c r="A43" s="1">
        <v>1961</v>
      </c>
      <c r="B43" t="s">
        <v>10</v>
      </c>
      <c r="C43" t="s">
        <v>41</v>
      </c>
      <c r="D43" t="s">
        <v>1823</v>
      </c>
      <c r="E43">
        <v>13033</v>
      </c>
      <c r="F43">
        <v>1919</v>
      </c>
      <c r="G43">
        <v>2288</v>
      </c>
      <c r="H43">
        <v>1.6774475524475529</v>
      </c>
      <c r="I43" t="b">
        <v>0</v>
      </c>
    </row>
    <row r="44" spans="1:9">
      <c r="A44" s="1">
        <v>1967</v>
      </c>
      <c r="B44" t="s">
        <v>10</v>
      </c>
      <c r="C44" t="s">
        <v>41</v>
      </c>
      <c r="D44" t="s">
        <v>838</v>
      </c>
      <c r="E44">
        <v>2077</v>
      </c>
      <c r="F44">
        <v>144</v>
      </c>
      <c r="G44">
        <v>686</v>
      </c>
      <c r="H44">
        <v>0.41982507288629739</v>
      </c>
      <c r="I44" t="b">
        <v>1</v>
      </c>
    </row>
    <row r="45" spans="1:9">
      <c r="A45" s="1">
        <v>1973</v>
      </c>
      <c r="B45" t="s">
        <v>10</v>
      </c>
      <c r="C45" t="s">
        <v>41</v>
      </c>
      <c r="D45" t="s">
        <v>1550</v>
      </c>
      <c r="E45">
        <v>8530</v>
      </c>
      <c r="F45">
        <v>902</v>
      </c>
      <c r="G45">
        <v>1561</v>
      </c>
      <c r="H45">
        <v>1.1556694426649581</v>
      </c>
      <c r="I45" t="b">
        <v>0</v>
      </c>
    </row>
    <row r="46" spans="1:9">
      <c r="A46" s="1">
        <v>1969</v>
      </c>
      <c r="B46" t="s">
        <v>10</v>
      </c>
      <c r="C46" t="s">
        <v>41</v>
      </c>
      <c r="D46" t="s">
        <v>558</v>
      </c>
      <c r="E46">
        <v>747</v>
      </c>
      <c r="F46">
        <v>40</v>
      </c>
      <c r="G46">
        <v>269</v>
      </c>
      <c r="H46">
        <v>0.29739776951672858</v>
      </c>
      <c r="I46" t="b">
        <v>1</v>
      </c>
    </row>
    <row r="47" spans="1:9">
      <c r="A47" s="1">
        <v>1962</v>
      </c>
      <c r="B47" t="s">
        <v>10</v>
      </c>
      <c r="C47" t="s">
        <v>41</v>
      </c>
      <c r="D47" t="s">
        <v>836</v>
      </c>
      <c r="E47">
        <v>3967</v>
      </c>
      <c r="F47">
        <v>258</v>
      </c>
      <c r="G47">
        <v>1154</v>
      </c>
      <c r="H47">
        <v>0.44714038128249572</v>
      </c>
      <c r="I47" t="b">
        <v>1</v>
      </c>
    </row>
    <row r="48" spans="1:9">
      <c r="A48" s="1">
        <v>1963</v>
      </c>
      <c r="B48" t="s">
        <v>10</v>
      </c>
      <c r="C48" t="s">
        <v>41</v>
      </c>
      <c r="D48" t="s">
        <v>821</v>
      </c>
      <c r="E48">
        <v>1961</v>
      </c>
      <c r="F48">
        <v>116</v>
      </c>
      <c r="G48">
        <v>600</v>
      </c>
      <c r="H48">
        <v>0.38666666666666671</v>
      </c>
      <c r="I48" t="b">
        <v>1</v>
      </c>
    </row>
    <row r="49" spans="1:9">
      <c r="A49" s="1">
        <v>1972</v>
      </c>
      <c r="B49" t="s">
        <v>10</v>
      </c>
      <c r="C49" t="s">
        <v>41</v>
      </c>
      <c r="D49" t="s">
        <v>1928</v>
      </c>
      <c r="E49">
        <v>11194</v>
      </c>
      <c r="F49">
        <v>1316</v>
      </c>
      <c r="G49">
        <v>1531</v>
      </c>
      <c r="H49">
        <v>1.719137818419334</v>
      </c>
      <c r="I49" t="b">
        <v>0</v>
      </c>
    </row>
    <row r="50" spans="1:9">
      <c r="A50" s="1">
        <v>1965</v>
      </c>
      <c r="B50" t="s">
        <v>10</v>
      </c>
      <c r="C50" t="s">
        <v>41</v>
      </c>
      <c r="D50" t="s">
        <v>857</v>
      </c>
      <c r="E50">
        <v>1434</v>
      </c>
      <c r="F50">
        <v>87</v>
      </c>
      <c r="G50">
        <v>387</v>
      </c>
      <c r="H50">
        <v>0.44961240310077522</v>
      </c>
      <c r="I50" t="b">
        <v>1</v>
      </c>
    </row>
    <row r="51" spans="1:9">
      <c r="A51" s="1">
        <v>1955</v>
      </c>
      <c r="B51" t="s">
        <v>10</v>
      </c>
      <c r="C51" t="s">
        <v>162</v>
      </c>
      <c r="D51" t="s">
        <v>1734</v>
      </c>
      <c r="E51">
        <v>11179</v>
      </c>
      <c r="F51">
        <v>1206</v>
      </c>
      <c r="G51">
        <v>1655</v>
      </c>
      <c r="H51">
        <v>1.457401812688822</v>
      </c>
      <c r="I51" t="b">
        <v>0</v>
      </c>
    </row>
    <row r="52" spans="1:9">
      <c r="A52" s="1">
        <v>1954</v>
      </c>
      <c r="B52" t="s">
        <v>10</v>
      </c>
      <c r="C52" t="s">
        <v>162</v>
      </c>
      <c r="D52" t="s">
        <v>1319</v>
      </c>
      <c r="E52">
        <v>7312</v>
      </c>
      <c r="F52">
        <v>619</v>
      </c>
      <c r="G52">
        <v>1460</v>
      </c>
      <c r="H52">
        <v>0.84794520547945207</v>
      </c>
      <c r="I52" t="b">
        <v>1</v>
      </c>
    </row>
    <row r="53" spans="1:9">
      <c r="A53" s="1">
        <v>1956</v>
      </c>
      <c r="B53" t="s">
        <v>10</v>
      </c>
      <c r="C53" t="s">
        <v>162</v>
      </c>
      <c r="D53" t="s">
        <v>1910</v>
      </c>
      <c r="E53">
        <v>23183</v>
      </c>
      <c r="F53">
        <v>2662</v>
      </c>
      <c r="G53">
        <v>2891</v>
      </c>
      <c r="H53">
        <v>1.8415773088896581</v>
      </c>
      <c r="I53" t="b">
        <v>0</v>
      </c>
    </row>
    <row r="54" spans="1:9">
      <c r="A54" s="1">
        <v>1959</v>
      </c>
      <c r="B54" t="s">
        <v>10</v>
      </c>
      <c r="C54" t="s">
        <v>162</v>
      </c>
      <c r="D54" t="s">
        <v>1138</v>
      </c>
      <c r="E54">
        <v>3444</v>
      </c>
      <c r="F54">
        <v>279</v>
      </c>
      <c r="G54">
        <v>848</v>
      </c>
      <c r="H54">
        <v>0.65801886792452835</v>
      </c>
      <c r="I54" t="b">
        <v>1</v>
      </c>
    </row>
    <row r="55" spans="1:9">
      <c r="A55" s="1">
        <v>1953</v>
      </c>
      <c r="B55" t="s">
        <v>10</v>
      </c>
      <c r="C55" t="s">
        <v>162</v>
      </c>
      <c r="D55" t="s">
        <v>1223</v>
      </c>
      <c r="E55">
        <v>3764</v>
      </c>
      <c r="F55">
        <v>321</v>
      </c>
      <c r="G55">
        <v>861</v>
      </c>
      <c r="H55">
        <v>0.74564459930313587</v>
      </c>
      <c r="I55" t="b">
        <v>1</v>
      </c>
    </row>
    <row r="56" spans="1:9">
      <c r="A56" s="1">
        <v>1952</v>
      </c>
      <c r="B56" t="s">
        <v>10</v>
      </c>
      <c r="C56" t="s">
        <v>162</v>
      </c>
      <c r="D56" t="s">
        <v>1398</v>
      </c>
      <c r="E56">
        <v>5271</v>
      </c>
      <c r="F56">
        <v>489</v>
      </c>
      <c r="G56">
        <v>992</v>
      </c>
      <c r="H56">
        <v>0.98588709677419351</v>
      </c>
      <c r="I56" t="b">
        <v>1</v>
      </c>
    </row>
    <row r="57" spans="1:9">
      <c r="A57" s="1">
        <v>1957</v>
      </c>
      <c r="B57" t="s">
        <v>10</v>
      </c>
      <c r="C57" t="s">
        <v>162</v>
      </c>
      <c r="D57" t="s">
        <v>2490</v>
      </c>
      <c r="E57">
        <v>23645</v>
      </c>
      <c r="F57">
        <v>3178</v>
      </c>
      <c r="G57">
        <v>2444</v>
      </c>
      <c r="H57">
        <v>2.6006546644844519</v>
      </c>
      <c r="I57" t="b">
        <v>0</v>
      </c>
    </row>
    <row r="58" spans="1:9">
      <c r="A58" s="1">
        <v>1958</v>
      </c>
      <c r="B58" t="s">
        <v>10</v>
      </c>
      <c r="C58" t="s">
        <v>162</v>
      </c>
      <c r="D58" t="s">
        <v>1160</v>
      </c>
      <c r="E58">
        <v>3974</v>
      </c>
      <c r="F58">
        <v>316</v>
      </c>
      <c r="G58">
        <v>991</v>
      </c>
      <c r="H58">
        <v>0.63773965691220991</v>
      </c>
      <c r="I58" t="b">
        <v>1</v>
      </c>
    </row>
    <row r="59" spans="1:9">
      <c r="A59" s="1">
        <v>2044</v>
      </c>
      <c r="B59" t="s">
        <v>10</v>
      </c>
      <c r="C59" t="s">
        <v>155</v>
      </c>
      <c r="D59" t="s">
        <v>305</v>
      </c>
      <c r="E59">
        <v>3545</v>
      </c>
      <c r="F59">
        <v>262</v>
      </c>
      <c r="G59">
        <v>893</v>
      </c>
      <c r="H59">
        <v>0.58678611422172455</v>
      </c>
      <c r="I59" t="b">
        <v>1</v>
      </c>
    </row>
    <row r="60" spans="1:9">
      <c r="A60" s="1">
        <v>2045</v>
      </c>
      <c r="B60" t="s">
        <v>10</v>
      </c>
      <c r="C60" t="s">
        <v>155</v>
      </c>
      <c r="D60" t="s">
        <v>845</v>
      </c>
      <c r="E60">
        <v>2337</v>
      </c>
      <c r="F60">
        <v>170</v>
      </c>
      <c r="G60">
        <v>513</v>
      </c>
      <c r="H60">
        <v>0.66276803118908378</v>
      </c>
      <c r="I60" t="b">
        <v>1</v>
      </c>
    </row>
    <row r="61" spans="1:9">
      <c r="A61" s="1">
        <v>2046</v>
      </c>
      <c r="B61" t="s">
        <v>10</v>
      </c>
      <c r="C61" t="s">
        <v>155</v>
      </c>
      <c r="D61" t="s">
        <v>1129</v>
      </c>
      <c r="E61">
        <v>1616</v>
      </c>
      <c r="F61">
        <v>129</v>
      </c>
      <c r="G61">
        <v>342</v>
      </c>
      <c r="H61">
        <v>0.75438596491228072</v>
      </c>
      <c r="I61" t="b">
        <v>1</v>
      </c>
    </row>
    <row r="62" spans="1:9">
      <c r="A62" s="1">
        <v>2043</v>
      </c>
      <c r="B62" t="s">
        <v>10</v>
      </c>
      <c r="C62" t="s">
        <v>155</v>
      </c>
      <c r="D62" t="s">
        <v>1946</v>
      </c>
      <c r="E62">
        <v>14844</v>
      </c>
      <c r="F62">
        <v>1855</v>
      </c>
      <c r="G62">
        <v>1951</v>
      </c>
      <c r="H62">
        <v>1.9015889287544849</v>
      </c>
      <c r="I62" t="b">
        <v>0</v>
      </c>
    </row>
    <row r="63" spans="1:9">
      <c r="A63" s="1">
        <v>2047</v>
      </c>
      <c r="B63" t="s">
        <v>10</v>
      </c>
      <c r="C63" t="s">
        <v>155</v>
      </c>
      <c r="D63" t="s">
        <v>1178</v>
      </c>
      <c r="E63">
        <v>1403</v>
      </c>
      <c r="F63">
        <v>109</v>
      </c>
      <c r="G63">
        <v>324</v>
      </c>
      <c r="H63">
        <v>0.6728395061728395</v>
      </c>
      <c r="I63" t="b">
        <v>1</v>
      </c>
    </row>
    <row r="64" spans="1:9">
      <c r="A64" s="1">
        <v>2068</v>
      </c>
      <c r="B64" t="s">
        <v>10</v>
      </c>
      <c r="C64" t="s">
        <v>136</v>
      </c>
      <c r="D64" t="s">
        <v>1070</v>
      </c>
      <c r="E64">
        <v>4213</v>
      </c>
      <c r="F64">
        <v>299</v>
      </c>
      <c r="G64">
        <v>1092</v>
      </c>
      <c r="H64">
        <v>0.54761904761904767</v>
      </c>
      <c r="I64" t="b">
        <v>1</v>
      </c>
    </row>
    <row r="65" spans="1:9">
      <c r="A65" s="1">
        <v>2064</v>
      </c>
      <c r="B65" t="s">
        <v>10</v>
      </c>
      <c r="C65" t="s">
        <v>136</v>
      </c>
      <c r="D65" t="s">
        <v>261</v>
      </c>
      <c r="E65">
        <v>3242</v>
      </c>
      <c r="F65">
        <v>241</v>
      </c>
      <c r="G65">
        <v>936</v>
      </c>
      <c r="H65">
        <v>0.5149572649572649</v>
      </c>
      <c r="I65" t="b">
        <v>1</v>
      </c>
    </row>
    <row r="66" spans="1:9">
      <c r="A66" s="1">
        <v>2065</v>
      </c>
      <c r="B66" t="s">
        <v>10</v>
      </c>
      <c r="C66" t="s">
        <v>136</v>
      </c>
      <c r="D66" t="s">
        <v>992</v>
      </c>
      <c r="E66">
        <v>2374</v>
      </c>
      <c r="F66">
        <v>182</v>
      </c>
      <c r="G66">
        <v>720</v>
      </c>
      <c r="H66">
        <v>0.50555555555555554</v>
      </c>
      <c r="I66" t="b">
        <v>1</v>
      </c>
    </row>
    <row r="67" spans="1:9">
      <c r="A67" s="1">
        <v>2063</v>
      </c>
      <c r="B67" t="s">
        <v>10</v>
      </c>
      <c r="C67" t="s">
        <v>136</v>
      </c>
      <c r="D67" t="s">
        <v>1500</v>
      </c>
      <c r="E67">
        <v>11607</v>
      </c>
      <c r="F67">
        <v>1189</v>
      </c>
      <c r="G67">
        <v>2116</v>
      </c>
      <c r="H67">
        <v>1.123818525519849</v>
      </c>
      <c r="I67" t="b">
        <v>0</v>
      </c>
    </row>
    <row r="68" spans="1:9">
      <c r="A68" s="1">
        <v>2067</v>
      </c>
      <c r="B68" t="s">
        <v>10</v>
      </c>
      <c r="C68" t="s">
        <v>136</v>
      </c>
      <c r="D68" t="s">
        <v>858</v>
      </c>
      <c r="E68">
        <v>3147</v>
      </c>
      <c r="F68">
        <v>206</v>
      </c>
      <c r="G68">
        <v>1066</v>
      </c>
      <c r="H68">
        <v>0.38649155722326461</v>
      </c>
      <c r="I68" t="b">
        <v>1</v>
      </c>
    </row>
    <row r="69" spans="1:9">
      <c r="A69" s="1">
        <v>2066</v>
      </c>
      <c r="B69" t="s">
        <v>10</v>
      </c>
      <c r="C69" t="s">
        <v>136</v>
      </c>
      <c r="D69" t="s">
        <v>1042</v>
      </c>
      <c r="E69">
        <v>2771</v>
      </c>
      <c r="F69">
        <v>202</v>
      </c>
      <c r="G69">
        <v>804</v>
      </c>
      <c r="H69">
        <v>0.50248756218905477</v>
      </c>
      <c r="I69" t="b">
        <v>1</v>
      </c>
    </row>
    <row r="70" spans="1:9">
      <c r="A70" s="1">
        <v>1999</v>
      </c>
      <c r="B70" t="s">
        <v>10</v>
      </c>
      <c r="C70" t="s">
        <v>94</v>
      </c>
      <c r="D70" t="s">
        <v>723</v>
      </c>
      <c r="E70">
        <v>1699</v>
      </c>
      <c r="F70">
        <v>93</v>
      </c>
      <c r="G70">
        <v>517</v>
      </c>
      <c r="H70">
        <v>0.35976789168278528</v>
      </c>
      <c r="I70" t="b">
        <v>1</v>
      </c>
    </row>
    <row r="71" spans="1:9">
      <c r="A71" s="1">
        <v>2001</v>
      </c>
      <c r="B71" t="s">
        <v>10</v>
      </c>
      <c r="C71" t="s">
        <v>94</v>
      </c>
      <c r="D71" t="s">
        <v>305</v>
      </c>
      <c r="E71">
        <v>2270</v>
      </c>
      <c r="F71">
        <v>122</v>
      </c>
      <c r="G71">
        <v>700</v>
      </c>
      <c r="H71">
        <v>0.34857142857142859</v>
      </c>
      <c r="I71" t="b">
        <v>1</v>
      </c>
    </row>
    <row r="72" spans="1:9">
      <c r="A72" s="1">
        <v>2000</v>
      </c>
      <c r="B72" t="s">
        <v>10</v>
      </c>
      <c r="C72" t="s">
        <v>94</v>
      </c>
      <c r="D72" t="s">
        <v>426</v>
      </c>
      <c r="E72">
        <v>2268</v>
      </c>
      <c r="F72">
        <v>119</v>
      </c>
      <c r="G72">
        <v>717</v>
      </c>
      <c r="H72">
        <v>0.3319386331938633</v>
      </c>
      <c r="I72" t="b">
        <v>1</v>
      </c>
    </row>
    <row r="73" spans="1:9">
      <c r="A73" s="1">
        <v>1997</v>
      </c>
      <c r="B73" t="s">
        <v>10</v>
      </c>
      <c r="C73" t="s">
        <v>94</v>
      </c>
      <c r="D73" t="s">
        <v>431</v>
      </c>
      <c r="E73">
        <v>1170</v>
      </c>
      <c r="F73">
        <v>61</v>
      </c>
      <c r="G73">
        <v>423</v>
      </c>
      <c r="H73">
        <v>0.28841607565011818</v>
      </c>
      <c r="I73" t="b">
        <v>1</v>
      </c>
    </row>
    <row r="74" spans="1:9">
      <c r="A74" s="1">
        <v>2005</v>
      </c>
      <c r="B74" t="s">
        <v>10</v>
      </c>
      <c r="C74" t="s">
        <v>94</v>
      </c>
      <c r="D74" t="s">
        <v>728</v>
      </c>
      <c r="E74">
        <v>1850</v>
      </c>
      <c r="F74">
        <v>94</v>
      </c>
      <c r="G74">
        <v>574</v>
      </c>
      <c r="H74">
        <v>0.32752613240418121</v>
      </c>
      <c r="I74" t="b">
        <v>1</v>
      </c>
    </row>
    <row r="75" spans="1:9">
      <c r="A75" s="1">
        <v>1996</v>
      </c>
      <c r="B75" t="s">
        <v>10</v>
      </c>
      <c r="C75" t="s">
        <v>94</v>
      </c>
      <c r="D75" t="s">
        <v>1537</v>
      </c>
      <c r="E75">
        <v>21705</v>
      </c>
      <c r="F75">
        <v>2240</v>
      </c>
      <c r="G75">
        <v>3850</v>
      </c>
      <c r="H75">
        <v>1.163636363636364</v>
      </c>
      <c r="I75" t="b">
        <v>0</v>
      </c>
    </row>
    <row r="76" spans="1:9">
      <c r="A76" s="1">
        <v>2004</v>
      </c>
      <c r="B76" t="s">
        <v>10</v>
      </c>
      <c r="C76" t="s">
        <v>94</v>
      </c>
      <c r="D76" t="s">
        <v>381</v>
      </c>
      <c r="E76">
        <v>3957</v>
      </c>
      <c r="F76">
        <v>236</v>
      </c>
      <c r="G76">
        <v>1240</v>
      </c>
      <c r="H76">
        <v>0.38064516129032261</v>
      </c>
      <c r="I76" t="b">
        <v>1</v>
      </c>
    </row>
    <row r="77" spans="1:9">
      <c r="A77" s="1">
        <v>1998</v>
      </c>
      <c r="B77" t="s">
        <v>10</v>
      </c>
      <c r="C77" t="s">
        <v>94</v>
      </c>
      <c r="D77" t="s">
        <v>567</v>
      </c>
      <c r="E77">
        <v>1533</v>
      </c>
      <c r="F77">
        <v>74</v>
      </c>
      <c r="G77">
        <v>488</v>
      </c>
      <c r="H77">
        <v>0.30327868852459022</v>
      </c>
      <c r="I77" t="b">
        <v>1</v>
      </c>
    </row>
    <row r="78" spans="1:9">
      <c r="A78" s="1">
        <v>2002</v>
      </c>
      <c r="B78" t="s">
        <v>10</v>
      </c>
      <c r="C78" t="s">
        <v>94</v>
      </c>
      <c r="D78" t="s">
        <v>873</v>
      </c>
      <c r="E78">
        <v>1225</v>
      </c>
      <c r="F78">
        <v>70</v>
      </c>
      <c r="G78">
        <v>314</v>
      </c>
      <c r="H78">
        <v>0.44585987261146498</v>
      </c>
      <c r="I78" t="b">
        <v>1</v>
      </c>
    </row>
    <row r="79" spans="1:9">
      <c r="A79" s="1">
        <v>2003</v>
      </c>
      <c r="B79" t="s">
        <v>10</v>
      </c>
      <c r="C79" t="s">
        <v>94</v>
      </c>
      <c r="D79" t="s">
        <v>804</v>
      </c>
      <c r="E79">
        <v>1937</v>
      </c>
      <c r="F79">
        <v>113</v>
      </c>
      <c r="G79">
        <v>620</v>
      </c>
      <c r="H79">
        <v>0.36451612903225811</v>
      </c>
      <c r="I79" t="b">
        <v>1</v>
      </c>
    </row>
    <row r="80" spans="1:9">
      <c r="A80" s="1">
        <v>1895</v>
      </c>
      <c r="B80" t="s">
        <v>10</v>
      </c>
      <c r="C80" t="s">
        <v>100</v>
      </c>
      <c r="D80" t="s">
        <v>1917</v>
      </c>
      <c r="E80">
        <v>14509</v>
      </c>
      <c r="F80">
        <v>1721</v>
      </c>
      <c r="G80">
        <v>1957</v>
      </c>
      <c r="H80">
        <v>1.758814512008176</v>
      </c>
      <c r="I80" t="b">
        <v>0</v>
      </c>
    </row>
    <row r="81" spans="1:9">
      <c r="A81" s="1">
        <v>1889</v>
      </c>
      <c r="B81" t="s">
        <v>10</v>
      </c>
      <c r="C81" t="s">
        <v>100</v>
      </c>
      <c r="D81" t="s">
        <v>659</v>
      </c>
      <c r="E81">
        <v>2029</v>
      </c>
      <c r="F81">
        <v>126</v>
      </c>
      <c r="G81">
        <v>662</v>
      </c>
      <c r="H81">
        <v>0.38066465256797583</v>
      </c>
      <c r="I81" t="b">
        <v>1</v>
      </c>
    </row>
    <row r="82" spans="1:9">
      <c r="A82" s="1">
        <v>1901</v>
      </c>
      <c r="B82" t="s">
        <v>10</v>
      </c>
      <c r="C82" t="s">
        <v>100</v>
      </c>
      <c r="D82" t="s">
        <v>2557</v>
      </c>
      <c r="E82">
        <v>23697</v>
      </c>
      <c r="F82">
        <v>3304</v>
      </c>
      <c r="G82">
        <v>2362</v>
      </c>
      <c r="H82">
        <v>2.7976291278577481</v>
      </c>
      <c r="I82" t="b">
        <v>0</v>
      </c>
    </row>
    <row r="83" spans="1:9">
      <c r="A83" s="1">
        <v>1898</v>
      </c>
      <c r="B83" t="s">
        <v>10</v>
      </c>
      <c r="C83" t="s">
        <v>100</v>
      </c>
      <c r="D83" t="s">
        <v>2851</v>
      </c>
      <c r="E83">
        <v>47341</v>
      </c>
      <c r="F83">
        <v>6792</v>
      </c>
      <c r="G83">
        <v>3707</v>
      </c>
      <c r="H83">
        <v>3.664418667386026</v>
      </c>
      <c r="I83" t="b">
        <v>0</v>
      </c>
    </row>
    <row r="84" spans="1:9">
      <c r="A84" s="1">
        <v>1896</v>
      </c>
      <c r="B84" t="s">
        <v>10</v>
      </c>
      <c r="C84" t="s">
        <v>100</v>
      </c>
      <c r="D84" t="s">
        <v>1893</v>
      </c>
      <c r="E84">
        <v>10519</v>
      </c>
      <c r="F84">
        <v>1226</v>
      </c>
      <c r="G84">
        <v>1465</v>
      </c>
      <c r="H84">
        <v>1.6737201365187711</v>
      </c>
      <c r="I84" t="b">
        <v>0</v>
      </c>
    </row>
    <row r="85" spans="1:9">
      <c r="A85" s="1">
        <v>1897</v>
      </c>
      <c r="B85" t="s">
        <v>10</v>
      </c>
      <c r="C85" t="s">
        <v>100</v>
      </c>
      <c r="D85" t="s">
        <v>2250</v>
      </c>
      <c r="E85">
        <v>18411</v>
      </c>
      <c r="F85">
        <v>2347</v>
      </c>
      <c r="G85">
        <v>2113</v>
      </c>
      <c r="H85">
        <v>2.2214860388073832</v>
      </c>
      <c r="I85" t="b">
        <v>0</v>
      </c>
    </row>
    <row r="86" spans="1:9">
      <c r="A86" s="1">
        <v>1907</v>
      </c>
      <c r="B86" t="s">
        <v>10</v>
      </c>
      <c r="C86" t="s">
        <v>100</v>
      </c>
      <c r="D86" t="s">
        <v>2952</v>
      </c>
      <c r="E86">
        <v>33447</v>
      </c>
      <c r="F86">
        <v>5044</v>
      </c>
      <c r="G86">
        <v>2240</v>
      </c>
      <c r="H86">
        <v>4.503571428571429</v>
      </c>
      <c r="I86" t="b">
        <v>0</v>
      </c>
    </row>
    <row r="87" spans="1:9">
      <c r="A87" s="1">
        <v>1884</v>
      </c>
      <c r="B87" t="s">
        <v>10</v>
      </c>
      <c r="C87" t="s">
        <v>100</v>
      </c>
      <c r="D87" t="s">
        <v>1970</v>
      </c>
      <c r="E87">
        <v>19168</v>
      </c>
      <c r="F87">
        <v>2395</v>
      </c>
      <c r="G87">
        <v>2610</v>
      </c>
      <c r="H87">
        <v>1.835249042145594</v>
      </c>
      <c r="I87" t="b">
        <v>0</v>
      </c>
    </row>
    <row r="88" spans="1:9">
      <c r="A88" s="1">
        <v>1908</v>
      </c>
      <c r="B88" t="s">
        <v>10</v>
      </c>
      <c r="C88" t="s">
        <v>100</v>
      </c>
      <c r="D88" t="s">
        <v>2839</v>
      </c>
      <c r="E88">
        <v>23839</v>
      </c>
      <c r="F88">
        <v>3488</v>
      </c>
      <c r="G88">
        <v>1656</v>
      </c>
      <c r="H88">
        <v>4.21256038647343</v>
      </c>
      <c r="I88" t="b">
        <v>0</v>
      </c>
    </row>
    <row r="89" spans="1:9">
      <c r="A89" s="1">
        <v>1905</v>
      </c>
      <c r="B89" t="s">
        <v>10</v>
      </c>
      <c r="C89" t="s">
        <v>100</v>
      </c>
      <c r="D89" t="s">
        <v>1511</v>
      </c>
      <c r="E89">
        <v>10165</v>
      </c>
      <c r="F89">
        <v>1014</v>
      </c>
      <c r="G89">
        <v>1791</v>
      </c>
      <c r="H89">
        <v>1.1323283082077049</v>
      </c>
      <c r="I89" t="b">
        <v>0</v>
      </c>
    </row>
    <row r="90" spans="1:9">
      <c r="A90" s="1">
        <v>1888</v>
      </c>
      <c r="B90" t="s">
        <v>10</v>
      </c>
      <c r="C90" t="s">
        <v>100</v>
      </c>
      <c r="D90" t="s">
        <v>474</v>
      </c>
      <c r="E90">
        <v>2457</v>
      </c>
      <c r="F90">
        <v>130</v>
      </c>
      <c r="G90">
        <v>879</v>
      </c>
      <c r="H90">
        <v>0.29579067121729241</v>
      </c>
      <c r="I90" t="b">
        <v>1</v>
      </c>
    </row>
    <row r="91" spans="1:9">
      <c r="A91" s="1">
        <v>1885</v>
      </c>
      <c r="B91" t="s">
        <v>10</v>
      </c>
      <c r="C91" t="s">
        <v>100</v>
      </c>
      <c r="D91" t="s">
        <v>1507</v>
      </c>
      <c r="E91">
        <v>9520</v>
      </c>
      <c r="F91">
        <v>979</v>
      </c>
      <c r="G91">
        <v>1740</v>
      </c>
      <c r="H91">
        <v>1.1252873563218391</v>
      </c>
      <c r="I91" t="b">
        <v>0</v>
      </c>
    </row>
    <row r="92" spans="1:9">
      <c r="A92" s="1">
        <v>1892</v>
      </c>
      <c r="B92" t="s">
        <v>10</v>
      </c>
      <c r="C92" t="s">
        <v>100</v>
      </c>
      <c r="D92" t="s">
        <v>443</v>
      </c>
      <c r="E92">
        <v>3794</v>
      </c>
      <c r="F92">
        <v>237</v>
      </c>
      <c r="G92">
        <v>1149</v>
      </c>
      <c r="H92">
        <v>0.41253263707571802</v>
      </c>
      <c r="I92" t="b">
        <v>1</v>
      </c>
    </row>
    <row r="93" spans="1:9">
      <c r="A93" s="1">
        <v>1902</v>
      </c>
      <c r="B93" t="s">
        <v>10</v>
      </c>
      <c r="C93" t="s">
        <v>100</v>
      </c>
      <c r="D93" t="s">
        <v>1638</v>
      </c>
      <c r="E93">
        <v>14745</v>
      </c>
      <c r="F93">
        <v>2179</v>
      </c>
      <c r="G93">
        <v>1756</v>
      </c>
      <c r="H93">
        <v>2.4817767653758538</v>
      </c>
      <c r="I93" t="b">
        <v>0</v>
      </c>
    </row>
    <row r="94" spans="1:9">
      <c r="A94" s="1">
        <v>1894</v>
      </c>
      <c r="B94" t="s">
        <v>10</v>
      </c>
      <c r="C94" t="s">
        <v>100</v>
      </c>
      <c r="D94" t="s">
        <v>1801</v>
      </c>
      <c r="E94">
        <v>6461</v>
      </c>
      <c r="F94">
        <v>792</v>
      </c>
      <c r="G94">
        <v>1006</v>
      </c>
      <c r="H94">
        <v>1.57455268389662</v>
      </c>
      <c r="I94" t="b">
        <v>0</v>
      </c>
    </row>
    <row r="95" spans="1:9">
      <c r="A95" s="1">
        <v>1899</v>
      </c>
      <c r="B95" t="s">
        <v>10</v>
      </c>
      <c r="C95" t="s">
        <v>100</v>
      </c>
      <c r="D95" t="s">
        <v>1816</v>
      </c>
      <c r="E95">
        <v>8813</v>
      </c>
      <c r="F95">
        <v>1191</v>
      </c>
      <c r="G95">
        <v>1389</v>
      </c>
      <c r="H95">
        <v>1.7149028077753781</v>
      </c>
      <c r="I95" t="b">
        <v>0</v>
      </c>
    </row>
    <row r="96" spans="1:9">
      <c r="A96" s="1">
        <v>1893</v>
      </c>
      <c r="B96" t="s">
        <v>10</v>
      </c>
      <c r="C96" t="s">
        <v>100</v>
      </c>
      <c r="D96" t="s">
        <v>1066</v>
      </c>
      <c r="E96">
        <v>3131</v>
      </c>
      <c r="F96">
        <v>276</v>
      </c>
      <c r="G96">
        <v>780</v>
      </c>
      <c r="H96">
        <v>0.70769230769230773</v>
      </c>
      <c r="I96" t="b">
        <v>1</v>
      </c>
    </row>
    <row r="97" spans="1:9">
      <c r="A97" s="1">
        <v>1887</v>
      </c>
      <c r="B97" t="s">
        <v>10</v>
      </c>
      <c r="C97" t="s">
        <v>100</v>
      </c>
      <c r="D97" t="s">
        <v>701</v>
      </c>
      <c r="E97">
        <v>3013</v>
      </c>
      <c r="F97">
        <v>250</v>
      </c>
      <c r="G97">
        <v>846</v>
      </c>
      <c r="H97">
        <v>0.59101654846335694</v>
      </c>
      <c r="I97" t="b">
        <v>1</v>
      </c>
    </row>
    <row r="98" spans="1:9">
      <c r="A98" s="1">
        <v>1903</v>
      </c>
      <c r="B98" t="s">
        <v>10</v>
      </c>
      <c r="C98" t="s">
        <v>100</v>
      </c>
      <c r="D98" t="s">
        <v>2369</v>
      </c>
      <c r="E98">
        <v>10720</v>
      </c>
      <c r="F98">
        <v>1372</v>
      </c>
      <c r="G98">
        <v>1147</v>
      </c>
      <c r="H98">
        <v>2.3923278116826499</v>
      </c>
      <c r="I98" t="b">
        <v>0</v>
      </c>
    </row>
    <row r="99" spans="1:9">
      <c r="A99" s="1">
        <v>1904</v>
      </c>
      <c r="B99" t="s">
        <v>10</v>
      </c>
      <c r="C99" t="s">
        <v>100</v>
      </c>
      <c r="D99" t="s">
        <v>2329</v>
      </c>
      <c r="E99">
        <v>25826</v>
      </c>
      <c r="F99">
        <v>3302</v>
      </c>
      <c r="G99">
        <v>2821</v>
      </c>
      <c r="H99">
        <v>2.3410138248847931</v>
      </c>
      <c r="I99" t="b">
        <v>0</v>
      </c>
    </row>
    <row r="100" spans="1:9">
      <c r="A100" s="1">
        <v>1891</v>
      </c>
      <c r="B100" t="s">
        <v>10</v>
      </c>
      <c r="C100" t="s">
        <v>100</v>
      </c>
      <c r="D100" t="s">
        <v>2069</v>
      </c>
      <c r="E100">
        <v>6887</v>
      </c>
      <c r="F100">
        <v>871</v>
      </c>
      <c r="G100">
        <v>892</v>
      </c>
      <c r="H100">
        <v>1.952914798206278</v>
      </c>
      <c r="I100" t="b">
        <v>0</v>
      </c>
    </row>
    <row r="101" spans="1:9">
      <c r="A101" s="1">
        <v>1900</v>
      </c>
      <c r="B101" t="s">
        <v>10</v>
      </c>
      <c r="C101" t="s">
        <v>100</v>
      </c>
      <c r="D101" t="s">
        <v>1488</v>
      </c>
      <c r="E101">
        <v>5828</v>
      </c>
      <c r="F101">
        <v>609</v>
      </c>
      <c r="G101">
        <v>1099</v>
      </c>
      <c r="H101">
        <v>1.10828025477707</v>
      </c>
      <c r="I101" t="b">
        <v>0</v>
      </c>
    </row>
    <row r="102" spans="1:9">
      <c r="A102" s="1">
        <v>1906</v>
      </c>
      <c r="B102" t="s">
        <v>10</v>
      </c>
      <c r="C102" t="s">
        <v>100</v>
      </c>
      <c r="D102" t="s">
        <v>1878</v>
      </c>
      <c r="E102">
        <v>8356</v>
      </c>
      <c r="F102">
        <v>933</v>
      </c>
      <c r="G102">
        <v>1076</v>
      </c>
      <c r="H102">
        <v>1.734200743494424</v>
      </c>
      <c r="I102" t="b">
        <v>0</v>
      </c>
    </row>
    <row r="103" spans="1:9">
      <c r="A103" s="1">
        <v>1886</v>
      </c>
      <c r="B103" t="s">
        <v>10</v>
      </c>
      <c r="C103" t="s">
        <v>100</v>
      </c>
      <c r="D103" t="s">
        <v>1132</v>
      </c>
      <c r="E103">
        <v>4161</v>
      </c>
      <c r="F103">
        <v>355</v>
      </c>
      <c r="G103">
        <v>1139</v>
      </c>
      <c r="H103">
        <v>0.62335381913959609</v>
      </c>
      <c r="I103" t="b">
        <v>1</v>
      </c>
    </row>
    <row r="104" spans="1:9">
      <c r="A104" s="1">
        <v>1890</v>
      </c>
      <c r="B104" t="s">
        <v>10</v>
      </c>
      <c r="C104" t="s">
        <v>100</v>
      </c>
      <c r="D104" t="s">
        <v>2059</v>
      </c>
      <c r="E104">
        <v>8119</v>
      </c>
      <c r="F104">
        <v>1200</v>
      </c>
      <c r="G104">
        <v>1232</v>
      </c>
      <c r="H104">
        <v>1.948051948051948</v>
      </c>
      <c r="I104" t="b">
        <v>0</v>
      </c>
    </row>
    <row r="105" spans="1:9">
      <c r="A105" s="1">
        <v>2053</v>
      </c>
      <c r="B105" t="s">
        <v>10</v>
      </c>
      <c r="C105" t="s">
        <v>149</v>
      </c>
      <c r="D105" t="s">
        <v>1613</v>
      </c>
      <c r="E105">
        <v>5166</v>
      </c>
      <c r="F105">
        <v>587</v>
      </c>
      <c r="G105">
        <v>894</v>
      </c>
      <c r="H105">
        <v>1.3131991051454139</v>
      </c>
      <c r="I105" t="b">
        <v>0</v>
      </c>
    </row>
    <row r="106" spans="1:9">
      <c r="A106" s="1">
        <v>2051</v>
      </c>
      <c r="B106" t="s">
        <v>10</v>
      </c>
      <c r="C106" t="s">
        <v>149</v>
      </c>
      <c r="D106" t="s">
        <v>305</v>
      </c>
      <c r="E106">
        <v>4024</v>
      </c>
      <c r="F106">
        <v>410</v>
      </c>
      <c r="G106">
        <v>764</v>
      </c>
      <c r="H106">
        <v>1.0732984293193719</v>
      </c>
      <c r="I106" t="b">
        <v>0</v>
      </c>
    </row>
    <row r="107" spans="1:9">
      <c r="A107" s="1">
        <v>2052</v>
      </c>
      <c r="B107" t="s">
        <v>10</v>
      </c>
      <c r="C107" t="s">
        <v>149</v>
      </c>
      <c r="D107" t="s">
        <v>426</v>
      </c>
      <c r="E107">
        <v>8735</v>
      </c>
      <c r="F107">
        <v>932</v>
      </c>
      <c r="G107">
        <v>1443</v>
      </c>
      <c r="H107">
        <v>1.2917532917532919</v>
      </c>
      <c r="I107" t="b">
        <v>0</v>
      </c>
    </row>
    <row r="108" spans="1:9">
      <c r="A108" s="1">
        <v>2055</v>
      </c>
      <c r="B108" t="s">
        <v>10</v>
      </c>
      <c r="C108" t="s">
        <v>149</v>
      </c>
      <c r="D108" t="s">
        <v>981</v>
      </c>
      <c r="E108">
        <v>1565</v>
      </c>
      <c r="F108">
        <v>99</v>
      </c>
      <c r="G108">
        <v>405</v>
      </c>
      <c r="H108">
        <v>0.48888888888888887</v>
      </c>
      <c r="I108" t="b">
        <v>1</v>
      </c>
    </row>
    <row r="109" spans="1:9">
      <c r="A109" s="1">
        <v>2054</v>
      </c>
      <c r="B109" t="s">
        <v>10</v>
      </c>
      <c r="C109" t="s">
        <v>149</v>
      </c>
      <c r="D109" t="s">
        <v>1747</v>
      </c>
      <c r="E109">
        <v>3139</v>
      </c>
      <c r="F109">
        <v>380</v>
      </c>
      <c r="G109">
        <v>474</v>
      </c>
      <c r="H109">
        <v>1.6033755274261601</v>
      </c>
      <c r="I109" t="b">
        <v>0</v>
      </c>
    </row>
    <row r="110" spans="1:9">
      <c r="A110" s="1">
        <v>2049</v>
      </c>
      <c r="B110" t="s">
        <v>10</v>
      </c>
      <c r="C110" t="s">
        <v>149</v>
      </c>
      <c r="D110" t="s">
        <v>1728</v>
      </c>
      <c r="E110">
        <v>9092</v>
      </c>
      <c r="F110">
        <v>1062</v>
      </c>
      <c r="G110">
        <v>1387</v>
      </c>
      <c r="H110">
        <v>1.5313626532083631</v>
      </c>
      <c r="I110" t="b">
        <v>0</v>
      </c>
    </row>
    <row r="111" spans="1:9">
      <c r="A111" s="1">
        <v>2050</v>
      </c>
      <c r="B111" t="s">
        <v>10</v>
      </c>
      <c r="C111" t="s">
        <v>149</v>
      </c>
      <c r="D111" t="s">
        <v>1305</v>
      </c>
      <c r="E111">
        <v>557</v>
      </c>
      <c r="F111">
        <v>48</v>
      </c>
      <c r="G111">
        <v>125</v>
      </c>
      <c r="H111">
        <v>0.76800000000000002</v>
      </c>
      <c r="I111" t="b">
        <v>1</v>
      </c>
    </row>
    <row r="112" spans="1:9">
      <c r="A112" s="1">
        <v>2018</v>
      </c>
      <c r="B112" t="s">
        <v>10</v>
      </c>
      <c r="C112" t="s">
        <v>129</v>
      </c>
      <c r="D112" t="s">
        <v>1996</v>
      </c>
      <c r="E112">
        <v>4671</v>
      </c>
      <c r="F112">
        <v>692</v>
      </c>
      <c r="G112">
        <v>798</v>
      </c>
      <c r="H112">
        <v>1.734335839598997</v>
      </c>
      <c r="I112" t="b">
        <v>0</v>
      </c>
    </row>
    <row r="113" spans="1:9">
      <c r="A113" s="1">
        <v>2022</v>
      </c>
      <c r="B113" t="s">
        <v>10</v>
      </c>
      <c r="C113" t="s">
        <v>129</v>
      </c>
      <c r="D113" t="s">
        <v>305</v>
      </c>
      <c r="E113">
        <v>3368</v>
      </c>
      <c r="F113">
        <v>265</v>
      </c>
      <c r="G113">
        <v>671</v>
      </c>
      <c r="H113">
        <v>0.78986587183308499</v>
      </c>
      <c r="I113" t="b">
        <v>1</v>
      </c>
    </row>
    <row r="114" spans="1:9">
      <c r="A114" s="1">
        <v>2023</v>
      </c>
      <c r="B114" t="s">
        <v>10</v>
      </c>
      <c r="C114" t="s">
        <v>129</v>
      </c>
      <c r="D114" t="s">
        <v>751</v>
      </c>
      <c r="E114">
        <v>2645</v>
      </c>
      <c r="F114">
        <v>192</v>
      </c>
      <c r="G114">
        <v>735</v>
      </c>
      <c r="H114">
        <v>0.52244897959183678</v>
      </c>
      <c r="I114" t="b">
        <v>1</v>
      </c>
    </row>
    <row r="115" spans="1:9">
      <c r="A115" s="1">
        <v>2019</v>
      </c>
      <c r="B115" t="s">
        <v>10</v>
      </c>
      <c r="C115" t="s">
        <v>129</v>
      </c>
      <c r="D115" t="s">
        <v>1718</v>
      </c>
      <c r="E115">
        <v>5413</v>
      </c>
      <c r="F115">
        <v>600</v>
      </c>
      <c r="G115">
        <v>831</v>
      </c>
      <c r="H115">
        <v>1.4440433212996391</v>
      </c>
      <c r="I115" t="b">
        <v>0</v>
      </c>
    </row>
    <row r="116" spans="1:9">
      <c r="A116" s="1">
        <v>2020</v>
      </c>
      <c r="B116" t="s">
        <v>10</v>
      </c>
      <c r="C116" t="s">
        <v>129</v>
      </c>
      <c r="D116" t="s">
        <v>831</v>
      </c>
      <c r="E116">
        <v>1806</v>
      </c>
      <c r="F116">
        <v>114</v>
      </c>
      <c r="G116">
        <v>518</v>
      </c>
      <c r="H116">
        <v>0.44015444015444022</v>
      </c>
      <c r="I116" t="b">
        <v>1</v>
      </c>
    </row>
    <row r="117" spans="1:9">
      <c r="A117" s="1">
        <v>2021</v>
      </c>
      <c r="B117" t="s">
        <v>10</v>
      </c>
      <c r="C117" t="s">
        <v>129</v>
      </c>
      <c r="D117" t="s">
        <v>942</v>
      </c>
      <c r="E117">
        <v>1891</v>
      </c>
      <c r="F117">
        <v>125</v>
      </c>
      <c r="G117">
        <v>525</v>
      </c>
      <c r="H117">
        <v>0.47619047619047622</v>
      </c>
      <c r="I117" t="b">
        <v>1</v>
      </c>
    </row>
    <row r="118" spans="1:9">
      <c r="A118" s="1">
        <v>2026</v>
      </c>
      <c r="B118" t="s">
        <v>10</v>
      </c>
      <c r="C118" t="s">
        <v>129</v>
      </c>
      <c r="D118" t="s">
        <v>839</v>
      </c>
      <c r="E118">
        <v>2122</v>
      </c>
      <c r="F118">
        <v>130</v>
      </c>
      <c r="G118">
        <v>648</v>
      </c>
      <c r="H118">
        <v>0.40123456790123457</v>
      </c>
      <c r="I118" t="b">
        <v>1</v>
      </c>
    </row>
    <row r="119" spans="1:9">
      <c r="A119" s="1">
        <v>2024</v>
      </c>
      <c r="B119" t="s">
        <v>10</v>
      </c>
      <c r="C119" t="s">
        <v>129</v>
      </c>
      <c r="D119" t="s">
        <v>771</v>
      </c>
      <c r="E119">
        <v>3614</v>
      </c>
      <c r="F119">
        <v>213</v>
      </c>
      <c r="G119">
        <v>1141</v>
      </c>
      <c r="H119">
        <v>0.37335670464504822</v>
      </c>
      <c r="I119" t="b">
        <v>1</v>
      </c>
    </row>
    <row r="120" spans="1:9">
      <c r="A120" s="1">
        <v>2017</v>
      </c>
      <c r="B120" t="s">
        <v>10</v>
      </c>
      <c r="C120" t="s">
        <v>129</v>
      </c>
      <c r="D120" t="s">
        <v>1506</v>
      </c>
      <c r="E120">
        <v>11378</v>
      </c>
      <c r="F120">
        <v>1166</v>
      </c>
      <c r="G120">
        <v>2072</v>
      </c>
      <c r="H120">
        <v>1.125482625482626</v>
      </c>
      <c r="I120" t="b">
        <v>0</v>
      </c>
    </row>
    <row r="121" spans="1:9">
      <c r="A121" s="1">
        <v>2025</v>
      </c>
      <c r="B121" t="s">
        <v>10</v>
      </c>
      <c r="C121" t="s">
        <v>129</v>
      </c>
      <c r="D121" t="s">
        <v>882</v>
      </c>
      <c r="E121">
        <v>1658</v>
      </c>
      <c r="F121">
        <v>88</v>
      </c>
      <c r="G121">
        <v>465</v>
      </c>
      <c r="H121">
        <v>0.37849462365591402</v>
      </c>
      <c r="I121" t="b">
        <v>1</v>
      </c>
    </row>
    <row r="122" spans="1:9">
      <c r="A122" s="1">
        <v>2030</v>
      </c>
      <c r="B122" t="s">
        <v>10</v>
      </c>
      <c r="C122" t="s">
        <v>28</v>
      </c>
      <c r="D122" t="s">
        <v>1504</v>
      </c>
      <c r="E122">
        <v>12691</v>
      </c>
      <c r="F122">
        <v>1267</v>
      </c>
      <c r="G122">
        <v>2246</v>
      </c>
      <c r="H122">
        <v>1.128227960819234</v>
      </c>
      <c r="I122" t="b">
        <v>0</v>
      </c>
    </row>
    <row r="123" spans="1:9">
      <c r="A123" s="1">
        <v>2034</v>
      </c>
      <c r="B123" t="s">
        <v>10</v>
      </c>
      <c r="C123" t="s">
        <v>28</v>
      </c>
      <c r="D123" t="s">
        <v>812</v>
      </c>
      <c r="E123">
        <v>2398</v>
      </c>
      <c r="F123">
        <v>226</v>
      </c>
      <c r="G123">
        <v>542</v>
      </c>
      <c r="H123">
        <v>0.83394833948339486</v>
      </c>
      <c r="I123" t="b">
        <v>1</v>
      </c>
    </row>
    <row r="124" spans="1:9">
      <c r="A124" s="1">
        <v>2035</v>
      </c>
      <c r="B124" t="s">
        <v>10</v>
      </c>
      <c r="C124" t="s">
        <v>28</v>
      </c>
      <c r="D124" t="s">
        <v>235</v>
      </c>
      <c r="E124">
        <v>118</v>
      </c>
      <c r="F124">
        <v>5</v>
      </c>
      <c r="G124">
        <v>60</v>
      </c>
      <c r="H124">
        <v>0.16666666666666671</v>
      </c>
      <c r="I124" t="b">
        <v>1</v>
      </c>
    </row>
    <row r="125" spans="1:9">
      <c r="A125" s="1">
        <v>2029</v>
      </c>
      <c r="B125" t="s">
        <v>10</v>
      </c>
      <c r="C125" t="s">
        <v>28</v>
      </c>
      <c r="D125" t="s">
        <v>1408</v>
      </c>
      <c r="E125">
        <v>3708</v>
      </c>
      <c r="F125">
        <v>403</v>
      </c>
      <c r="G125">
        <v>740</v>
      </c>
      <c r="H125">
        <v>1.0891891891891889</v>
      </c>
      <c r="I125" t="b">
        <v>0</v>
      </c>
    </row>
    <row r="126" spans="1:9">
      <c r="A126" s="1">
        <v>2031</v>
      </c>
      <c r="B126" t="s">
        <v>10</v>
      </c>
      <c r="C126" t="s">
        <v>28</v>
      </c>
      <c r="D126" t="s">
        <v>1539</v>
      </c>
      <c r="E126">
        <v>16623</v>
      </c>
      <c r="F126">
        <v>1723</v>
      </c>
      <c r="G126">
        <v>2964</v>
      </c>
      <c r="H126">
        <v>1.162618083670715</v>
      </c>
      <c r="I126" t="b">
        <v>0</v>
      </c>
    </row>
    <row r="127" spans="1:9">
      <c r="A127" s="1">
        <v>2032</v>
      </c>
      <c r="B127" t="s">
        <v>10</v>
      </c>
      <c r="C127" t="s">
        <v>28</v>
      </c>
      <c r="D127" t="s">
        <v>261</v>
      </c>
      <c r="E127">
        <v>2147</v>
      </c>
      <c r="F127">
        <v>215</v>
      </c>
      <c r="G127">
        <v>437</v>
      </c>
      <c r="H127">
        <v>0.98398169336384445</v>
      </c>
      <c r="I127" t="b">
        <v>1</v>
      </c>
    </row>
    <row r="128" spans="1:9">
      <c r="A128" s="1">
        <v>2033</v>
      </c>
      <c r="B128" t="s">
        <v>10</v>
      </c>
      <c r="C128" t="s">
        <v>28</v>
      </c>
      <c r="D128" t="s">
        <v>1444</v>
      </c>
      <c r="E128">
        <v>4149</v>
      </c>
      <c r="F128">
        <v>409</v>
      </c>
      <c r="G128">
        <v>745</v>
      </c>
      <c r="H128">
        <v>1.0979865771812081</v>
      </c>
      <c r="I128" t="b">
        <v>0</v>
      </c>
    </row>
    <row r="129" spans="1:9">
      <c r="A129" s="1">
        <v>2028</v>
      </c>
      <c r="B129" t="s">
        <v>10</v>
      </c>
      <c r="C129" t="s">
        <v>28</v>
      </c>
      <c r="D129" t="s">
        <v>1374</v>
      </c>
      <c r="E129">
        <v>5325</v>
      </c>
      <c r="F129">
        <v>539</v>
      </c>
      <c r="G129">
        <v>1067</v>
      </c>
      <c r="H129">
        <v>1.010309278350515</v>
      </c>
      <c r="I129" t="b">
        <v>0</v>
      </c>
    </row>
    <row r="130" spans="1:9">
      <c r="A130" s="1">
        <v>1881</v>
      </c>
      <c r="B130" t="s">
        <v>10</v>
      </c>
      <c r="C130" t="s">
        <v>53</v>
      </c>
      <c r="D130" t="s">
        <v>1536</v>
      </c>
      <c r="E130">
        <v>14884</v>
      </c>
      <c r="F130">
        <v>1893</v>
      </c>
      <c r="G130">
        <v>2045</v>
      </c>
      <c r="H130">
        <v>1.851344743276284</v>
      </c>
      <c r="I130" t="b">
        <v>0</v>
      </c>
    </row>
    <row r="131" spans="1:9">
      <c r="A131" s="1">
        <v>1868</v>
      </c>
      <c r="B131" t="s">
        <v>10</v>
      </c>
      <c r="C131" t="s">
        <v>53</v>
      </c>
      <c r="D131" t="s">
        <v>1734</v>
      </c>
      <c r="E131">
        <v>3842</v>
      </c>
      <c r="F131">
        <v>595</v>
      </c>
      <c r="G131">
        <v>738</v>
      </c>
      <c r="H131">
        <v>1.6124661246612471</v>
      </c>
      <c r="I131" t="b">
        <v>0</v>
      </c>
    </row>
    <row r="132" spans="1:9">
      <c r="A132" s="1">
        <v>1871</v>
      </c>
      <c r="B132" t="s">
        <v>10</v>
      </c>
      <c r="C132" t="s">
        <v>53</v>
      </c>
      <c r="D132" t="s">
        <v>1579</v>
      </c>
      <c r="E132">
        <v>7495</v>
      </c>
      <c r="F132">
        <v>848</v>
      </c>
      <c r="G132">
        <v>1441</v>
      </c>
      <c r="H132">
        <v>1.1769604441360171</v>
      </c>
      <c r="I132" t="b">
        <v>0</v>
      </c>
    </row>
    <row r="133" spans="1:9">
      <c r="A133" s="1">
        <v>1862</v>
      </c>
      <c r="B133" t="s">
        <v>10</v>
      </c>
      <c r="C133" t="s">
        <v>53</v>
      </c>
      <c r="D133" t="s">
        <v>305</v>
      </c>
      <c r="E133">
        <v>1062</v>
      </c>
      <c r="F133">
        <v>61</v>
      </c>
      <c r="G133">
        <v>401</v>
      </c>
      <c r="H133">
        <v>0.30423940149625928</v>
      </c>
      <c r="I133" t="b">
        <v>1</v>
      </c>
    </row>
    <row r="134" spans="1:9">
      <c r="A134" s="1">
        <v>1867</v>
      </c>
      <c r="B134" t="s">
        <v>10</v>
      </c>
      <c r="C134" t="s">
        <v>53</v>
      </c>
      <c r="D134" t="s">
        <v>926</v>
      </c>
      <c r="E134">
        <v>3714</v>
      </c>
      <c r="F134">
        <v>287</v>
      </c>
      <c r="G134">
        <v>962</v>
      </c>
      <c r="H134">
        <v>0.59667359667359665</v>
      </c>
      <c r="I134" t="b">
        <v>1</v>
      </c>
    </row>
    <row r="135" spans="1:9">
      <c r="A135" s="1">
        <v>1866</v>
      </c>
      <c r="B135" t="s">
        <v>10</v>
      </c>
      <c r="C135" t="s">
        <v>53</v>
      </c>
      <c r="D135" t="s">
        <v>2210</v>
      </c>
      <c r="E135">
        <v>15035</v>
      </c>
      <c r="F135">
        <v>2042</v>
      </c>
      <c r="G135">
        <v>1836</v>
      </c>
      <c r="H135">
        <v>2.2244008714596948</v>
      </c>
      <c r="I135" t="b">
        <v>0</v>
      </c>
    </row>
    <row r="136" spans="1:9">
      <c r="A136" s="1">
        <v>1859</v>
      </c>
      <c r="B136" t="s">
        <v>10</v>
      </c>
      <c r="C136" t="s">
        <v>53</v>
      </c>
      <c r="D136" t="s">
        <v>845</v>
      </c>
      <c r="E136">
        <v>16968</v>
      </c>
      <c r="F136">
        <v>2253</v>
      </c>
      <c r="G136">
        <v>1780</v>
      </c>
      <c r="H136">
        <v>2.5314606741573029</v>
      </c>
      <c r="I136" t="b">
        <v>0</v>
      </c>
    </row>
    <row r="137" spans="1:9">
      <c r="A137" s="1">
        <v>1860</v>
      </c>
      <c r="B137" t="s">
        <v>10</v>
      </c>
      <c r="C137" t="s">
        <v>53</v>
      </c>
      <c r="D137" t="s">
        <v>820</v>
      </c>
      <c r="E137">
        <v>1486</v>
      </c>
      <c r="F137">
        <v>101</v>
      </c>
      <c r="G137">
        <v>486</v>
      </c>
      <c r="H137">
        <v>0.41563786008230452</v>
      </c>
      <c r="I137" t="b">
        <v>1</v>
      </c>
    </row>
    <row r="138" spans="1:9">
      <c r="A138" s="1">
        <v>1865</v>
      </c>
      <c r="B138" t="s">
        <v>10</v>
      </c>
      <c r="C138" t="s">
        <v>53</v>
      </c>
      <c r="D138" t="s">
        <v>272</v>
      </c>
      <c r="E138">
        <v>880</v>
      </c>
      <c r="F138">
        <v>38</v>
      </c>
      <c r="G138">
        <v>339</v>
      </c>
      <c r="H138">
        <v>0.224188790560472</v>
      </c>
      <c r="I138" t="b">
        <v>1</v>
      </c>
    </row>
    <row r="139" spans="1:9">
      <c r="A139" s="1">
        <v>1864</v>
      </c>
      <c r="B139" t="s">
        <v>10</v>
      </c>
      <c r="C139" t="s">
        <v>53</v>
      </c>
      <c r="D139" t="s">
        <v>908</v>
      </c>
      <c r="E139">
        <v>2523</v>
      </c>
      <c r="F139">
        <v>169</v>
      </c>
      <c r="G139">
        <v>788</v>
      </c>
      <c r="H139">
        <v>0.42893401015228427</v>
      </c>
      <c r="I139" t="b">
        <v>1</v>
      </c>
    </row>
    <row r="140" spans="1:9">
      <c r="A140" s="1">
        <v>1863</v>
      </c>
      <c r="B140" t="s">
        <v>10</v>
      </c>
      <c r="C140" t="s">
        <v>53</v>
      </c>
      <c r="D140" t="s">
        <v>261</v>
      </c>
      <c r="E140">
        <v>4008</v>
      </c>
      <c r="F140">
        <v>273</v>
      </c>
      <c r="G140">
        <v>1298</v>
      </c>
      <c r="H140">
        <v>0.4206471494607088</v>
      </c>
      <c r="I140" t="b">
        <v>1</v>
      </c>
    </row>
    <row r="141" spans="1:9">
      <c r="A141" s="1">
        <v>1879</v>
      </c>
      <c r="B141" t="s">
        <v>10</v>
      </c>
      <c r="C141" t="s">
        <v>53</v>
      </c>
      <c r="D141" t="s">
        <v>2464</v>
      </c>
      <c r="E141">
        <v>39330</v>
      </c>
      <c r="F141">
        <v>5240</v>
      </c>
      <c r="G141">
        <v>4037</v>
      </c>
      <c r="H141">
        <v>2.5959871191478818</v>
      </c>
      <c r="I141" t="b">
        <v>0</v>
      </c>
    </row>
    <row r="142" spans="1:9">
      <c r="A142" s="1">
        <v>1872</v>
      </c>
      <c r="B142" t="s">
        <v>10</v>
      </c>
      <c r="C142" t="s">
        <v>53</v>
      </c>
      <c r="D142" t="s">
        <v>1411</v>
      </c>
      <c r="E142">
        <v>11043</v>
      </c>
      <c r="F142">
        <v>1433</v>
      </c>
      <c r="G142">
        <v>1764</v>
      </c>
      <c r="H142">
        <v>1.6247165532879819</v>
      </c>
      <c r="I142" t="b">
        <v>0</v>
      </c>
    </row>
    <row r="143" spans="1:9">
      <c r="A143" s="1">
        <v>1861</v>
      </c>
      <c r="B143" t="s">
        <v>10</v>
      </c>
      <c r="C143" t="s">
        <v>53</v>
      </c>
      <c r="D143" t="s">
        <v>1220</v>
      </c>
      <c r="E143">
        <v>2484</v>
      </c>
      <c r="F143">
        <v>244</v>
      </c>
      <c r="G143">
        <v>631</v>
      </c>
      <c r="H143">
        <v>0.77337559429477021</v>
      </c>
      <c r="I143" t="b">
        <v>1</v>
      </c>
    </row>
    <row r="144" spans="1:9">
      <c r="A144" s="1">
        <v>1858</v>
      </c>
      <c r="B144" t="s">
        <v>10</v>
      </c>
      <c r="C144" t="s">
        <v>53</v>
      </c>
      <c r="D144" t="s">
        <v>1243</v>
      </c>
      <c r="E144">
        <v>7586</v>
      </c>
      <c r="F144">
        <v>749</v>
      </c>
      <c r="G144">
        <v>1849</v>
      </c>
      <c r="H144">
        <v>0.81016765819361813</v>
      </c>
      <c r="I144" t="b">
        <v>1</v>
      </c>
    </row>
    <row r="145" spans="1:9">
      <c r="A145" s="1">
        <v>1882</v>
      </c>
      <c r="B145" t="s">
        <v>10</v>
      </c>
      <c r="C145" t="s">
        <v>53</v>
      </c>
      <c r="D145" t="s">
        <v>2157</v>
      </c>
      <c r="E145">
        <v>21001</v>
      </c>
      <c r="F145">
        <v>2769</v>
      </c>
      <c r="G145">
        <v>2589</v>
      </c>
      <c r="H145">
        <v>2.1390498261877169</v>
      </c>
      <c r="I145" t="b">
        <v>0</v>
      </c>
    </row>
    <row r="146" spans="1:9">
      <c r="A146" s="1">
        <v>1870</v>
      </c>
      <c r="B146" t="s">
        <v>10</v>
      </c>
      <c r="C146" t="s">
        <v>53</v>
      </c>
      <c r="D146" t="s">
        <v>1259</v>
      </c>
      <c r="E146">
        <v>4070</v>
      </c>
      <c r="F146">
        <v>423</v>
      </c>
      <c r="G146">
        <v>969</v>
      </c>
      <c r="H146">
        <v>0.87306501547987614</v>
      </c>
      <c r="I146" t="b">
        <v>1</v>
      </c>
    </row>
    <row r="147" spans="1:9">
      <c r="A147" s="1">
        <v>1869</v>
      </c>
      <c r="B147" t="s">
        <v>10</v>
      </c>
      <c r="C147" t="s">
        <v>53</v>
      </c>
      <c r="D147" t="s">
        <v>1553</v>
      </c>
      <c r="E147">
        <v>3480</v>
      </c>
      <c r="F147">
        <v>444</v>
      </c>
      <c r="G147">
        <v>752</v>
      </c>
      <c r="H147">
        <v>1.1808510638297871</v>
      </c>
      <c r="I147" t="b">
        <v>0</v>
      </c>
    </row>
    <row r="148" spans="1:9">
      <c r="A148" s="1">
        <v>1880</v>
      </c>
      <c r="B148" t="s">
        <v>10</v>
      </c>
      <c r="C148" t="s">
        <v>53</v>
      </c>
      <c r="D148" t="s">
        <v>2400</v>
      </c>
      <c r="E148">
        <v>44693</v>
      </c>
      <c r="F148">
        <v>5831</v>
      </c>
      <c r="G148">
        <v>4577</v>
      </c>
      <c r="H148">
        <v>2.5479571771902991</v>
      </c>
      <c r="I148" t="b">
        <v>0</v>
      </c>
    </row>
    <row r="149" spans="1:9">
      <c r="A149" s="1">
        <v>1876</v>
      </c>
      <c r="B149" t="s">
        <v>10</v>
      </c>
      <c r="C149" t="s">
        <v>53</v>
      </c>
      <c r="D149" t="s">
        <v>1367</v>
      </c>
      <c r="E149">
        <v>4678</v>
      </c>
      <c r="F149">
        <v>574</v>
      </c>
      <c r="G149">
        <v>824</v>
      </c>
      <c r="H149">
        <v>1.3932038834951459</v>
      </c>
      <c r="I149" t="b">
        <v>0</v>
      </c>
    </row>
    <row r="150" spans="1:9">
      <c r="A150" s="1">
        <v>1877</v>
      </c>
      <c r="B150" t="s">
        <v>10</v>
      </c>
      <c r="C150" t="s">
        <v>53</v>
      </c>
      <c r="D150" t="s">
        <v>1562</v>
      </c>
      <c r="E150">
        <v>11652</v>
      </c>
      <c r="F150">
        <v>1413</v>
      </c>
      <c r="G150">
        <v>2337</v>
      </c>
      <c r="H150">
        <v>1.2092426187419769</v>
      </c>
      <c r="I150" t="b">
        <v>0</v>
      </c>
    </row>
    <row r="151" spans="1:9">
      <c r="A151" s="1">
        <v>1878</v>
      </c>
      <c r="B151" t="s">
        <v>10</v>
      </c>
      <c r="C151" t="s">
        <v>53</v>
      </c>
      <c r="D151" t="s">
        <v>1786</v>
      </c>
      <c r="E151">
        <v>4677</v>
      </c>
      <c r="F151">
        <v>715</v>
      </c>
      <c r="G151">
        <v>859</v>
      </c>
      <c r="H151">
        <v>1.664726426076834</v>
      </c>
      <c r="I151" t="b">
        <v>0</v>
      </c>
    </row>
    <row r="152" spans="1:9">
      <c r="A152" s="1">
        <v>1873</v>
      </c>
      <c r="B152" t="s">
        <v>10</v>
      </c>
      <c r="C152" t="s">
        <v>53</v>
      </c>
      <c r="D152" t="s">
        <v>1780</v>
      </c>
      <c r="E152">
        <v>12606</v>
      </c>
      <c r="F152">
        <v>1713</v>
      </c>
      <c r="G152">
        <v>2087</v>
      </c>
      <c r="H152">
        <v>1.641590800191663</v>
      </c>
      <c r="I152" t="b">
        <v>0</v>
      </c>
    </row>
    <row r="153" spans="1:9">
      <c r="A153" s="1">
        <v>1874</v>
      </c>
      <c r="B153" t="s">
        <v>10</v>
      </c>
      <c r="C153" t="s">
        <v>53</v>
      </c>
      <c r="D153" t="s">
        <v>2211</v>
      </c>
      <c r="E153">
        <v>14153</v>
      </c>
      <c r="F153">
        <v>1972</v>
      </c>
      <c r="G153">
        <v>1849</v>
      </c>
      <c r="H153">
        <v>2.133044889129259</v>
      </c>
      <c r="I153" t="b">
        <v>0</v>
      </c>
    </row>
    <row r="154" spans="1:9">
      <c r="A154" s="1">
        <v>1875</v>
      </c>
      <c r="B154" t="s">
        <v>10</v>
      </c>
      <c r="C154" t="s">
        <v>53</v>
      </c>
      <c r="D154" t="s">
        <v>2009</v>
      </c>
      <c r="E154">
        <v>20230</v>
      </c>
      <c r="F154">
        <v>2557</v>
      </c>
      <c r="G154">
        <v>2746</v>
      </c>
      <c r="H154">
        <v>1.8623452294246181</v>
      </c>
      <c r="I154" t="b">
        <v>0</v>
      </c>
    </row>
    <row r="155" spans="1:9">
      <c r="A155" s="1">
        <v>1949</v>
      </c>
      <c r="B155" t="s">
        <v>10</v>
      </c>
      <c r="C155" t="s">
        <v>156</v>
      </c>
      <c r="D155" t="s">
        <v>1095</v>
      </c>
      <c r="E155">
        <v>3278</v>
      </c>
      <c r="F155">
        <v>233</v>
      </c>
      <c r="G155">
        <v>909</v>
      </c>
      <c r="H155">
        <v>0.5126512651265126</v>
      </c>
      <c r="I155" t="b">
        <v>1</v>
      </c>
    </row>
    <row r="156" spans="1:9">
      <c r="A156" s="1">
        <v>1947</v>
      </c>
      <c r="B156" t="s">
        <v>10</v>
      </c>
      <c r="C156" t="s">
        <v>156</v>
      </c>
      <c r="D156" t="s">
        <v>1307</v>
      </c>
      <c r="E156">
        <v>3601</v>
      </c>
      <c r="F156">
        <v>304</v>
      </c>
      <c r="G156">
        <v>751</v>
      </c>
      <c r="H156">
        <v>0.80958721704394143</v>
      </c>
      <c r="I156" t="b">
        <v>1</v>
      </c>
    </row>
    <row r="157" spans="1:9">
      <c r="A157" s="1">
        <v>1945</v>
      </c>
      <c r="B157" t="s">
        <v>10</v>
      </c>
      <c r="C157" t="s">
        <v>156</v>
      </c>
      <c r="D157" t="s">
        <v>1510</v>
      </c>
      <c r="E157">
        <v>6619</v>
      </c>
      <c r="F157">
        <v>709</v>
      </c>
      <c r="G157">
        <v>1284</v>
      </c>
      <c r="H157">
        <v>1.104361370716511</v>
      </c>
      <c r="I157" t="b">
        <v>0</v>
      </c>
    </row>
    <row r="158" spans="1:9">
      <c r="A158" s="1">
        <v>1946</v>
      </c>
      <c r="B158" t="s">
        <v>10</v>
      </c>
      <c r="C158" t="s">
        <v>156</v>
      </c>
      <c r="D158" t="s">
        <v>2479</v>
      </c>
      <c r="E158">
        <v>15399</v>
      </c>
      <c r="F158">
        <v>2069</v>
      </c>
      <c r="G158">
        <v>1613</v>
      </c>
      <c r="H158">
        <v>2.5654060756354622</v>
      </c>
      <c r="I158" t="b">
        <v>0</v>
      </c>
    </row>
    <row r="159" spans="1:9">
      <c r="A159" s="1">
        <v>1948</v>
      </c>
      <c r="B159" t="s">
        <v>10</v>
      </c>
      <c r="C159" t="s">
        <v>156</v>
      </c>
      <c r="D159" t="s">
        <v>1212</v>
      </c>
      <c r="E159">
        <v>4023</v>
      </c>
      <c r="F159">
        <v>331</v>
      </c>
      <c r="G159">
        <v>857</v>
      </c>
      <c r="H159">
        <v>0.77246207701283542</v>
      </c>
      <c r="I159" t="b">
        <v>1</v>
      </c>
    </row>
    <row r="160" spans="1:9">
      <c r="A160" s="1">
        <v>1950</v>
      </c>
      <c r="B160" t="s">
        <v>10</v>
      </c>
      <c r="C160" t="s">
        <v>156</v>
      </c>
      <c r="D160" t="s">
        <v>1099</v>
      </c>
      <c r="E160">
        <v>2643</v>
      </c>
      <c r="F160">
        <v>204</v>
      </c>
      <c r="G160">
        <v>769</v>
      </c>
      <c r="H160">
        <v>0.53055916775032508</v>
      </c>
      <c r="I160" t="b">
        <v>1</v>
      </c>
    </row>
    <row r="161" spans="1:9">
      <c r="A161" s="1">
        <v>1944</v>
      </c>
      <c r="B161" t="s">
        <v>10</v>
      </c>
      <c r="C161" t="s">
        <v>156</v>
      </c>
      <c r="D161" t="s">
        <v>1321</v>
      </c>
      <c r="E161">
        <v>5061</v>
      </c>
      <c r="F161">
        <v>443</v>
      </c>
      <c r="G161">
        <v>1005</v>
      </c>
      <c r="H161">
        <v>0.88159203980099499</v>
      </c>
      <c r="I161" t="b">
        <v>1</v>
      </c>
    </row>
    <row r="162" spans="1:9">
      <c r="A162" s="1">
        <v>1943</v>
      </c>
      <c r="B162" t="s">
        <v>10</v>
      </c>
      <c r="C162" t="s">
        <v>156</v>
      </c>
      <c r="D162" t="s">
        <v>1532</v>
      </c>
      <c r="E162">
        <v>6594</v>
      </c>
      <c r="F162">
        <v>692</v>
      </c>
      <c r="G162">
        <v>1122</v>
      </c>
      <c r="H162">
        <v>1.233511586452763</v>
      </c>
      <c r="I162" t="b">
        <v>0</v>
      </c>
    </row>
    <row r="163" spans="1:9">
      <c r="A163" s="1">
        <v>2015</v>
      </c>
      <c r="B163" t="s">
        <v>10</v>
      </c>
      <c r="C163" t="s">
        <v>135</v>
      </c>
      <c r="D163" t="s">
        <v>1547</v>
      </c>
      <c r="E163">
        <v>6107</v>
      </c>
      <c r="F163">
        <v>615</v>
      </c>
      <c r="G163">
        <v>1073</v>
      </c>
      <c r="H163">
        <v>1.146318732525629</v>
      </c>
      <c r="I163" t="b">
        <v>0</v>
      </c>
    </row>
    <row r="164" spans="1:9">
      <c r="A164" s="1">
        <v>2011</v>
      </c>
      <c r="B164" t="s">
        <v>10</v>
      </c>
      <c r="C164" t="s">
        <v>135</v>
      </c>
      <c r="D164" t="s">
        <v>1175</v>
      </c>
      <c r="E164">
        <v>5759</v>
      </c>
      <c r="F164">
        <v>480</v>
      </c>
      <c r="G164">
        <v>1436</v>
      </c>
      <c r="H164">
        <v>0.66852367688022285</v>
      </c>
      <c r="I164" t="b">
        <v>1</v>
      </c>
    </row>
    <row r="165" spans="1:9">
      <c r="A165" s="1">
        <v>2008</v>
      </c>
      <c r="B165" t="s">
        <v>10</v>
      </c>
      <c r="C165" t="s">
        <v>135</v>
      </c>
      <c r="D165" t="s">
        <v>848</v>
      </c>
      <c r="E165">
        <v>1741</v>
      </c>
      <c r="F165">
        <v>102</v>
      </c>
      <c r="G165">
        <v>478</v>
      </c>
      <c r="H165">
        <v>0.42677824267782433</v>
      </c>
      <c r="I165" t="b">
        <v>1</v>
      </c>
    </row>
    <row r="166" spans="1:9">
      <c r="A166" s="1">
        <v>2009</v>
      </c>
      <c r="B166" t="s">
        <v>10</v>
      </c>
      <c r="C166" t="s">
        <v>135</v>
      </c>
      <c r="D166" t="s">
        <v>946</v>
      </c>
      <c r="E166">
        <v>879</v>
      </c>
      <c r="F166">
        <v>62</v>
      </c>
      <c r="G166">
        <v>265</v>
      </c>
      <c r="H166">
        <v>0.4679245283018868</v>
      </c>
      <c r="I166" t="b">
        <v>1</v>
      </c>
    </row>
    <row r="167" spans="1:9">
      <c r="A167" s="1">
        <v>2010</v>
      </c>
      <c r="B167" t="s">
        <v>10</v>
      </c>
      <c r="C167" t="s">
        <v>135</v>
      </c>
      <c r="D167" t="s">
        <v>906</v>
      </c>
      <c r="E167">
        <v>1620</v>
      </c>
      <c r="F167">
        <v>98</v>
      </c>
      <c r="G167">
        <v>452</v>
      </c>
      <c r="H167">
        <v>0.4336283185840708</v>
      </c>
      <c r="I167" t="b">
        <v>1</v>
      </c>
    </row>
    <row r="168" spans="1:9">
      <c r="A168" s="1">
        <v>2012</v>
      </c>
      <c r="B168" t="s">
        <v>10</v>
      </c>
      <c r="C168" t="s">
        <v>135</v>
      </c>
      <c r="D168" t="s">
        <v>1378</v>
      </c>
      <c r="E168">
        <v>5690</v>
      </c>
      <c r="F168">
        <v>531</v>
      </c>
      <c r="G168">
        <v>1100</v>
      </c>
      <c r="H168">
        <v>0.96545454545454545</v>
      </c>
      <c r="I168" t="b">
        <v>1</v>
      </c>
    </row>
    <row r="169" spans="1:9">
      <c r="A169" s="1">
        <v>2013</v>
      </c>
      <c r="B169" t="s">
        <v>10</v>
      </c>
      <c r="C169" t="s">
        <v>135</v>
      </c>
      <c r="D169" t="s">
        <v>1103</v>
      </c>
      <c r="E169">
        <v>3121</v>
      </c>
      <c r="F169">
        <v>240</v>
      </c>
      <c r="G169">
        <v>746</v>
      </c>
      <c r="H169">
        <v>0.64343163538873993</v>
      </c>
      <c r="I169" t="b">
        <v>1</v>
      </c>
    </row>
    <row r="170" spans="1:9">
      <c r="A170" s="1">
        <v>2014</v>
      </c>
      <c r="B170" t="s">
        <v>10</v>
      </c>
      <c r="C170" t="s">
        <v>135</v>
      </c>
      <c r="D170" t="s">
        <v>1304</v>
      </c>
      <c r="E170">
        <v>9443</v>
      </c>
      <c r="F170">
        <v>864</v>
      </c>
      <c r="G170">
        <v>2031</v>
      </c>
      <c r="H170">
        <v>0.85081240768094535</v>
      </c>
      <c r="I170" t="b">
        <v>1</v>
      </c>
    </row>
    <row r="171" spans="1:9">
      <c r="A171" s="1">
        <v>2007</v>
      </c>
      <c r="B171" t="s">
        <v>10</v>
      </c>
      <c r="C171" t="s">
        <v>135</v>
      </c>
      <c r="D171" t="s">
        <v>1346</v>
      </c>
      <c r="E171">
        <v>8918</v>
      </c>
      <c r="F171">
        <v>853</v>
      </c>
      <c r="G171">
        <v>1853</v>
      </c>
      <c r="H171">
        <v>0.92066918510523477</v>
      </c>
      <c r="I171" t="b">
        <v>1</v>
      </c>
    </row>
    <row r="172" spans="1:9">
      <c r="A172" s="1">
        <v>1981</v>
      </c>
      <c r="B172" t="s">
        <v>10</v>
      </c>
      <c r="C172" t="s">
        <v>119</v>
      </c>
      <c r="D172" t="s">
        <v>305</v>
      </c>
      <c r="E172">
        <v>6388</v>
      </c>
      <c r="F172">
        <v>621</v>
      </c>
      <c r="G172">
        <v>1381</v>
      </c>
      <c r="H172">
        <v>0.89934829833454022</v>
      </c>
      <c r="I172" t="b">
        <v>1</v>
      </c>
    </row>
    <row r="173" spans="1:9">
      <c r="A173" s="1">
        <v>1984</v>
      </c>
      <c r="B173" t="s">
        <v>10</v>
      </c>
      <c r="C173" t="s">
        <v>119</v>
      </c>
      <c r="D173" t="s">
        <v>1083</v>
      </c>
      <c r="E173">
        <v>3383</v>
      </c>
      <c r="F173">
        <v>228</v>
      </c>
      <c r="G173">
        <v>807</v>
      </c>
      <c r="H173">
        <v>0.56505576208178443</v>
      </c>
      <c r="I173" t="b">
        <v>1</v>
      </c>
    </row>
    <row r="174" spans="1:9">
      <c r="A174" s="1">
        <v>1978</v>
      </c>
      <c r="B174" t="s">
        <v>10</v>
      </c>
      <c r="C174" t="s">
        <v>119</v>
      </c>
      <c r="D174" t="s">
        <v>676</v>
      </c>
      <c r="E174">
        <v>2426</v>
      </c>
      <c r="F174">
        <v>130</v>
      </c>
      <c r="G174">
        <v>761</v>
      </c>
      <c r="H174">
        <v>0.34165571616294349</v>
      </c>
      <c r="I174" t="b">
        <v>1</v>
      </c>
    </row>
    <row r="175" spans="1:9">
      <c r="A175" s="1">
        <v>1980</v>
      </c>
      <c r="B175" t="s">
        <v>10</v>
      </c>
      <c r="C175" t="s">
        <v>119</v>
      </c>
      <c r="D175" t="s">
        <v>845</v>
      </c>
      <c r="E175">
        <v>3653</v>
      </c>
      <c r="F175">
        <v>259</v>
      </c>
      <c r="G175">
        <v>1159</v>
      </c>
      <c r="H175">
        <v>0.4469370146678171</v>
      </c>
      <c r="I175" t="b">
        <v>1</v>
      </c>
    </row>
    <row r="176" spans="1:9">
      <c r="A176" s="1">
        <v>1977</v>
      </c>
      <c r="B176" t="s">
        <v>10</v>
      </c>
      <c r="C176" t="s">
        <v>119</v>
      </c>
      <c r="D176" t="s">
        <v>608</v>
      </c>
      <c r="E176">
        <v>2420</v>
      </c>
      <c r="F176">
        <v>140</v>
      </c>
      <c r="G176">
        <v>836</v>
      </c>
      <c r="H176">
        <v>0.3349282296650718</v>
      </c>
      <c r="I176" t="b">
        <v>1</v>
      </c>
    </row>
    <row r="177" spans="1:9">
      <c r="A177" s="1">
        <v>1983</v>
      </c>
      <c r="B177" t="s">
        <v>10</v>
      </c>
      <c r="C177" t="s">
        <v>119</v>
      </c>
      <c r="D177" t="s">
        <v>1019</v>
      </c>
      <c r="E177">
        <v>3953</v>
      </c>
      <c r="F177">
        <v>270</v>
      </c>
      <c r="G177">
        <v>1092</v>
      </c>
      <c r="H177">
        <v>0.49450549450549453</v>
      </c>
      <c r="I177" t="b">
        <v>1</v>
      </c>
    </row>
    <row r="178" spans="1:9">
      <c r="A178" s="1">
        <v>1982</v>
      </c>
      <c r="B178" t="s">
        <v>10</v>
      </c>
      <c r="C178" t="s">
        <v>119</v>
      </c>
      <c r="D178" t="s">
        <v>261</v>
      </c>
      <c r="E178">
        <v>3673</v>
      </c>
      <c r="F178">
        <v>228</v>
      </c>
      <c r="G178">
        <v>1058</v>
      </c>
      <c r="H178">
        <v>0.43100189035916819</v>
      </c>
      <c r="I178" t="b">
        <v>1</v>
      </c>
    </row>
    <row r="179" spans="1:9">
      <c r="A179" s="1">
        <v>1979</v>
      </c>
      <c r="B179" t="s">
        <v>10</v>
      </c>
      <c r="C179" t="s">
        <v>119</v>
      </c>
      <c r="D179" t="s">
        <v>1050</v>
      </c>
      <c r="E179">
        <v>3945</v>
      </c>
      <c r="F179">
        <v>295</v>
      </c>
      <c r="G179">
        <v>1012</v>
      </c>
      <c r="H179">
        <v>0.58300395256916993</v>
      </c>
      <c r="I179" t="b">
        <v>1</v>
      </c>
    </row>
    <row r="180" spans="1:9">
      <c r="A180" s="1">
        <v>1975</v>
      </c>
      <c r="B180" t="s">
        <v>10</v>
      </c>
      <c r="C180" t="s">
        <v>119</v>
      </c>
      <c r="D180" t="s">
        <v>1882</v>
      </c>
      <c r="E180">
        <v>35387</v>
      </c>
      <c r="F180">
        <v>4158</v>
      </c>
      <c r="G180">
        <v>4770</v>
      </c>
      <c r="H180">
        <v>1.743396226415094</v>
      </c>
      <c r="I180" t="b">
        <v>0</v>
      </c>
    </row>
    <row r="181" spans="1:9">
      <c r="A181" s="1">
        <v>1976</v>
      </c>
      <c r="B181" t="s">
        <v>10</v>
      </c>
      <c r="C181" t="s">
        <v>119</v>
      </c>
      <c r="D181" t="s">
        <v>907</v>
      </c>
      <c r="E181">
        <v>4694</v>
      </c>
      <c r="F181">
        <v>320</v>
      </c>
      <c r="G181">
        <v>1405</v>
      </c>
      <c r="H181">
        <v>0.45551601423487542</v>
      </c>
      <c r="I181" t="b">
        <v>1</v>
      </c>
    </row>
    <row r="182" spans="1:9">
      <c r="A182" s="1">
        <v>2038</v>
      </c>
      <c r="B182" t="s">
        <v>10</v>
      </c>
      <c r="C182" t="s">
        <v>137</v>
      </c>
      <c r="D182" t="s">
        <v>864</v>
      </c>
      <c r="E182">
        <v>2709</v>
      </c>
      <c r="F182">
        <v>176</v>
      </c>
      <c r="G182">
        <v>771</v>
      </c>
      <c r="H182">
        <v>0.45654993514915693</v>
      </c>
      <c r="I182" t="b">
        <v>1</v>
      </c>
    </row>
    <row r="183" spans="1:9">
      <c r="A183" s="1">
        <v>2041</v>
      </c>
      <c r="B183" t="s">
        <v>10</v>
      </c>
      <c r="C183" t="s">
        <v>137</v>
      </c>
      <c r="D183" t="s">
        <v>1701</v>
      </c>
      <c r="E183">
        <v>7070</v>
      </c>
      <c r="F183">
        <v>801</v>
      </c>
      <c r="G183">
        <v>1033</v>
      </c>
      <c r="H183">
        <v>1.55082284607938</v>
      </c>
      <c r="I183" t="b">
        <v>0</v>
      </c>
    </row>
    <row r="184" spans="1:9">
      <c r="A184" s="1">
        <v>2040</v>
      </c>
      <c r="B184" t="s">
        <v>10</v>
      </c>
      <c r="C184" t="s">
        <v>137</v>
      </c>
      <c r="D184" t="s">
        <v>651</v>
      </c>
      <c r="E184">
        <v>5152</v>
      </c>
      <c r="F184">
        <v>450</v>
      </c>
      <c r="G184">
        <v>854</v>
      </c>
      <c r="H184">
        <v>1.053864168618267</v>
      </c>
      <c r="I184" t="b">
        <v>0</v>
      </c>
    </row>
    <row r="185" spans="1:9">
      <c r="A185" s="1">
        <v>2039</v>
      </c>
      <c r="B185" t="s">
        <v>10</v>
      </c>
      <c r="C185" t="s">
        <v>137</v>
      </c>
      <c r="D185" t="s">
        <v>1179</v>
      </c>
      <c r="E185">
        <v>2736</v>
      </c>
      <c r="F185">
        <v>259</v>
      </c>
      <c r="G185">
        <v>631</v>
      </c>
      <c r="H185">
        <v>0.82091917591125196</v>
      </c>
      <c r="I185" t="b">
        <v>1</v>
      </c>
    </row>
    <row r="186" spans="1:9">
      <c r="A186" s="1">
        <v>2037</v>
      </c>
      <c r="B186" t="s">
        <v>10</v>
      </c>
      <c r="C186" t="s">
        <v>137</v>
      </c>
      <c r="D186" t="s">
        <v>1690</v>
      </c>
      <c r="E186">
        <v>9301</v>
      </c>
      <c r="F186">
        <v>1096</v>
      </c>
      <c r="G186">
        <v>1460</v>
      </c>
      <c r="H186">
        <v>1.5013698630136989</v>
      </c>
      <c r="I186" t="b">
        <v>0</v>
      </c>
    </row>
    <row r="187" spans="1:9">
      <c r="A187" s="1">
        <v>1990</v>
      </c>
      <c r="B187" t="s">
        <v>10</v>
      </c>
      <c r="C187" t="s">
        <v>102</v>
      </c>
      <c r="D187" t="s">
        <v>524</v>
      </c>
      <c r="E187">
        <v>2205</v>
      </c>
      <c r="F187">
        <v>110</v>
      </c>
      <c r="G187">
        <v>750</v>
      </c>
      <c r="H187">
        <v>0.29333333333333328</v>
      </c>
      <c r="I187" t="b">
        <v>1</v>
      </c>
    </row>
    <row r="188" spans="1:9">
      <c r="A188" s="1">
        <v>1994</v>
      </c>
      <c r="B188" t="s">
        <v>10</v>
      </c>
      <c r="C188" t="s">
        <v>102</v>
      </c>
      <c r="D188" t="s">
        <v>807</v>
      </c>
      <c r="E188">
        <v>1573</v>
      </c>
      <c r="F188">
        <v>91</v>
      </c>
      <c r="G188">
        <v>501</v>
      </c>
      <c r="H188">
        <v>0.36327345309381243</v>
      </c>
      <c r="I188" t="b">
        <v>1</v>
      </c>
    </row>
    <row r="189" spans="1:9">
      <c r="A189" s="1">
        <v>1992</v>
      </c>
      <c r="B189" t="s">
        <v>10</v>
      </c>
      <c r="C189" t="s">
        <v>102</v>
      </c>
      <c r="D189" t="s">
        <v>761</v>
      </c>
      <c r="E189">
        <v>3511</v>
      </c>
      <c r="F189">
        <v>200</v>
      </c>
      <c r="G189">
        <v>1132</v>
      </c>
      <c r="H189">
        <v>0.35335689045936403</v>
      </c>
      <c r="I189" t="b">
        <v>1</v>
      </c>
    </row>
    <row r="190" spans="1:9">
      <c r="A190" s="1">
        <v>1989</v>
      </c>
      <c r="B190" t="s">
        <v>10</v>
      </c>
      <c r="C190" t="s">
        <v>102</v>
      </c>
      <c r="D190" t="s">
        <v>1133</v>
      </c>
      <c r="E190">
        <v>5577</v>
      </c>
      <c r="F190">
        <v>436</v>
      </c>
      <c r="G190">
        <v>1353</v>
      </c>
      <c r="H190">
        <v>0.64449371766444941</v>
      </c>
      <c r="I190" t="b">
        <v>1</v>
      </c>
    </row>
    <row r="191" spans="1:9">
      <c r="A191" s="1">
        <v>1993</v>
      </c>
      <c r="B191" t="s">
        <v>10</v>
      </c>
      <c r="C191" t="s">
        <v>102</v>
      </c>
      <c r="D191" t="s">
        <v>799</v>
      </c>
      <c r="E191">
        <v>2199</v>
      </c>
      <c r="F191">
        <v>132</v>
      </c>
      <c r="G191">
        <v>657</v>
      </c>
      <c r="H191">
        <v>0.40182648401826482</v>
      </c>
      <c r="I191" t="b">
        <v>1</v>
      </c>
    </row>
    <row r="192" spans="1:9">
      <c r="A192" s="1">
        <v>1988</v>
      </c>
      <c r="B192" t="s">
        <v>10</v>
      </c>
      <c r="C192" t="s">
        <v>102</v>
      </c>
      <c r="D192" t="s">
        <v>796</v>
      </c>
      <c r="E192">
        <v>2988</v>
      </c>
      <c r="F192">
        <v>164</v>
      </c>
      <c r="G192">
        <v>784</v>
      </c>
      <c r="H192">
        <v>0.41836734693877548</v>
      </c>
      <c r="I192" t="b">
        <v>1</v>
      </c>
    </row>
    <row r="193" spans="1:9">
      <c r="A193" s="1">
        <v>1987</v>
      </c>
      <c r="B193" t="s">
        <v>10</v>
      </c>
      <c r="C193" t="s">
        <v>102</v>
      </c>
      <c r="D193" t="s">
        <v>1028</v>
      </c>
      <c r="E193">
        <v>4408</v>
      </c>
      <c r="F193">
        <v>327</v>
      </c>
      <c r="G193">
        <v>1270</v>
      </c>
      <c r="H193">
        <v>0.51496062992125979</v>
      </c>
      <c r="I193" t="b">
        <v>1</v>
      </c>
    </row>
    <row r="194" spans="1:9">
      <c r="A194" s="1">
        <v>1991</v>
      </c>
      <c r="B194" t="s">
        <v>10</v>
      </c>
      <c r="C194" t="s">
        <v>102</v>
      </c>
      <c r="D194" t="s">
        <v>482</v>
      </c>
      <c r="E194">
        <v>2352</v>
      </c>
      <c r="F194">
        <v>125</v>
      </c>
      <c r="G194">
        <v>830</v>
      </c>
      <c r="H194">
        <v>0.30120481927710852</v>
      </c>
      <c r="I194" t="b">
        <v>1</v>
      </c>
    </row>
    <row r="195" spans="1:9">
      <c r="A195" s="1">
        <v>1986</v>
      </c>
      <c r="B195" t="s">
        <v>10</v>
      </c>
      <c r="C195" t="s">
        <v>102</v>
      </c>
      <c r="D195" t="s">
        <v>1570</v>
      </c>
      <c r="E195">
        <v>20246</v>
      </c>
      <c r="F195">
        <v>2245</v>
      </c>
      <c r="G195">
        <v>3475</v>
      </c>
      <c r="H195">
        <v>1.2920863309352519</v>
      </c>
      <c r="I195" t="b">
        <v>0</v>
      </c>
    </row>
    <row r="196" spans="1:9">
      <c r="A196" s="1">
        <v>1837</v>
      </c>
      <c r="B196" t="s">
        <v>16</v>
      </c>
      <c r="C196" t="s">
        <v>145</v>
      </c>
      <c r="D196" t="s">
        <v>1471</v>
      </c>
      <c r="E196">
        <v>19400</v>
      </c>
      <c r="F196">
        <v>1971</v>
      </c>
      <c r="G196">
        <v>3666</v>
      </c>
      <c r="H196">
        <v>1.0752864157119479</v>
      </c>
      <c r="I196" t="b">
        <v>0</v>
      </c>
    </row>
    <row r="197" spans="1:9">
      <c r="A197" s="1">
        <v>1842</v>
      </c>
      <c r="B197" t="s">
        <v>16</v>
      </c>
      <c r="C197" t="s">
        <v>145</v>
      </c>
      <c r="D197" t="s">
        <v>426</v>
      </c>
      <c r="E197">
        <v>3903</v>
      </c>
      <c r="F197">
        <v>263</v>
      </c>
      <c r="G197">
        <v>1120</v>
      </c>
      <c r="H197">
        <v>0.46964285714285708</v>
      </c>
      <c r="I197" t="b">
        <v>1</v>
      </c>
    </row>
    <row r="198" spans="1:9">
      <c r="A198" s="1">
        <v>1840</v>
      </c>
      <c r="B198" t="s">
        <v>16</v>
      </c>
      <c r="C198" t="s">
        <v>145</v>
      </c>
      <c r="D198" t="s">
        <v>1121</v>
      </c>
      <c r="E198">
        <v>5214</v>
      </c>
      <c r="F198">
        <v>404</v>
      </c>
      <c r="G198">
        <v>1316</v>
      </c>
      <c r="H198">
        <v>0.61398176291793316</v>
      </c>
      <c r="I198" t="b">
        <v>1</v>
      </c>
    </row>
    <row r="199" spans="1:9">
      <c r="A199" s="1">
        <v>1838</v>
      </c>
      <c r="B199" t="s">
        <v>16</v>
      </c>
      <c r="C199" t="s">
        <v>145</v>
      </c>
      <c r="D199" t="s">
        <v>1197</v>
      </c>
      <c r="E199">
        <v>8232</v>
      </c>
      <c r="F199">
        <v>675</v>
      </c>
      <c r="G199">
        <v>1878</v>
      </c>
      <c r="H199">
        <v>0.71884984025559107</v>
      </c>
      <c r="I199" t="b">
        <v>1</v>
      </c>
    </row>
    <row r="200" spans="1:9">
      <c r="A200" s="1">
        <v>1839</v>
      </c>
      <c r="B200" t="s">
        <v>16</v>
      </c>
      <c r="C200" t="s">
        <v>145</v>
      </c>
      <c r="D200" t="s">
        <v>1436</v>
      </c>
      <c r="E200">
        <v>14294</v>
      </c>
      <c r="F200">
        <v>1478</v>
      </c>
      <c r="G200">
        <v>2854</v>
      </c>
      <c r="H200">
        <v>1.0357393132445689</v>
      </c>
      <c r="I200" t="b">
        <v>0</v>
      </c>
    </row>
    <row r="201" spans="1:9">
      <c r="A201" s="1">
        <v>1841</v>
      </c>
      <c r="B201" t="s">
        <v>16</v>
      </c>
      <c r="C201" t="s">
        <v>145</v>
      </c>
      <c r="D201" t="s">
        <v>1437</v>
      </c>
      <c r="E201">
        <v>9450</v>
      </c>
      <c r="F201">
        <v>951</v>
      </c>
      <c r="G201">
        <v>1870</v>
      </c>
      <c r="H201">
        <v>1.0171122994652411</v>
      </c>
      <c r="I201" t="b">
        <v>0</v>
      </c>
    </row>
    <row r="202" spans="1:9">
      <c r="A202" s="1">
        <v>1537</v>
      </c>
      <c r="B202" t="s">
        <v>16</v>
      </c>
      <c r="C202" t="s">
        <v>181</v>
      </c>
      <c r="D202" t="s">
        <v>1355</v>
      </c>
      <c r="E202">
        <v>5576</v>
      </c>
      <c r="F202">
        <v>639</v>
      </c>
      <c r="G202">
        <v>942</v>
      </c>
      <c r="H202">
        <v>1.3566878980891719</v>
      </c>
      <c r="I202" t="b">
        <v>0</v>
      </c>
    </row>
    <row r="203" spans="1:9">
      <c r="A203" s="1">
        <v>1525</v>
      </c>
      <c r="B203" t="s">
        <v>16</v>
      </c>
      <c r="C203" t="s">
        <v>181</v>
      </c>
      <c r="D203" t="s">
        <v>1355</v>
      </c>
      <c r="E203">
        <v>2221</v>
      </c>
      <c r="F203">
        <v>274</v>
      </c>
      <c r="G203">
        <v>398</v>
      </c>
      <c r="H203">
        <v>1.376884422110553</v>
      </c>
      <c r="I203" t="b">
        <v>0</v>
      </c>
    </row>
    <row r="204" spans="1:9">
      <c r="A204" s="1">
        <v>1526</v>
      </c>
      <c r="B204" t="s">
        <v>16</v>
      </c>
      <c r="C204" t="s">
        <v>181</v>
      </c>
      <c r="D204" t="s">
        <v>1355</v>
      </c>
      <c r="E204">
        <v>7839</v>
      </c>
      <c r="F204">
        <v>1005</v>
      </c>
      <c r="G204">
        <v>1424</v>
      </c>
      <c r="H204">
        <v>1.411516853932584</v>
      </c>
      <c r="I204" t="b">
        <v>0</v>
      </c>
    </row>
    <row r="205" spans="1:9">
      <c r="A205" s="1">
        <v>1538</v>
      </c>
      <c r="B205" t="s">
        <v>16</v>
      </c>
      <c r="C205" t="s">
        <v>181</v>
      </c>
      <c r="D205" t="s">
        <v>1355</v>
      </c>
      <c r="E205">
        <v>4447</v>
      </c>
      <c r="F205">
        <v>575</v>
      </c>
      <c r="G205">
        <v>646</v>
      </c>
      <c r="H205">
        <v>1.780185758513932</v>
      </c>
      <c r="I205" t="b">
        <v>0</v>
      </c>
    </row>
    <row r="206" spans="1:9">
      <c r="A206" s="1">
        <v>1529</v>
      </c>
      <c r="B206" t="s">
        <v>16</v>
      </c>
      <c r="C206" t="s">
        <v>181</v>
      </c>
      <c r="D206" t="s">
        <v>1355</v>
      </c>
      <c r="E206">
        <v>32333</v>
      </c>
      <c r="F206">
        <v>4097</v>
      </c>
      <c r="G206">
        <v>4568</v>
      </c>
      <c r="H206">
        <v>1.7937828371278459</v>
      </c>
      <c r="I206" t="b">
        <v>0</v>
      </c>
    </row>
    <row r="207" spans="1:9">
      <c r="A207" s="1">
        <v>1520</v>
      </c>
      <c r="B207" t="s">
        <v>16</v>
      </c>
      <c r="C207" t="s">
        <v>181</v>
      </c>
      <c r="D207" t="s">
        <v>1355</v>
      </c>
      <c r="E207">
        <v>18217</v>
      </c>
      <c r="F207">
        <v>2196</v>
      </c>
      <c r="G207">
        <v>2384</v>
      </c>
      <c r="H207">
        <v>1.8422818791946309</v>
      </c>
      <c r="I207" t="b">
        <v>0</v>
      </c>
    </row>
    <row r="208" spans="1:9">
      <c r="A208" s="1">
        <v>1524</v>
      </c>
      <c r="B208" t="s">
        <v>16</v>
      </c>
      <c r="C208" t="s">
        <v>181</v>
      </c>
      <c r="D208" t="s">
        <v>1355</v>
      </c>
      <c r="E208">
        <v>12340</v>
      </c>
      <c r="F208">
        <v>1692</v>
      </c>
      <c r="G208">
        <v>1691</v>
      </c>
      <c r="H208">
        <v>2.001182732111177</v>
      </c>
      <c r="I208" t="b">
        <v>0</v>
      </c>
    </row>
    <row r="209" spans="1:9">
      <c r="A209" s="1">
        <v>1528</v>
      </c>
      <c r="B209" t="s">
        <v>16</v>
      </c>
      <c r="C209" t="s">
        <v>181</v>
      </c>
      <c r="D209" t="s">
        <v>1355</v>
      </c>
      <c r="E209">
        <v>32987</v>
      </c>
      <c r="F209">
        <v>4228</v>
      </c>
      <c r="G209">
        <v>4018</v>
      </c>
      <c r="H209">
        <v>2.1045296167247391</v>
      </c>
      <c r="I209" t="b">
        <v>0</v>
      </c>
    </row>
    <row r="210" spans="1:9">
      <c r="A210" s="1">
        <v>1530</v>
      </c>
      <c r="B210" t="s">
        <v>16</v>
      </c>
      <c r="C210" t="s">
        <v>181</v>
      </c>
      <c r="D210" t="s">
        <v>1355</v>
      </c>
      <c r="E210">
        <v>19531</v>
      </c>
      <c r="F210">
        <v>2602</v>
      </c>
      <c r="G210">
        <v>2452</v>
      </c>
      <c r="H210">
        <v>2.1223491027732462</v>
      </c>
      <c r="I210" t="b">
        <v>0</v>
      </c>
    </row>
    <row r="211" spans="1:9">
      <c r="A211" s="1">
        <v>1533</v>
      </c>
      <c r="B211" t="s">
        <v>16</v>
      </c>
      <c r="C211" t="s">
        <v>181</v>
      </c>
      <c r="D211" t="s">
        <v>1355</v>
      </c>
      <c r="E211">
        <v>21720</v>
      </c>
      <c r="F211">
        <v>2932</v>
      </c>
      <c r="G211">
        <v>2751</v>
      </c>
      <c r="H211">
        <v>2.1315885132679031</v>
      </c>
      <c r="I211" t="b">
        <v>0</v>
      </c>
    </row>
    <row r="212" spans="1:9">
      <c r="A212" s="1">
        <v>1519</v>
      </c>
      <c r="B212" t="s">
        <v>16</v>
      </c>
      <c r="C212" t="s">
        <v>181</v>
      </c>
      <c r="D212" t="s">
        <v>1355</v>
      </c>
      <c r="E212">
        <v>420543</v>
      </c>
      <c r="F212">
        <v>58482</v>
      </c>
      <c r="G212">
        <v>47783</v>
      </c>
      <c r="H212">
        <v>2.4478161689303728</v>
      </c>
      <c r="I212" t="b">
        <v>0</v>
      </c>
    </row>
    <row r="213" spans="1:9">
      <c r="A213" s="1">
        <v>1527</v>
      </c>
      <c r="B213" t="s">
        <v>16</v>
      </c>
      <c r="C213" t="s">
        <v>181</v>
      </c>
      <c r="D213" t="s">
        <v>1355</v>
      </c>
      <c r="E213">
        <v>10637</v>
      </c>
      <c r="F213">
        <v>1567</v>
      </c>
      <c r="G213">
        <v>1241</v>
      </c>
      <c r="H213">
        <v>2.5253827558420632</v>
      </c>
      <c r="I213" t="b">
        <v>0</v>
      </c>
    </row>
    <row r="214" spans="1:9">
      <c r="A214" s="1">
        <v>1531</v>
      </c>
      <c r="B214" t="s">
        <v>16</v>
      </c>
      <c r="C214" t="s">
        <v>181</v>
      </c>
      <c r="D214" t="s">
        <v>1355</v>
      </c>
      <c r="E214">
        <v>41949</v>
      </c>
      <c r="F214">
        <v>5952</v>
      </c>
      <c r="G214">
        <v>4658</v>
      </c>
      <c r="H214">
        <v>2.5556032632030909</v>
      </c>
      <c r="I214" t="b">
        <v>0</v>
      </c>
    </row>
    <row r="215" spans="1:9">
      <c r="A215" s="1">
        <v>1523</v>
      </c>
      <c r="B215" t="s">
        <v>16</v>
      </c>
      <c r="C215" t="s">
        <v>181</v>
      </c>
      <c r="D215" t="s">
        <v>1355</v>
      </c>
      <c r="E215">
        <v>25641</v>
      </c>
      <c r="F215">
        <v>3733</v>
      </c>
      <c r="G215">
        <v>2874</v>
      </c>
      <c r="H215">
        <v>2.597773138482951</v>
      </c>
      <c r="I215" t="b">
        <v>0</v>
      </c>
    </row>
    <row r="216" spans="1:9">
      <c r="A216" s="1">
        <v>1534</v>
      </c>
      <c r="B216" t="s">
        <v>16</v>
      </c>
      <c r="C216" t="s">
        <v>181</v>
      </c>
      <c r="D216" t="s">
        <v>1355</v>
      </c>
      <c r="E216">
        <v>24852</v>
      </c>
      <c r="F216">
        <v>3570</v>
      </c>
      <c r="G216">
        <v>2520</v>
      </c>
      <c r="H216">
        <v>2.833333333333333</v>
      </c>
      <c r="I216" t="b">
        <v>0</v>
      </c>
    </row>
    <row r="217" spans="1:9">
      <c r="A217" s="1">
        <v>1536</v>
      </c>
      <c r="B217" t="s">
        <v>16</v>
      </c>
      <c r="C217" t="s">
        <v>181</v>
      </c>
      <c r="D217" t="s">
        <v>1355</v>
      </c>
      <c r="E217">
        <v>51040</v>
      </c>
      <c r="F217">
        <v>6942</v>
      </c>
      <c r="G217">
        <v>4891</v>
      </c>
      <c r="H217">
        <v>2.8386832958495201</v>
      </c>
      <c r="I217" t="b">
        <v>0</v>
      </c>
    </row>
    <row r="218" spans="1:9">
      <c r="A218" s="1">
        <v>1521</v>
      </c>
      <c r="B218" t="s">
        <v>16</v>
      </c>
      <c r="C218" t="s">
        <v>181</v>
      </c>
      <c r="D218" t="s">
        <v>1355</v>
      </c>
      <c r="E218">
        <v>13773</v>
      </c>
      <c r="F218">
        <v>2100</v>
      </c>
      <c r="G218">
        <v>1464</v>
      </c>
      <c r="H218">
        <v>2.8688524590163929</v>
      </c>
      <c r="I218" t="b">
        <v>0</v>
      </c>
    </row>
    <row r="219" spans="1:9">
      <c r="A219" s="1">
        <v>1522</v>
      </c>
      <c r="B219" t="s">
        <v>16</v>
      </c>
      <c r="C219" t="s">
        <v>181</v>
      </c>
      <c r="D219" t="s">
        <v>1355</v>
      </c>
      <c r="E219">
        <v>23819</v>
      </c>
      <c r="F219">
        <v>3678</v>
      </c>
      <c r="G219">
        <v>2478</v>
      </c>
      <c r="H219">
        <v>2.968523002421307</v>
      </c>
      <c r="I219" t="b">
        <v>0</v>
      </c>
    </row>
    <row r="220" spans="1:9">
      <c r="A220" s="1">
        <v>1535</v>
      </c>
      <c r="B220" t="s">
        <v>16</v>
      </c>
      <c r="C220" t="s">
        <v>181</v>
      </c>
      <c r="D220" t="s">
        <v>1355</v>
      </c>
      <c r="E220">
        <v>35903</v>
      </c>
      <c r="F220">
        <v>5369</v>
      </c>
      <c r="G220">
        <v>3394</v>
      </c>
      <c r="H220">
        <v>3.1638185032410142</v>
      </c>
      <c r="I220" t="b">
        <v>0</v>
      </c>
    </row>
    <row r="221" spans="1:9">
      <c r="A221" s="1">
        <v>1532</v>
      </c>
      <c r="B221" t="s">
        <v>16</v>
      </c>
      <c r="C221" t="s">
        <v>181</v>
      </c>
      <c r="D221" t="s">
        <v>1355</v>
      </c>
      <c r="E221">
        <v>35718</v>
      </c>
      <c r="F221">
        <v>5331</v>
      </c>
      <c r="G221">
        <v>2989</v>
      </c>
      <c r="H221">
        <v>3.567079290732686</v>
      </c>
      <c r="I221" t="b">
        <v>0</v>
      </c>
    </row>
    <row r="222" spans="1:9">
      <c r="A222" s="1">
        <v>1548</v>
      </c>
      <c r="B222" t="s">
        <v>16</v>
      </c>
      <c r="C222" t="s">
        <v>181</v>
      </c>
      <c r="D222" t="s">
        <v>1591</v>
      </c>
      <c r="E222">
        <v>2951</v>
      </c>
      <c r="F222">
        <v>296</v>
      </c>
      <c r="G222">
        <v>490</v>
      </c>
      <c r="H222">
        <v>1.2081632653061229</v>
      </c>
      <c r="I222" t="b">
        <v>0</v>
      </c>
    </row>
    <row r="223" spans="1:9">
      <c r="A223" s="1">
        <v>1550</v>
      </c>
      <c r="B223" t="s">
        <v>16</v>
      </c>
      <c r="C223" t="s">
        <v>181</v>
      </c>
      <c r="D223" t="s">
        <v>1591</v>
      </c>
      <c r="E223">
        <v>16489</v>
      </c>
      <c r="F223">
        <v>1903</v>
      </c>
      <c r="G223">
        <v>2255</v>
      </c>
      <c r="H223">
        <v>1.68780487804878</v>
      </c>
      <c r="I223" t="b">
        <v>0</v>
      </c>
    </row>
    <row r="224" spans="1:9">
      <c r="A224" s="1">
        <v>1547</v>
      </c>
      <c r="B224" t="s">
        <v>16</v>
      </c>
      <c r="C224" t="s">
        <v>181</v>
      </c>
      <c r="D224" t="s">
        <v>1591</v>
      </c>
      <c r="E224">
        <v>17515</v>
      </c>
      <c r="F224">
        <v>2226</v>
      </c>
      <c r="G224">
        <v>1894</v>
      </c>
      <c r="H224">
        <v>2.3505807814149948</v>
      </c>
      <c r="I224" t="b">
        <v>0</v>
      </c>
    </row>
    <row r="225" spans="1:9">
      <c r="A225" s="1">
        <v>1541</v>
      </c>
      <c r="B225" t="s">
        <v>16</v>
      </c>
      <c r="C225" t="s">
        <v>181</v>
      </c>
      <c r="D225" t="s">
        <v>1591</v>
      </c>
      <c r="E225">
        <v>44556</v>
      </c>
      <c r="F225">
        <v>5987</v>
      </c>
      <c r="G225">
        <v>4653</v>
      </c>
      <c r="H225">
        <v>2.5733935095637221</v>
      </c>
      <c r="I225" t="b">
        <v>0</v>
      </c>
    </row>
    <row r="226" spans="1:9">
      <c r="A226" s="1">
        <v>1546</v>
      </c>
      <c r="B226" t="s">
        <v>16</v>
      </c>
      <c r="C226" t="s">
        <v>181</v>
      </c>
      <c r="D226" t="s">
        <v>1591</v>
      </c>
      <c r="E226">
        <v>27075</v>
      </c>
      <c r="F226">
        <v>3494</v>
      </c>
      <c r="G226">
        <v>2431</v>
      </c>
      <c r="H226">
        <v>2.8745372274784038</v>
      </c>
      <c r="I226" t="b">
        <v>0</v>
      </c>
    </row>
    <row r="227" spans="1:9">
      <c r="A227" s="1">
        <v>1542</v>
      </c>
      <c r="B227" t="s">
        <v>16</v>
      </c>
      <c r="C227" t="s">
        <v>181</v>
      </c>
      <c r="D227" t="s">
        <v>1591</v>
      </c>
      <c r="E227">
        <v>27729</v>
      </c>
      <c r="F227">
        <v>4064</v>
      </c>
      <c r="G227">
        <v>2647</v>
      </c>
      <c r="H227">
        <v>3.0706460143558751</v>
      </c>
      <c r="I227" t="b">
        <v>0</v>
      </c>
    </row>
    <row r="228" spans="1:9">
      <c r="A228" s="1">
        <v>1539</v>
      </c>
      <c r="B228" t="s">
        <v>16</v>
      </c>
      <c r="C228" t="s">
        <v>181</v>
      </c>
      <c r="D228" t="s">
        <v>1591</v>
      </c>
      <c r="E228">
        <v>282086</v>
      </c>
      <c r="F228">
        <v>41638</v>
      </c>
      <c r="G228">
        <v>26713</v>
      </c>
      <c r="H228">
        <v>3.1174334593643538</v>
      </c>
      <c r="I228" t="b">
        <v>0</v>
      </c>
    </row>
    <row r="229" spans="1:9">
      <c r="A229" s="1">
        <v>1543</v>
      </c>
      <c r="B229" t="s">
        <v>16</v>
      </c>
      <c r="C229" t="s">
        <v>181</v>
      </c>
      <c r="D229" t="s">
        <v>1591</v>
      </c>
      <c r="E229">
        <v>39087</v>
      </c>
      <c r="F229">
        <v>5417</v>
      </c>
      <c r="G229">
        <v>3438</v>
      </c>
      <c r="H229">
        <v>3.151250727166957</v>
      </c>
      <c r="I229" t="b">
        <v>0</v>
      </c>
    </row>
    <row r="230" spans="1:9">
      <c r="A230" s="1">
        <v>1544</v>
      </c>
      <c r="B230" t="s">
        <v>16</v>
      </c>
      <c r="C230" t="s">
        <v>181</v>
      </c>
      <c r="D230" t="s">
        <v>1591</v>
      </c>
      <c r="E230">
        <v>26938</v>
      </c>
      <c r="F230">
        <v>4316</v>
      </c>
      <c r="G230">
        <v>2242</v>
      </c>
      <c r="H230">
        <v>3.8501338090990189</v>
      </c>
      <c r="I230" t="b">
        <v>0</v>
      </c>
    </row>
    <row r="231" spans="1:9">
      <c r="A231" s="1">
        <v>1545</v>
      </c>
      <c r="B231" t="s">
        <v>16</v>
      </c>
      <c r="C231" t="s">
        <v>181</v>
      </c>
      <c r="D231" t="s">
        <v>1591</v>
      </c>
      <c r="E231">
        <v>22162</v>
      </c>
      <c r="F231">
        <v>4185</v>
      </c>
      <c r="G231">
        <v>2139</v>
      </c>
      <c r="H231">
        <v>3.9130434782608701</v>
      </c>
      <c r="I231" t="b">
        <v>0</v>
      </c>
    </row>
    <row r="232" spans="1:9">
      <c r="A232" s="1">
        <v>1540</v>
      </c>
      <c r="B232" t="s">
        <v>16</v>
      </c>
      <c r="C232" t="s">
        <v>181</v>
      </c>
      <c r="D232" t="s">
        <v>1591</v>
      </c>
      <c r="E232">
        <v>31115</v>
      </c>
      <c r="F232">
        <v>4365</v>
      </c>
      <c r="G232">
        <v>2104</v>
      </c>
      <c r="H232">
        <v>4.1492395437262362</v>
      </c>
      <c r="I232" t="b">
        <v>0</v>
      </c>
    </row>
    <row r="233" spans="1:9">
      <c r="A233" s="1">
        <v>1549</v>
      </c>
      <c r="B233" t="s">
        <v>16</v>
      </c>
      <c r="C233" t="s">
        <v>181</v>
      </c>
      <c r="D233" t="s">
        <v>1591</v>
      </c>
      <c r="E233">
        <v>26469</v>
      </c>
      <c r="F233">
        <v>5385</v>
      </c>
      <c r="G233">
        <v>2420</v>
      </c>
      <c r="H233">
        <v>4.4504132231404956</v>
      </c>
      <c r="I233" t="b">
        <v>0</v>
      </c>
    </row>
    <row r="234" spans="1:9">
      <c r="A234" s="1">
        <v>1557</v>
      </c>
      <c r="B234" t="s">
        <v>16</v>
      </c>
      <c r="C234" t="s">
        <v>181</v>
      </c>
      <c r="D234" t="s">
        <v>2086</v>
      </c>
      <c r="E234">
        <v>32012</v>
      </c>
      <c r="F234">
        <v>4286</v>
      </c>
      <c r="G234">
        <v>4111</v>
      </c>
      <c r="H234">
        <v>2.085137436146923</v>
      </c>
      <c r="I234" t="b">
        <v>0</v>
      </c>
    </row>
    <row r="235" spans="1:9">
      <c r="A235" s="1">
        <v>1559</v>
      </c>
      <c r="B235" t="s">
        <v>16</v>
      </c>
      <c r="C235" t="s">
        <v>181</v>
      </c>
      <c r="D235" t="s">
        <v>2086</v>
      </c>
      <c r="E235">
        <v>17347</v>
      </c>
      <c r="F235">
        <v>2087</v>
      </c>
      <c r="G235">
        <v>1803</v>
      </c>
      <c r="H235">
        <v>2.3150305047143651</v>
      </c>
      <c r="I235" t="b">
        <v>0</v>
      </c>
    </row>
    <row r="236" spans="1:9">
      <c r="A236" s="1">
        <v>1556</v>
      </c>
      <c r="B236" t="s">
        <v>16</v>
      </c>
      <c r="C236" t="s">
        <v>181</v>
      </c>
      <c r="D236" t="s">
        <v>2086</v>
      </c>
      <c r="E236">
        <v>30676</v>
      </c>
      <c r="F236">
        <v>4136</v>
      </c>
      <c r="G236">
        <v>3524</v>
      </c>
      <c r="H236">
        <v>2.3473325766174802</v>
      </c>
      <c r="I236" t="b">
        <v>0</v>
      </c>
    </row>
    <row r="237" spans="1:9">
      <c r="A237" s="1">
        <v>1553</v>
      </c>
      <c r="B237" t="s">
        <v>16</v>
      </c>
      <c r="C237" t="s">
        <v>181</v>
      </c>
      <c r="D237" t="s">
        <v>2086</v>
      </c>
      <c r="E237">
        <v>21412</v>
      </c>
      <c r="F237">
        <v>2937</v>
      </c>
      <c r="G237">
        <v>2333</v>
      </c>
      <c r="H237">
        <v>2.5177882554650659</v>
      </c>
      <c r="I237" t="b">
        <v>0</v>
      </c>
    </row>
    <row r="238" spans="1:9">
      <c r="A238" s="1">
        <v>1552</v>
      </c>
      <c r="B238" t="s">
        <v>16</v>
      </c>
      <c r="C238" t="s">
        <v>181</v>
      </c>
      <c r="D238" t="s">
        <v>2086</v>
      </c>
      <c r="E238">
        <v>29998</v>
      </c>
      <c r="F238">
        <v>4212</v>
      </c>
      <c r="G238">
        <v>3030</v>
      </c>
      <c r="H238">
        <v>2.78019801980198</v>
      </c>
      <c r="I238" t="b">
        <v>0</v>
      </c>
    </row>
    <row r="239" spans="1:9">
      <c r="A239" s="1">
        <v>1551</v>
      </c>
      <c r="B239" t="s">
        <v>16</v>
      </c>
      <c r="C239" t="s">
        <v>181</v>
      </c>
      <c r="D239" t="s">
        <v>2086</v>
      </c>
      <c r="E239">
        <v>295736</v>
      </c>
      <c r="F239">
        <v>40497</v>
      </c>
      <c r="G239">
        <v>28522</v>
      </c>
      <c r="H239">
        <v>2.8397026856461678</v>
      </c>
      <c r="I239" t="b">
        <v>0</v>
      </c>
    </row>
    <row r="240" spans="1:9">
      <c r="A240" s="1">
        <v>1560</v>
      </c>
      <c r="B240" t="s">
        <v>16</v>
      </c>
      <c r="C240" t="s">
        <v>181</v>
      </c>
      <c r="D240" t="s">
        <v>2086</v>
      </c>
      <c r="E240">
        <v>41803</v>
      </c>
      <c r="F240">
        <v>5373</v>
      </c>
      <c r="G240">
        <v>3666</v>
      </c>
      <c r="H240">
        <v>2.9312602291325689</v>
      </c>
      <c r="I240" t="b">
        <v>0</v>
      </c>
    </row>
    <row r="241" spans="1:9">
      <c r="A241" s="1">
        <v>1558</v>
      </c>
      <c r="B241" t="s">
        <v>16</v>
      </c>
      <c r="C241" t="s">
        <v>181</v>
      </c>
      <c r="D241" t="s">
        <v>2086</v>
      </c>
      <c r="E241">
        <v>33026</v>
      </c>
      <c r="F241">
        <v>5140</v>
      </c>
      <c r="G241">
        <v>3274</v>
      </c>
      <c r="H241">
        <v>3.1398900427611478</v>
      </c>
      <c r="I241" t="b">
        <v>0</v>
      </c>
    </row>
    <row r="242" spans="1:9">
      <c r="A242" s="1">
        <v>1554</v>
      </c>
      <c r="B242" t="s">
        <v>16</v>
      </c>
      <c r="C242" t="s">
        <v>181</v>
      </c>
      <c r="D242" t="s">
        <v>2086</v>
      </c>
      <c r="E242">
        <v>39350</v>
      </c>
      <c r="F242">
        <v>4916</v>
      </c>
      <c r="G242">
        <v>2765</v>
      </c>
      <c r="H242">
        <v>3.5558770343580468</v>
      </c>
      <c r="I242" t="b">
        <v>0</v>
      </c>
    </row>
    <row r="243" spans="1:9">
      <c r="A243" s="1">
        <v>1555</v>
      </c>
      <c r="B243" t="s">
        <v>16</v>
      </c>
      <c r="C243" t="s">
        <v>181</v>
      </c>
      <c r="D243" t="s">
        <v>2086</v>
      </c>
      <c r="E243">
        <v>50112</v>
      </c>
      <c r="F243">
        <v>7410</v>
      </c>
      <c r="G243">
        <v>4016</v>
      </c>
      <c r="H243">
        <v>3.6902390438247008</v>
      </c>
      <c r="I243" t="b">
        <v>0</v>
      </c>
    </row>
    <row r="244" spans="1:9">
      <c r="A244" s="1">
        <v>1563</v>
      </c>
      <c r="B244" t="s">
        <v>16</v>
      </c>
      <c r="C244" t="s">
        <v>210</v>
      </c>
      <c r="D244" t="s">
        <v>2742</v>
      </c>
      <c r="E244">
        <v>14443</v>
      </c>
      <c r="F244">
        <v>2050</v>
      </c>
      <c r="G244">
        <v>1279</v>
      </c>
      <c r="H244">
        <v>3.205629397967162</v>
      </c>
      <c r="I244" t="b">
        <v>0</v>
      </c>
    </row>
    <row r="245" spans="1:9">
      <c r="A245" s="1">
        <v>1566</v>
      </c>
      <c r="B245" t="s">
        <v>16</v>
      </c>
      <c r="C245" t="s">
        <v>210</v>
      </c>
      <c r="D245" t="s">
        <v>2124</v>
      </c>
      <c r="E245">
        <v>8267</v>
      </c>
      <c r="F245">
        <v>1199</v>
      </c>
      <c r="G245">
        <v>1132</v>
      </c>
      <c r="H245">
        <v>2.1183745583038869</v>
      </c>
      <c r="I245" t="b">
        <v>0</v>
      </c>
    </row>
    <row r="246" spans="1:9">
      <c r="A246" s="1">
        <v>1567</v>
      </c>
      <c r="B246" t="s">
        <v>16</v>
      </c>
      <c r="C246" t="s">
        <v>210</v>
      </c>
      <c r="D246" t="s">
        <v>1919</v>
      </c>
      <c r="E246">
        <v>7088</v>
      </c>
      <c r="F246">
        <v>872</v>
      </c>
      <c r="G246">
        <v>968</v>
      </c>
      <c r="H246">
        <v>1.801652892561983</v>
      </c>
      <c r="I246" t="b">
        <v>0</v>
      </c>
    </row>
    <row r="247" spans="1:9">
      <c r="A247" s="1">
        <v>1564</v>
      </c>
      <c r="B247" t="s">
        <v>16</v>
      </c>
      <c r="C247" t="s">
        <v>210</v>
      </c>
      <c r="D247" t="s">
        <v>2312</v>
      </c>
      <c r="E247">
        <v>15849</v>
      </c>
      <c r="F247">
        <v>2064</v>
      </c>
      <c r="G247">
        <v>1597</v>
      </c>
      <c r="H247">
        <v>2.5848465873512838</v>
      </c>
      <c r="I247" t="b">
        <v>0</v>
      </c>
    </row>
    <row r="248" spans="1:9">
      <c r="A248" s="1">
        <v>1565</v>
      </c>
      <c r="B248" t="s">
        <v>16</v>
      </c>
      <c r="C248" t="s">
        <v>210</v>
      </c>
      <c r="D248" t="s">
        <v>2356</v>
      </c>
      <c r="E248">
        <v>13780</v>
      </c>
      <c r="F248">
        <v>1757</v>
      </c>
      <c r="G248">
        <v>1386</v>
      </c>
      <c r="H248">
        <v>2.535353535353535</v>
      </c>
      <c r="I248" t="b">
        <v>0</v>
      </c>
    </row>
    <row r="249" spans="1:9">
      <c r="A249" s="1">
        <v>1562</v>
      </c>
      <c r="B249" t="s">
        <v>16</v>
      </c>
      <c r="C249" t="s">
        <v>210</v>
      </c>
      <c r="D249" t="s">
        <v>1066</v>
      </c>
      <c r="E249">
        <v>10050</v>
      </c>
      <c r="F249">
        <v>1287</v>
      </c>
      <c r="G249">
        <v>1207</v>
      </c>
      <c r="H249">
        <v>2.1325600662800328</v>
      </c>
      <c r="I249" t="b">
        <v>0</v>
      </c>
    </row>
    <row r="250" spans="1:9">
      <c r="A250" s="1">
        <v>1440</v>
      </c>
      <c r="B250" t="s">
        <v>16</v>
      </c>
      <c r="C250" t="s">
        <v>178</v>
      </c>
      <c r="D250" t="s">
        <v>2267</v>
      </c>
      <c r="E250">
        <v>15010</v>
      </c>
      <c r="F250">
        <v>2135</v>
      </c>
      <c r="G250">
        <v>1925</v>
      </c>
      <c r="H250">
        <v>2.2181818181818178</v>
      </c>
      <c r="I250" t="b">
        <v>0</v>
      </c>
    </row>
    <row r="251" spans="1:9">
      <c r="A251" s="1">
        <v>1441</v>
      </c>
      <c r="B251" t="s">
        <v>16</v>
      </c>
      <c r="C251" t="s">
        <v>178</v>
      </c>
      <c r="D251" t="s">
        <v>2190</v>
      </c>
      <c r="E251">
        <v>11728</v>
      </c>
      <c r="F251">
        <v>1653</v>
      </c>
      <c r="G251">
        <v>1568</v>
      </c>
      <c r="H251">
        <v>2.108418367346939</v>
      </c>
      <c r="I251" t="b">
        <v>0</v>
      </c>
    </row>
    <row r="252" spans="1:9">
      <c r="A252" s="1">
        <v>1442</v>
      </c>
      <c r="B252" t="s">
        <v>16</v>
      </c>
      <c r="C252" t="s">
        <v>178</v>
      </c>
      <c r="D252" t="s">
        <v>2265</v>
      </c>
      <c r="E252">
        <v>10585</v>
      </c>
      <c r="F252">
        <v>1589</v>
      </c>
      <c r="G252">
        <v>1449</v>
      </c>
      <c r="H252">
        <v>2.1932367149758449</v>
      </c>
      <c r="I252" t="b">
        <v>0</v>
      </c>
    </row>
    <row r="253" spans="1:9">
      <c r="A253" s="1">
        <v>1443</v>
      </c>
      <c r="B253" t="s">
        <v>16</v>
      </c>
      <c r="C253" t="s">
        <v>178</v>
      </c>
      <c r="D253" t="s">
        <v>2445</v>
      </c>
      <c r="E253">
        <v>15297</v>
      </c>
      <c r="F253">
        <v>2438</v>
      </c>
      <c r="G253">
        <v>1910</v>
      </c>
      <c r="H253">
        <v>2.5528795811518319</v>
      </c>
      <c r="I253" t="b">
        <v>0</v>
      </c>
    </row>
    <row r="254" spans="1:9">
      <c r="A254" s="1">
        <v>1444</v>
      </c>
      <c r="B254" t="s">
        <v>16</v>
      </c>
      <c r="C254" t="s">
        <v>178</v>
      </c>
      <c r="D254" t="s">
        <v>2577</v>
      </c>
      <c r="E254">
        <v>16026</v>
      </c>
      <c r="F254">
        <v>2385</v>
      </c>
      <c r="G254">
        <v>1781</v>
      </c>
      <c r="H254">
        <v>2.6782706344750138</v>
      </c>
      <c r="I254" t="b">
        <v>0</v>
      </c>
    </row>
    <row r="255" spans="1:9">
      <c r="A255" s="1">
        <v>1445</v>
      </c>
      <c r="B255" t="s">
        <v>16</v>
      </c>
      <c r="C255" t="s">
        <v>178</v>
      </c>
      <c r="D255" t="s">
        <v>2634</v>
      </c>
      <c r="E255">
        <v>15876</v>
      </c>
      <c r="F255">
        <v>2295</v>
      </c>
      <c r="G255">
        <v>1640</v>
      </c>
      <c r="H255">
        <v>2.7987804878048781</v>
      </c>
      <c r="I255" t="b">
        <v>0</v>
      </c>
    </row>
    <row r="256" spans="1:9">
      <c r="A256" s="1">
        <v>1446</v>
      </c>
      <c r="B256" t="s">
        <v>16</v>
      </c>
      <c r="C256" t="s">
        <v>178</v>
      </c>
      <c r="D256" t="s">
        <v>2541</v>
      </c>
      <c r="E256">
        <v>24888</v>
      </c>
      <c r="F256">
        <v>3547</v>
      </c>
      <c r="G256">
        <v>2684</v>
      </c>
      <c r="H256">
        <v>2.6430700447093889</v>
      </c>
      <c r="I256" t="b">
        <v>0</v>
      </c>
    </row>
    <row r="257" spans="1:9">
      <c r="A257" s="1">
        <v>1455</v>
      </c>
      <c r="B257" t="s">
        <v>16</v>
      </c>
      <c r="C257" t="s">
        <v>178</v>
      </c>
      <c r="D257" t="s">
        <v>2873</v>
      </c>
      <c r="E257">
        <v>32595</v>
      </c>
      <c r="F257">
        <v>4743</v>
      </c>
      <c r="G257">
        <v>2512</v>
      </c>
      <c r="H257">
        <v>3.776273885350319</v>
      </c>
      <c r="I257" t="b">
        <v>0</v>
      </c>
    </row>
    <row r="258" spans="1:9">
      <c r="A258" s="1">
        <v>1456</v>
      </c>
      <c r="B258" t="s">
        <v>16</v>
      </c>
      <c r="C258" t="s">
        <v>178</v>
      </c>
      <c r="D258" t="s">
        <v>2598</v>
      </c>
      <c r="E258">
        <v>33788</v>
      </c>
      <c r="F258">
        <v>4876</v>
      </c>
      <c r="G258">
        <v>3412</v>
      </c>
      <c r="H258">
        <v>2.8581477139507618</v>
      </c>
      <c r="I258" t="b">
        <v>0</v>
      </c>
    </row>
    <row r="259" spans="1:9">
      <c r="A259" s="1">
        <v>1447</v>
      </c>
      <c r="B259" t="s">
        <v>16</v>
      </c>
      <c r="C259" t="s">
        <v>178</v>
      </c>
      <c r="D259" t="s">
        <v>2909</v>
      </c>
      <c r="E259">
        <v>14104</v>
      </c>
      <c r="F259">
        <v>2148</v>
      </c>
      <c r="G259">
        <v>1073</v>
      </c>
      <c r="H259">
        <v>4.0037278657968312</v>
      </c>
      <c r="I259" t="b">
        <v>0</v>
      </c>
    </row>
    <row r="260" spans="1:9">
      <c r="A260" s="1">
        <v>1448</v>
      </c>
      <c r="B260" t="s">
        <v>16</v>
      </c>
      <c r="C260" t="s">
        <v>178</v>
      </c>
      <c r="D260" t="s">
        <v>2777</v>
      </c>
      <c r="E260">
        <v>17111</v>
      </c>
      <c r="F260">
        <v>2665</v>
      </c>
      <c r="G260">
        <v>1580</v>
      </c>
      <c r="H260">
        <v>3.373417721518988</v>
      </c>
      <c r="I260" t="b">
        <v>0</v>
      </c>
    </row>
    <row r="261" spans="1:9">
      <c r="A261" s="1">
        <v>1449</v>
      </c>
      <c r="B261" t="s">
        <v>16</v>
      </c>
      <c r="C261" t="s">
        <v>178</v>
      </c>
      <c r="D261" t="s">
        <v>2897</v>
      </c>
      <c r="E261">
        <v>38107</v>
      </c>
      <c r="F261">
        <v>5702</v>
      </c>
      <c r="G261">
        <v>2865</v>
      </c>
      <c r="H261">
        <v>3.9804537521815009</v>
      </c>
      <c r="I261" t="b">
        <v>0</v>
      </c>
    </row>
    <row r="262" spans="1:9">
      <c r="A262" s="1">
        <v>1450</v>
      </c>
      <c r="B262" t="s">
        <v>16</v>
      </c>
      <c r="C262" t="s">
        <v>178</v>
      </c>
      <c r="D262" t="s">
        <v>2883</v>
      </c>
      <c r="E262">
        <v>15113</v>
      </c>
      <c r="F262">
        <v>2511</v>
      </c>
      <c r="G262">
        <v>1304</v>
      </c>
      <c r="H262">
        <v>3.8512269938650312</v>
      </c>
      <c r="I262" t="b">
        <v>0</v>
      </c>
    </row>
    <row r="263" spans="1:9">
      <c r="A263" s="1">
        <v>1451</v>
      </c>
      <c r="B263" t="s">
        <v>16</v>
      </c>
      <c r="C263" t="s">
        <v>178</v>
      </c>
      <c r="D263" t="s">
        <v>2943</v>
      </c>
      <c r="E263">
        <v>28596</v>
      </c>
      <c r="F263">
        <v>4348</v>
      </c>
      <c r="G263">
        <v>2142</v>
      </c>
      <c r="H263">
        <v>4.0597572362278243</v>
      </c>
      <c r="I263" t="b">
        <v>0</v>
      </c>
    </row>
    <row r="264" spans="1:9">
      <c r="A264" s="1">
        <v>1452</v>
      </c>
      <c r="B264" t="s">
        <v>16</v>
      </c>
      <c r="C264" t="s">
        <v>178</v>
      </c>
      <c r="D264" t="s">
        <v>2927</v>
      </c>
      <c r="E264">
        <v>16083</v>
      </c>
      <c r="F264">
        <v>2798</v>
      </c>
      <c r="G264">
        <v>1426</v>
      </c>
      <c r="H264">
        <v>3.924263674614306</v>
      </c>
      <c r="I264" t="b">
        <v>0</v>
      </c>
    </row>
    <row r="265" spans="1:9">
      <c r="A265" s="1">
        <v>1453</v>
      </c>
      <c r="B265" t="s">
        <v>16</v>
      </c>
      <c r="C265" t="s">
        <v>178</v>
      </c>
      <c r="D265" t="s">
        <v>2568</v>
      </c>
      <c r="E265">
        <v>23417</v>
      </c>
      <c r="F265">
        <v>3514</v>
      </c>
      <c r="G265">
        <v>2594</v>
      </c>
      <c r="H265">
        <v>2.709329221279877</v>
      </c>
      <c r="I265" t="b">
        <v>0</v>
      </c>
    </row>
    <row r="266" spans="1:9">
      <c r="A266" s="1">
        <v>1454</v>
      </c>
      <c r="B266" t="s">
        <v>16</v>
      </c>
      <c r="C266" t="s">
        <v>178</v>
      </c>
      <c r="D266" t="s">
        <v>3014</v>
      </c>
      <c r="E266">
        <v>14411</v>
      </c>
      <c r="F266">
        <v>2187</v>
      </c>
      <c r="G266">
        <v>912</v>
      </c>
      <c r="H266">
        <v>4.7960526315789478</v>
      </c>
      <c r="I266" t="b">
        <v>0</v>
      </c>
    </row>
    <row r="267" spans="1:9">
      <c r="A267" s="1">
        <v>1457</v>
      </c>
      <c r="B267" t="s">
        <v>16</v>
      </c>
      <c r="C267" t="s">
        <v>178</v>
      </c>
      <c r="D267" t="s">
        <v>1289</v>
      </c>
      <c r="E267">
        <v>2630</v>
      </c>
      <c r="F267">
        <v>262</v>
      </c>
      <c r="G267">
        <v>574</v>
      </c>
      <c r="H267">
        <v>0.91289198606271782</v>
      </c>
      <c r="I267" t="b">
        <v>1</v>
      </c>
    </row>
    <row r="268" spans="1:9">
      <c r="A268" s="1">
        <v>1782</v>
      </c>
      <c r="B268" t="s">
        <v>16</v>
      </c>
      <c r="C268" t="s">
        <v>147</v>
      </c>
      <c r="D268" t="s">
        <v>2643</v>
      </c>
      <c r="E268">
        <v>35257</v>
      </c>
      <c r="F268">
        <v>4725</v>
      </c>
      <c r="G268">
        <v>3260</v>
      </c>
      <c r="H268">
        <v>2.8987730061349688</v>
      </c>
      <c r="I268" t="b">
        <v>0</v>
      </c>
    </row>
    <row r="269" spans="1:9">
      <c r="A269" s="1">
        <v>1777</v>
      </c>
      <c r="B269" t="s">
        <v>16</v>
      </c>
      <c r="C269" t="s">
        <v>147</v>
      </c>
      <c r="D269" t="s">
        <v>2088</v>
      </c>
      <c r="E269">
        <v>23031</v>
      </c>
      <c r="F269">
        <v>2789</v>
      </c>
      <c r="G269">
        <v>2827</v>
      </c>
      <c r="H269">
        <v>1.973116377785638</v>
      </c>
      <c r="I269" t="b">
        <v>0</v>
      </c>
    </row>
    <row r="270" spans="1:9">
      <c r="A270" s="1">
        <v>1784</v>
      </c>
      <c r="B270" t="s">
        <v>16</v>
      </c>
      <c r="C270" t="s">
        <v>147</v>
      </c>
      <c r="D270" t="s">
        <v>2779</v>
      </c>
      <c r="E270">
        <v>42645</v>
      </c>
      <c r="F270">
        <v>6094</v>
      </c>
      <c r="G270">
        <v>3667</v>
      </c>
      <c r="H270">
        <v>3.3236978456503961</v>
      </c>
      <c r="I270" t="b">
        <v>0</v>
      </c>
    </row>
    <row r="271" spans="1:9">
      <c r="A271" s="1">
        <v>1780</v>
      </c>
      <c r="B271" t="s">
        <v>16</v>
      </c>
      <c r="C271" t="s">
        <v>147</v>
      </c>
      <c r="D271" t="s">
        <v>960</v>
      </c>
      <c r="E271">
        <v>1624</v>
      </c>
      <c r="F271">
        <v>115</v>
      </c>
      <c r="G271">
        <v>477</v>
      </c>
      <c r="H271">
        <v>0.48218029350104818</v>
      </c>
      <c r="I271" t="b">
        <v>1</v>
      </c>
    </row>
    <row r="272" spans="1:9">
      <c r="A272" s="1">
        <v>1778</v>
      </c>
      <c r="B272" t="s">
        <v>16</v>
      </c>
      <c r="C272" t="s">
        <v>147</v>
      </c>
      <c r="D272" t="s">
        <v>1647</v>
      </c>
      <c r="E272">
        <v>8857</v>
      </c>
      <c r="F272">
        <v>953</v>
      </c>
      <c r="G272">
        <v>1436</v>
      </c>
      <c r="H272">
        <v>1.3272980501392759</v>
      </c>
      <c r="I272" t="b">
        <v>0</v>
      </c>
    </row>
    <row r="273" spans="1:9">
      <c r="A273" s="1">
        <v>1783</v>
      </c>
      <c r="B273" t="s">
        <v>16</v>
      </c>
      <c r="C273" t="s">
        <v>147</v>
      </c>
      <c r="D273" t="s">
        <v>1315</v>
      </c>
      <c r="E273">
        <v>52462</v>
      </c>
      <c r="F273">
        <v>7753</v>
      </c>
      <c r="G273">
        <v>4415</v>
      </c>
      <c r="H273">
        <v>3.5121177802944512</v>
      </c>
      <c r="I273" t="b">
        <v>0</v>
      </c>
    </row>
    <row r="274" spans="1:9">
      <c r="A274" s="1">
        <v>1775</v>
      </c>
      <c r="B274" t="s">
        <v>16</v>
      </c>
      <c r="C274" t="s">
        <v>147</v>
      </c>
      <c r="D274" t="s">
        <v>2727</v>
      </c>
      <c r="E274">
        <v>79226</v>
      </c>
      <c r="F274">
        <v>12518</v>
      </c>
      <c r="G274">
        <v>7381</v>
      </c>
      <c r="H274">
        <v>3.391952309985097</v>
      </c>
      <c r="I274" t="b">
        <v>0</v>
      </c>
    </row>
    <row r="275" spans="1:9">
      <c r="A275" s="1">
        <v>1781</v>
      </c>
      <c r="B275" t="s">
        <v>16</v>
      </c>
      <c r="C275" t="s">
        <v>147</v>
      </c>
      <c r="D275" t="s">
        <v>1369</v>
      </c>
      <c r="E275">
        <v>2886</v>
      </c>
      <c r="F275">
        <v>268</v>
      </c>
      <c r="G275">
        <v>596</v>
      </c>
      <c r="H275">
        <v>0.89932885906040272</v>
      </c>
      <c r="I275" t="b">
        <v>1</v>
      </c>
    </row>
    <row r="276" spans="1:9">
      <c r="A276" s="1">
        <v>1776</v>
      </c>
      <c r="B276" t="s">
        <v>16</v>
      </c>
      <c r="C276" t="s">
        <v>147</v>
      </c>
      <c r="D276" t="s">
        <v>2424</v>
      </c>
      <c r="E276">
        <v>38264</v>
      </c>
      <c r="F276">
        <v>5029</v>
      </c>
      <c r="G276">
        <v>3949</v>
      </c>
      <c r="H276">
        <v>2.5469739174474548</v>
      </c>
      <c r="I276" t="b">
        <v>0</v>
      </c>
    </row>
    <row r="277" spans="1:9">
      <c r="A277" s="1">
        <v>1779</v>
      </c>
      <c r="B277" t="s">
        <v>16</v>
      </c>
      <c r="C277" t="s">
        <v>147</v>
      </c>
      <c r="D277" t="s">
        <v>1589</v>
      </c>
      <c r="E277">
        <v>12711</v>
      </c>
      <c r="F277">
        <v>1356</v>
      </c>
      <c r="G277">
        <v>2175</v>
      </c>
      <c r="H277">
        <v>1.2468965517241379</v>
      </c>
      <c r="I277" t="b">
        <v>0</v>
      </c>
    </row>
    <row r="278" spans="1:9">
      <c r="A278" s="1">
        <v>1569</v>
      </c>
      <c r="B278" t="s">
        <v>16</v>
      </c>
      <c r="C278" t="s">
        <v>167</v>
      </c>
      <c r="D278" t="s">
        <v>1230</v>
      </c>
      <c r="E278">
        <v>1307</v>
      </c>
      <c r="F278">
        <v>94</v>
      </c>
      <c r="G278">
        <v>289</v>
      </c>
      <c r="H278">
        <v>0.65051903114186849</v>
      </c>
      <c r="I278" t="b">
        <v>1</v>
      </c>
    </row>
    <row r="279" spans="1:9">
      <c r="A279" s="1">
        <v>1572</v>
      </c>
      <c r="B279" t="s">
        <v>16</v>
      </c>
      <c r="C279" t="s">
        <v>167</v>
      </c>
      <c r="D279" t="s">
        <v>2132</v>
      </c>
      <c r="E279">
        <v>17463</v>
      </c>
      <c r="F279">
        <v>2344</v>
      </c>
      <c r="G279">
        <v>2272</v>
      </c>
      <c r="H279">
        <v>2.063380281690141</v>
      </c>
      <c r="I279" t="b">
        <v>0</v>
      </c>
    </row>
    <row r="280" spans="1:9">
      <c r="A280" s="1">
        <v>1573</v>
      </c>
      <c r="B280" t="s">
        <v>16</v>
      </c>
      <c r="C280" t="s">
        <v>167</v>
      </c>
      <c r="D280" t="s">
        <v>2724</v>
      </c>
      <c r="E280">
        <v>24731</v>
      </c>
      <c r="F280">
        <v>3414</v>
      </c>
      <c r="G280">
        <v>2121</v>
      </c>
      <c r="H280">
        <v>3.2192362093352189</v>
      </c>
      <c r="I280" t="b">
        <v>0</v>
      </c>
    </row>
    <row r="281" spans="1:9">
      <c r="A281" s="1">
        <v>1570</v>
      </c>
      <c r="B281" t="s">
        <v>16</v>
      </c>
      <c r="C281" t="s">
        <v>167</v>
      </c>
      <c r="D281" t="s">
        <v>2800</v>
      </c>
      <c r="E281">
        <v>42009</v>
      </c>
      <c r="F281">
        <v>6060</v>
      </c>
      <c r="G281">
        <v>3541</v>
      </c>
      <c r="H281">
        <v>3.4227619316577238</v>
      </c>
      <c r="I281" t="b">
        <v>0</v>
      </c>
    </row>
    <row r="282" spans="1:9">
      <c r="A282" s="1">
        <v>1574</v>
      </c>
      <c r="B282" t="s">
        <v>16</v>
      </c>
      <c r="C282" t="s">
        <v>167</v>
      </c>
      <c r="D282" t="s">
        <v>2560</v>
      </c>
      <c r="E282">
        <v>23022</v>
      </c>
      <c r="F282">
        <v>3331</v>
      </c>
      <c r="G282">
        <v>2430</v>
      </c>
      <c r="H282">
        <v>2.7415637860082298</v>
      </c>
      <c r="I282" t="b">
        <v>0</v>
      </c>
    </row>
    <row r="283" spans="1:9">
      <c r="A283" s="1">
        <v>1575</v>
      </c>
      <c r="B283" t="s">
        <v>16</v>
      </c>
      <c r="C283" t="s">
        <v>167</v>
      </c>
      <c r="D283" t="s">
        <v>2446</v>
      </c>
      <c r="E283">
        <v>26804</v>
      </c>
      <c r="F283">
        <v>3799</v>
      </c>
      <c r="G283">
        <v>2984</v>
      </c>
      <c r="H283">
        <v>2.546246648793566</v>
      </c>
      <c r="I283" t="b">
        <v>0</v>
      </c>
    </row>
    <row r="284" spans="1:9">
      <c r="A284" s="1">
        <v>1576</v>
      </c>
      <c r="B284" t="s">
        <v>16</v>
      </c>
      <c r="C284" t="s">
        <v>167</v>
      </c>
      <c r="D284" t="s">
        <v>2827</v>
      </c>
      <c r="E284">
        <v>24155</v>
      </c>
      <c r="F284">
        <v>3501</v>
      </c>
      <c r="G284">
        <v>1974</v>
      </c>
      <c r="H284">
        <v>3.547112462006079</v>
      </c>
      <c r="I284" t="b">
        <v>0</v>
      </c>
    </row>
    <row r="285" spans="1:9">
      <c r="A285" s="1">
        <v>1571</v>
      </c>
      <c r="B285" t="s">
        <v>16</v>
      </c>
      <c r="C285" t="s">
        <v>167</v>
      </c>
      <c r="D285" t="s">
        <v>2585</v>
      </c>
      <c r="E285">
        <v>25206</v>
      </c>
      <c r="F285">
        <v>3587</v>
      </c>
      <c r="G285">
        <v>2552</v>
      </c>
      <c r="H285">
        <v>2.811128526645768</v>
      </c>
      <c r="I285" t="b">
        <v>0</v>
      </c>
    </row>
    <row r="286" spans="1:9">
      <c r="A286" s="1">
        <v>1631</v>
      </c>
      <c r="B286" t="s">
        <v>16</v>
      </c>
      <c r="C286" t="s">
        <v>226</v>
      </c>
      <c r="D286" t="s">
        <v>2623</v>
      </c>
      <c r="E286">
        <v>27299</v>
      </c>
      <c r="F286">
        <v>3971</v>
      </c>
      <c r="G286">
        <v>2798</v>
      </c>
      <c r="H286">
        <v>2.8384560400285919</v>
      </c>
      <c r="I286" t="b">
        <v>0</v>
      </c>
    </row>
    <row r="287" spans="1:9">
      <c r="A287" s="1">
        <v>1621</v>
      </c>
      <c r="B287" t="s">
        <v>16</v>
      </c>
      <c r="C287" t="s">
        <v>226</v>
      </c>
      <c r="D287" t="s">
        <v>2669</v>
      </c>
      <c r="E287">
        <v>34470</v>
      </c>
      <c r="F287">
        <v>4813</v>
      </c>
      <c r="G287">
        <v>3187</v>
      </c>
      <c r="H287">
        <v>3.020395356134296</v>
      </c>
      <c r="I287" t="b">
        <v>0</v>
      </c>
    </row>
    <row r="288" spans="1:9">
      <c r="A288" s="1">
        <v>1622</v>
      </c>
      <c r="B288" t="s">
        <v>16</v>
      </c>
      <c r="C288" t="s">
        <v>226</v>
      </c>
      <c r="D288" t="s">
        <v>2935</v>
      </c>
      <c r="E288">
        <v>56356</v>
      </c>
      <c r="F288">
        <v>8611</v>
      </c>
      <c r="G288">
        <v>3945</v>
      </c>
      <c r="H288">
        <v>4.3655259822560204</v>
      </c>
      <c r="I288" t="b">
        <v>0</v>
      </c>
    </row>
    <row r="289" spans="1:9">
      <c r="A289" s="1">
        <v>1629</v>
      </c>
      <c r="B289" t="s">
        <v>16</v>
      </c>
      <c r="C289" t="s">
        <v>226</v>
      </c>
      <c r="D289" t="s">
        <v>2670</v>
      </c>
      <c r="E289">
        <v>22696</v>
      </c>
      <c r="F289">
        <v>2828</v>
      </c>
      <c r="G289">
        <v>1870</v>
      </c>
      <c r="H289">
        <v>3.0245989304812828</v>
      </c>
      <c r="I289" t="b">
        <v>0</v>
      </c>
    </row>
    <row r="290" spans="1:9">
      <c r="A290" s="1">
        <v>1625</v>
      </c>
      <c r="B290" t="s">
        <v>16</v>
      </c>
      <c r="C290" t="s">
        <v>226</v>
      </c>
      <c r="D290" t="s">
        <v>2657</v>
      </c>
      <c r="E290">
        <v>18693</v>
      </c>
      <c r="F290">
        <v>2741</v>
      </c>
      <c r="G290">
        <v>1840</v>
      </c>
      <c r="H290">
        <v>2.9793478260869559</v>
      </c>
      <c r="I290" t="b">
        <v>0</v>
      </c>
    </row>
    <row r="291" spans="1:9">
      <c r="A291" s="1">
        <v>1630</v>
      </c>
      <c r="B291" t="s">
        <v>16</v>
      </c>
      <c r="C291" t="s">
        <v>226</v>
      </c>
      <c r="D291" t="s">
        <v>2540</v>
      </c>
      <c r="E291">
        <v>9843</v>
      </c>
      <c r="F291">
        <v>1316</v>
      </c>
      <c r="G291">
        <v>994</v>
      </c>
      <c r="H291">
        <v>2.647887323943662</v>
      </c>
      <c r="I291" t="b">
        <v>0</v>
      </c>
    </row>
    <row r="292" spans="1:9">
      <c r="A292" s="1">
        <v>1623</v>
      </c>
      <c r="B292" t="s">
        <v>16</v>
      </c>
      <c r="C292" t="s">
        <v>226</v>
      </c>
      <c r="D292" t="s">
        <v>2444</v>
      </c>
      <c r="E292">
        <v>19563</v>
      </c>
      <c r="F292">
        <v>2966</v>
      </c>
      <c r="G292">
        <v>2384</v>
      </c>
      <c r="H292">
        <v>2.488255033557047</v>
      </c>
      <c r="I292" t="b">
        <v>0</v>
      </c>
    </row>
    <row r="293" spans="1:9">
      <c r="A293" s="1">
        <v>1624</v>
      </c>
      <c r="B293" t="s">
        <v>16</v>
      </c>
      <c r="C293" t="s">
        <v>226</v>
      </c>
      <c r="D293" t="s">
        <v>2930</v>
      </c>
      <c r="E293">
        <v>30360</v>
      </c>
      <c r="F293">
        <v>4770</v>
      </c>
      <c r="G293">
        <v>2317</v>
      </c>
      <c r="H293">
        <v>4.1173931808372899</v>
      </c>
      <c r="I293" t="b">
        <v>0</v>
      </c>
    </row>
    <row r="294" spans="1:9">
      <c r="A294" s="1">
        <v>1628</v>
      </c>
      <c r="B294" t="s">
        <v>16</v>
      </c>
      <c r="C294" t="s">
        <v>226</v>
      </c>
      <c r="D294" t="s">
        <v>2453</v>
      </c>
      <c r="E294">
        <v>19796</v>
      </c>
      <c r="F294">
        <v>3045</v>
      </c>
      <c r="G294">
        <v>2362</v>
      </c>
      <c r="H294">
        <v>2.5783234546994072</v>
      </c>
      <c r="I294" t="b">
        <v>0</v>
      </c>
    </row>
    <row r="295" spans="1:9">
      <c r="A295" s="1">
        <v>1627</v>
      </c>
      <c r="B295" t="s">
        <v>16</v>
      </c>
      <c r="C295" t="s">
        <v>226</v>
      </c>
      <c r="D295" t="s">
        <v>2637</v>
      </c>
      <c r="E295">
        <v>25157</v>
      </c>
      <c r="F295">
        <v>4193</v>
      </c>
      <c r="G295">
        <v>2143</v>
      </c>
      <c r="H295">
        <v>3.9132057862809151</v>
      </c>
      <c r="I295" t="b">
        <v>0</v>
      </c>
    </row>
    <row r="296" spans="1:9">
      <c r="A296" s="1">
        <v>1626</v>
      </c>
      <c r="B296" t="s">
        <v>16</v>
      </c>
      <c r="C296" t="s">
        <v>226</v>
      </c>
      <c r="D296" t="s">
        <v>2816</v>
      </c>
      <c r="E296">
        <v>22375</v>
      </c>
      <c r="F296">
        <v>3899</v>
      </c>
      <c r="G296">
        <v>2222</v>
      </c>
      <c r="H296">
        <v>3.5094509450945091</v>
      </c>
      <c r="I296" t="b">
        <v>0</v>
      </c>
    </row>
    <row r="297" spans="1:9">
      <c r="A297" s="1">
        <v>1739</v>
      </c>
      <c r="B297" t="s">
        <v>16</v>
      </c>
      <c r="C297" t="s">
        <v>171</v>
      </c>
      <c r="D297" t="s">
        <v>2309</v>
      </c>
      <c r="E297">
        <v>24865</v>
      </c>
      <c r="F297">
        <v>3398</v>
      </c>
      <c r="G297">
        <v>2937</v>
      </c>
      <c r="H297">
        <v>2.313925774599932</v>
      </c>
      <c r="I297" t="b">
        <v>0</v>
      </c>
    </row>
    <row r="298" spans="1:9">
      <c r="A298" s="1">
        <v>1749</v>
      </c>
      <c r="B298" t="s">
        <v>16</v>
      </c>
      <c r="C298" t="s">
        <v>171</v>
      </c>
      <c r="D298" t="s">
        <v>2988</v>
      </c>
      <c r="E298">
        <v>26388</v>
      </c>
      <c r="F298">
        <v>5092</v>
      </c>
      <c r="G298">
        <v>2094</v>
      </c>
      <c r="H298">
        <v>4.8634192932187199</v>
      </c>
      <c r="I298" t="b">
        <v>0</v>
      </c>
    </row>
    <row r="299" spans="1:9">
      <c r="A299" s="1">
        <v>1744</v>
      </c>
      <c r="B299" t="s">
        <v>16</v>
      </c>
      <c r="C299" t="s">
        <v>171</v>
      </c>
      <c r="D299" t="s">
        <v>2506</v>
      </c>
      <c r="E299">
        <v>52345</v>
      </c>
      <c r="F299">
        <v>6911</v>
      </c>
      <c r="G299">
        <v>5155</v>
      </c>
      <c r="H299">
        <v>2.681280310378273</v>
      </c>
      <c r="I299" t="b">
        <v>0</v>
      </c>
    </row>
    <row r="300" spans="1:9">
      <c r="A300" s="1">
        <v>1745</v>
      </c>
      <c r="B300" t="s">
        <v>16</v>
      </c>
      <c r="C300" t="s">
        <v>171</v>
      </c>
      <c r="D300" t="s">
        <v>2997</v>
      </c>
      <c r="E300">
        <v>58674</v>
      </c>
      <c r="F300">
        <v>10299</v>
      </c>
      <c r="G300">
        <v>3821</v>
      </c>
      <c r="H300">
        <v>5.3907354095786442</v>
      </c>
      <c r="I300" t="b">
        <v>0</v>
      </c>
    </row>
    <row r="301" spans="1:9">
      <c r="A301" s="1">
        <v>1741</v>
      </c>
      <c r="B301" t="s">
        <v>16</v>
      </c>
      <c r="C301" t="s">
        <v>171</v>
      </c>
      <c r="D301" t="s">
        <v>1288</v>
      </c>
      <c r="E301">
        <v>9957</v>
      </c>
      <c r="F301">
        <v>831</v>
      </c>
      <c r="G301">
        <v>1970</v>
      </c>
      <c r="H301">
        <v>0.84365482233502542</v>
      </c>
      <c r="I301" t="b">
        <v>1</v>
      </c>
    </row>
    <row r="302" spans="1:9">
      <c r="A302" s="1">
        <v>1746</v>
      </c>
      <c r="B302" t="s">
        <v>16</v>
      </c>
      <c r="C302" t="s">
        <v>171</v>
      </c>
      <c r="D302" t="s">
        <v>2378</v>
      </c>
      <c r="E302">
        <v>21450</v>
      </c>
      <c r="F302">
        <v>2840</v>
      </c>
      <c r="G302">
        <v>2308</v>
      </c>
      <c r="H302">
        <v>2.4610051993067592</v>
      </c>
      <c r="I302" t="b">
        <v>0</v>
      </c>
    </row>
    <row r="303" spans="1:9">
      <c r="A303" s="1">
        <v>1740</v>
      </c>
      <c r="B303" t="s">
        <v>16</v>
      </c>
      <c r="C303" t="s">
        <v>171</v>
      </c>
      <c r="D303" t="s">
        <v>2014</v>
      </c>
      <c r="E303">
        <v>25277</v>
      </c>
      <c r="F303">
        <v>3139</v>
      </c>
      <c r="G303">
        <v>3377</v>
      </c>
      <c r="H303">
        <v>1.8590464909683151</v>
      </c>
      <c r="I303" t="b">
        <v>0</v>
      </c>
    </row>
    <row r="304" spans="1:9">
      <c r="A304" s="1">
        <v>1742</v>
      </c>
      <c r="B304" t="s">
        <v>16</v>
      </c>
      <c r="C304" t="s">
        <v>171</v>
      </c>
      <c r="D304" t="s">
        <v>1239</v>
      </c>
      <c r="E304">
        <v>5537</v>
      </c>
      <c r="F304">
        <v>432</v>
      </c>
      <c r="G304">
        <v>1245</v>
      </c>
      <c r="H304">
        <v>0.69397590361445782</v>
      </c>
      <c r="I304" t="b">
        <v>1</v>
      </c>
    </row>
    <row r="305" spans="1:9">
      <c r="A305" s="1">
        <v>1748</v>
      </c>
      <c r="B305" t="s">
        <v>16</v>
      </c>
      <c r="C305" t="s">
        <v>171</v>
      </c>
      <c r="D305" t="s">
        <v>2846</v>
      </c>
      <c r="E305">
        <v>34739</v>
      </c>
      <c r="F305">
        <v>5463</v>
      </c>
      <c r="G305">
        <v>2866</v>
      </c>
      <c r="H305">
        <v>3.8122819260293088</v>
      </c>
      <c r="I305" t="b">
        <v>0</v>
      </c>
    </row>
    <row r="306" spans="1:9">
      <c r="A306" s="1">
        <v>1738</v>
      </c>
      <c r="B306" t="s">
        <v>16</v>
      </c>
      <c r="C306" t="s">
        <v>171</v>
      </c>
      <c r="D306" t="s">
        <v>2024</v>
      </c>
      <c r="E306">
        <v>27046</v>
      </c>
      <c r="F306">
        <v>3308</v>
      </c>
      <c r="G306">
        <v>3473</v>
      </c>
      <c r="H306">
        <v>1.904981284192341</v>
      </c>
      <c r="I306" t="b">
        <v>0</v>
      </c>
    </row>
    <row r="307" spans="1:9">
      <c r="A307" s="1">
        <v>1747</v>
      </c>
      <c r="B307" t="s">
        <v>16</v>
      </c>
      <c r="C307" t="s">
        <v>171</v>
      </c>
      <c r="D307" t="s">
        <v>2348</v>
      </c>
      <c r="E307">
        <v>43934</v>
      </c>
      <c r="F307">
        <v>5963</v>
      </c>
      <c r="G307">
        <v>4285</v>
      </c>
      <c r="H307">
        <v>2.7831971995332561</v>
      </c>
      <c r="I307" t="b">
        <v>0</v>
      </c>
    </row>
    <row r="308" spans="1:9">
      <c r="A308" s="1">
        <v>1743</v>
      </c>
      <c r="B308" t="s">
        <v>16</v>
      </c>
      <c r="C308" t="s">
        <v>171</v>
      </c>
      <c r="D308" t="s">
        <v>1260</v>
      </c>
      <c r="E308">
        <v>8485</v>
      </c>
      <c r="F308">
        <v>747</v>
      </c>
      <c r="G308">
        <v>1961</v>
      </c>
      <c r="H308">
        <v>0.76185619581845998</v>
      </c>
      <c r="I308" t="b">
        <v>1</v>
      </c>
    </row>
    <row r="309" spans="1:9">
      <c r="A309" s="1">
        <v>1590</v>
      </c>
      <c r="B309" t="s">
        <v>16</v>
      </c>
      <c r="C309" t="s">
        <v>170</v>
      </c>
      <c r="D309" t="s">
        <v>1846</v>
      </c>
      <c r="E309">
        <v>21969</v>
      </c>
      <c r="F309">
        <v>2900</v>
      </c>
      <c r="G309">
        <v>2922</v>
      </c>
      <c r="H309">
        <v>1.984941820670773</v>
      </c>
      <c r="I309" t="b">
        <v>0</v>
      </c>
    </row>
    <row r="310" spans="1:9">
      <c r="A310" s="1">
        <v>1593</v>
      </c>
      <c r="B310" t="s">
        <v>16</v>
      </c>
      <c r="C310" t="s">
        <v>170</v>
      </c>
      <c r="D310" t="s">
        <v>2534</v>
      </c>
      <c r="E310">
        <v>39164</v>
      </c>
      <c r="F310">
        <v>5673</v>
      </c>
      <c r="G310">
        <v>4108</v>
      </c>
      <c r="H310">
        <v>2.761927945472249</v>
      </c>
      <c r="I310" t="b">
        <v>0</v>
      </c>
    </row>
    <row r="311" spans="1:9">
      <c r="A311" s="1">
        <v>1594</v>
      </c>
      <c r="B311" t="s">
        <v>16</v>
      </c>
      <c r="C311" t="s">
        <v>170</v>
      </c>
      <c r="D311" t="s">
        <v>2983</v>
      </c>
      <c r="E311">
        <v>49601</v>
      </c>
      <c r="F311">
        <v>8427</v>
      </c>
      <c r="G311">
        <v>3737</v>
      </c>
      <c r="H311">
        <v>4.5100347872625104</v>
      </c>
      <c r="I311" t="b">
        <v>0</v>
      </c>
    </row>
    <row r="312" spans="1:9">
      <c r="A312" s="1">
        <v>1584</v>
      </c>
      <c r="B312" t="s">
        <v>16</v>
      </c>
      <c r="C312" t="s">
        <v>170</v>
      </c>
      <c r="D312" t="s">
        <v>1953</v>
      </c>
      <c r="E312">
        <v>21347</v>
      </c>
      <c r="F312">
        <v>2616</v>
      </c>
      <c r="G312">
        <v>2918</v>
      </c>
      <c r="H312">
        <v>1.793008910212474</v>
      </c>
      <c r="I312" t="b">
        <v>0</v>
      </c>
    </row>
    <row r="313" spans="1:9">
      <c r="A313" s="1">
        <v>1585</v>
      </c>
      <c r="B313" t="s">
        <v>16</v>
      </c>
      <c r="C313" t="s">
        <v>170</v>
      </c>
      <c r="D313" t="s">
        <v>842</v>
      </c>
      <c r="E313">
        <v>8585</v>
      </c>
      <c r="F313">
        <v>761</v>
      </c>
      <c r="G313">
        <v>1915</v>
      </c>
      <c r="H313">
        <v>0.79477806788511751</v>
      </c>
      <c r="I313" t="b">
        <v>1</v>
      </c>
    </row>
    <row r="314" spans="1:9">
      <c r="A314" s="1">
        <v>1591</v>
      </c>
      <c r="B314" t="s">
        <v>16</v>
      </c>
      <c r="C314" t="s">
        <v>170</v>
      </c>
      <c r="D314" t="s">
        <v>1594</v>
      </c>
      <c r="E314">
        <v>5333</v>
      </c>
      <c r="F314">
        <v>563</v>
      </c>
      <c r="G314">
        <v>901</v>
      </c>
      <c r="H314">
        <v>1.2497225305216431</v>
      </c>
      <c r="I314" t="b">
        <v>0</v>
      </c>
    </row>
    <row r="315" spans="1:9">
      <c r="A315" s="1">
        <v>1583</v>
      </c>
      <c r="B315" t="s">
        <v>16</v>
      </c>
      <c r="C315" t="s">
        <v>170</v>
      </c>
      <c r="D315" t="s">
        <v>2429</v>
      </c>
      <c r="E315">
        <v>55117</v>
      </c>
      <c r="F315">
        <v>7185</v>
      </c>
      <c r="G315">
        <v>5731</v>
      </c>
      <c r="H315">
        <v>2.507415808759379</v>
      </c>
      <c r="I315" t="b">
        <v>0</v>
      </c>
    </row>
    <row r="316" spans="1:9">
      <c r="A316" s="1">
        <v>1578</v>
      </c>
      <c r="B316" t="s">
        <v>16</v>
      </c>
      <c r="C316" t="s">
        <v>170</v>
      </c>
      <c r="D316" t="s">
        <v>2271</v>
      </c>
      <c r="E316">
        <v>69892</v>
      </c>
      <c r="F316">
        <v>9159</v>
      </c>
      <c r="G316">
        <v>7963</v>
      </c>
      <c r="H316">
        <v>2.300389300514881</v>
      </c>
      <c r="I316" t="b">
        <v>0</v>
      </c>
    </row>
    <row r="317" spans="1:9">
      <c r="A317" s="1">
        <v>1586</v>
      </c>
      <c r="B317" t="s">
        <v>16</v>
      </c>
      <c r="C317" t="s">
        <v>170</v>
      </c>
      <c r="D317" t="s">
        <v>1399</v>
      </c>
      <c r="E317">
        <v>4257</v>
      </c>
      <c r="F317">
        <v>445</v>
      </c>
      <c r="G317">
        <v>872</v>
      </c>
      <c r="H317">
        <v>1.020642201834862</v>
      </c>
      <c r="I317" t="b">
        <v>0</v>
      </c>
    </row>
    <row r="318" spans="1:9">
      <c r="A318" s="1">
        <v>1592</v>
      </c>
      <c r="B318" t="s">
        <v>16</v>
      </c>
      <c r="C318" t="s">
        <v>170</v>
      </c>
      <c r="D318" t="s">
        <v>2633</v>
      </c>
      <c r="E318">
        <v>16767</v>
      </c>
      <c r="F318">
        <v>2261</v>
      </c>
      <c r="G318">
        <v>1572</v>
      </c>
      <c r="H318">
        <v>2.8765903307888041</v>
      </c>
      <c r="I318" t="b">
        <v>0</v>
      </c>
    </row>
    <row r="319" spans="1:9">
      <c r="A319" s="1">
        <v>1582</v>
      </c>
      <c r="B319" t="s">
        <v>16</v>
      </c>
      <c r="C319" t="s">
        <v>170</v>
      </c>
      <c r="D319" t="s">
        <v>1995</v>
      </c>
      <c r="E319">
        <v>27918</v>
      </c>
      <c r="F319">
        <v>3472</v>
      </c>
      <c r="G319">
        <v>3657</v>
      </c>
      <c r="H319">
        <v>1.898824172819251</v>
      </c>
      <c r="I319" t="b">
        <v>0</v>
      </c>
    </row>
    <row r="320" spans="1:9">
      <c r="A320" s="1">
        <v>1579</v>
      </c>
      <c r="B320" t="s">
        <v>16</v>
      </c>
      <c r="C320" t="s">
        <v>170</v>
      </c>
      <c r="D320" t="s">
        <v>2595</v>
      </c>
      <c r="E320">
        <v>95263</v>
      </c>
      <c r="F320">
        <v>13070</v>
      </c>
      <c r="G320">
        <v>9461</v>
      </c>
      <c r="H320">
        <v>2.7629214670753619</v>
      </c>
      <c r="I320" t="b">
        <v>0</v>
      </c>
    </row>
    <row r="321" spans="1:9">
      <c r="A321" s="1">
        <v>1587</v>
      </c>
      <c r="B321" t="s">
        <v>16</v>
      </c>
      <c r="C321" t="s">
        <v>170</v>
      </c>
      <c r="D321" t="s">
        <v>2335</v>
      </c>
      <c r="E321">
        <v>31892</v>
      </c>
      <c r="F321">
        <v>4443</v>
      </c>
      <c r="G321">
        <v>3471</v>
      </c>
      <c r="H321">
        <v>2.5600691443388071</v>
      </c>
      <c r="I321" t="b">
        <v>0</v>
      </c>
    </row>
    <row r="322" spans="1:9">
      <c r="A322" s="1">
        <v>1589</v>
      </c>
      <c r="B322" t="s">
        <v>16</v>
      </c>
      <c r="C322" t="s">
        <v>170</v>
      </c>
      <c r="D322" t="s">
        <v>2772</v>
      </c>
      <c r="E322">
        <v>41932</v>
      </c>
      <c r="F322">
        <v>5814</v>
      </c>
      <c r="G322">
        <v>3542</v>
      </c>
      <c r="H322">
        <v>3.2828910220214569</v>
      </c>
      <c r="I322" t="b">
        <v>0</v>
      </c>
    </row>
    <row r="323" spans="1:9">
      <c r="A323" s="1">
        <v>1588</v>
      </c>
      <c r="B323" t="s">
        <v>16</v>
      </c>
      <c r="C323" t="s">
        <v>170</v>
      </c>
      <c r="D323" t="s">
        <v>2822</v>
      </c>
      <c r="E323">
        <v>45619</v>
      </c>
      <c r="F323">
        <v>6648</v>
      </c>
      <c r="G323">
        <v>3920</v>
      </c>
      <c r="H323">
        <v>3.3918367346938769</v>
      </c>
      <c r="I323" t="b">
        <v>0</v>
      </c>
    </row>
    <row r="324" spans="1:9">
      <c r="A324" s="1">
        <v>1580</v>
      </c>
      <c r="B324" t="s">
        <v>16</v>
      </c>
      <c r="C324" t="s">
        <v>170</v>
      </c>
      <c r="D324" t="s">
        <v>2477</v>
      </c>
      <c r="E324">
        <v>91816</v>
      </c>
      <c r="F324">
        <v>12391</v>
      </c>
      <c r="G324">
        <v>9555</v>
      </c>
      <c r="H324">
        <v>2.5936159079016221</v>
      </c>
      <c r="I324" t="b">
        <v>0</v>
      </c>
    </row>
    <row r="325" spans="1:9">
      <c r="A325" s="1">
        <v>1581</v>
      </c>
      <c r="B325" t="s">
        <v>16</v>
      </c>
      <c r="C325" t="s">
        <v>170</v>
      </c>
      <c r="D325" t="s">
        <v>1563</v>
      </c>
      <c r="E325">
        <v>5614</v>
      </c>
      <c r="F325">
        <v>573</v>
      </c>
      <c r="G325">
        <v>978</v>
      </c>
      <c r="H325">
        <v>1.1717791411042939</v>
      </c>
      <c r="I325" t="b">
        <v>0</v>
      </c>
    </row>
    <row r="326" spans="1:9">
      <c r="A326" s="1">
        <v>1485</v>
      </c>
      <c r="B326" t="s">
        <v>16</v>
      </c>
      <c r="C326" t="s">
        <v>179</v>
      </c>
      <c r="D326" t="s">
        <v>1595</v>
      </c>
      <c r="E326">
        <v>3243</v>
      </c>
      <c r="F326">
        <v>381</v>
      </c>
      <c r="G326">
        <v>616</v>
      </c>
      <c r="H326">
        <v>1.2370129870129869</v>
      </c>
      <c r="I326" t="b">
        <v>0</v>
      </c>
    </row>
    <row r="327" spans="1:9">
      <c r="A327" s="1">
        <v>1486</v>
      </c>
      <c r="B327" t="s">
        <v>16</v>
      </c>
      <c r="C327" t="s">
        <v>179</v>
      </c>
      <c r="D327" t="s">
        <v>1922</v>
      </c>
      <c r="E327">
        <v>26816</v>
      </c>
      <c r="F327">
        <v>3318</v>
      </c>
      <c r="G327">
        <v>3762</v>
      </c>
      <c r="H327">
        <v>1.7639553429027111</v>
      </c>
      <c r="I327" t="b">
        <v>0</v>
      </c>
    </row>
    <row r="328" spans="1:9">
      <c r="A328" s="1">
        <v>1489</v>
      </c>
      <c r="B328" t="s">
        <v>16</v>
      </c>
      <c r="C328" t="s">
        <v>179</v>
      </c>
      <c r="D328" t="s">
        <v>1448</v>
      </c>
      <c r="E328">
        <v>5583</v>
      </c>
      <c r="F328">
        <v>580</v>
      </c>
      <c r="G328">
        <v>1137</v>
      </c>
      <c r="H328">
        <v>1.020228671943711</v>
      </c>
      <c r="I328" t="b">
        <v>0</v>
      </c>
    </row>
    <row r="329" spans="1:9">
      <c r="A329" s="1">
        <v>1482</v>
      </c>
      <c r="B329" t="s">
        <v>16</v>
      </c>
      <c r="C329" t="s">
        <v>179</v>
      </c>
      <c r="D329" t="s">
        <v>1830</v>
      </c>
      <c r="E329">
        <v>7385</v>
      </c>
      <c r="F329">
        <v>947</v>
      </c>
      <c r="G329">
        <v>1138</v>
      </c>
      <c r="H329">
        <v>1.6643233743409489</v>
      </c>
      <c r="I329" t="b">
        <v>0</v>
      </c>
    </row>
    <row r="330" spans="1:9">
      <c r="A330" s="1">
        <v>1483</v>
      </c>
      <c r="B330" t="s">
        <v>16</v>
      </c>
      <c r="C330" t="s">
        <v>179</v>
      </c>
      <c r="D330" t="s">
        <v>1750</v>
      </c>
      <c r="E330">
        <v>12258</v>
      </c>
      <c r="F330">
        <v>1502</v>
      </c>
      <c r="G330">
        <v>1996</v>
      </c>
      <c r="H330">
        <v>1.50501002004008</v>
      </c>
      <c r="I330" t="b">
        <v>0</v>
      </c>
    </row>
    <row r="331" spans="1:9">
      <c r="A331" s="1">
        <v>1488</v>
      </c>
      <c r="B331" t="s">
        <v>16</v>
      </c>
      <c r="C331" t="s">
        <v>179</v>
      </c>
      <c r="D331" t="s">
        <v>1318</v>
      </c>
      <c r="E331">
        <v>8809</v>
      </c>
      <c r="F331">
        <v>854</v>
      </c>
      <c r="G331">
        <v>1897</v>
      </c>
      <c r="H331">
        <v>0.90036900369003692</v>
      </c>
      <c r="I331" t="b">
        <v>1</v>
      </c>
    </row>
    <row r="332" spans="1:9">
      <c r="A332" s="1">
        <v>1487</v>
      </c>
      <c r="B332" t="s">
        <v>16</v>
      </c>
      <c r="C332" t="s">
        <v>179</v>
      </c>
      <c r="D332" t="s">
        <v>2537</v>
      </c>
      <c r="E332">
        <v>25909</v>
      </c>
      <c r="F332">
        <v>3768</v>
      </c>
      <c r="G332">
        <v>2780</v>
      </c>
      <c r="H332">
        <v>2.7107913669064749</v>
      </c>
      <c r="I332" t="b">
        <v>0</v>
      </c>
    </row>
    <row r="333" spans="1:9">
      <c r="A333" s="1">
        <v>1484</v>
      </c>
      <c r="B333" t="s">
        <v>16</v>
      </c>
      <c r="C333" t="s">
        <v>179</v>
      </c>
      <c r="D333" t="s">
        <v>1066</v>
      </c>
      <c r="E333">
        <v>5639</v>
      </c>
      <c r="F333">
        <v>564</v>
      </c>
      <c r="G333">
        <v>1228</v>
      </c>
      <c r="H333">
        <v>0.91856677524429964</v>
      </c>
      <c r="I333" t="b">
        <v>1</v>
      </c>
    </row>
    <row r="334" spans="1:9">
      <c r="A334" s="1">
        <v>1424</v>
      </c>
      <c r="B334" t="s">
        <v>16</v>
      </c>
      <c r="C334" t="s">
        <v>215</v>
      </c>
      <c r="D334" t="s">
        <v>2270</v>
      </c>
      <c r="E334">
        <v>25319</v>
      </c>
      <c r="F334">
        <v>3586</v>
      </c>
      <c r="G334">
        <v>3205</v>
      </c>
      <c r="H334">
        <v>2.237753510140406</v>
      </c>
      <c r="I334" t="b">
        <v>0</v>
      </c>
    </row>
    <row r="335" spans="1:9">
      <c r="A335" s="1">
        <v>1423</v>
      </c>
      <c r="B335" t="s">
        <v>16</v>
      </c>
      <c r="C335" t="s">
        <v>215</v>
      </c>
      <c r="D335" t="s">
        <v>2270</v>
      </c>
      <c r="E335">
        <v>18780</v>
      </c>
      <c r="F335">
        <v>2783</v>
      </c>
      <c r="G335">
        <v>2411</v>
      </c>
      <c r="H335">
        <v>2.3085856491082541</v>
      </c>
      <c r="I335" t="b">
        <v>0</v>
      </c>
    </row>
    <row r="336" spans="1:9">
      <c r="A336" s="1">
        <v>1422</v>
      </c>
      <c r="B336" t="s">
        <v>16</v>
      </c>
      <c r="C336" t="s">
        <v>215</v>
      </c>
      <c r="D336" t="s">
        <v>2270</v>
      </c>
      <c r="E336">
        <v>19828</v>
      </c>
      <c r="F336">
        <v>3032</v>
      </c>
      <c r="G336">
        <v>2328</v>
      </c>
      <c r="H336">
        <v>2.604810996563574</v>
      </c>
      <c r="I336" t="b">
        <v>0</v>
      </c>
    </row>
    <row r="337" spans="1:9">
      <c r="A337" s="1">
        <v>1428</v>
      </c>
      <c r="B337" t="s">
        <v>16</v>
      </c>
      <c r="C337" t="s">
        <v>215</v>
      </c>
      <c r="D337" t="s">
        <v>2270</v>
      </c>
      <c r="E337">
        <v>26443</v>
      </c>
      <c r="F337">
        <v>4163</v>
      </c>
      <c r="G337">
        <v>3138</v>
      </c>
      <c r="H337">
        <v>2.6532823454429568</v>
      </c>
      <c r="I337" t="b">
        <v>0</v>
      </c>
    </row>
    <row r="338" spans="1:9">
      <c r="A338" s="1">
        <v>1427</v>
      </c>
      <c r="B338" t="s">
        <v>16</v>
      </c>
      <c r="C338" t="s">
        <v>215</v>
      </c>
      <c r="D338" t="s">
        <v>2270</v>
      </c>
      <c r="E338">
        <v>22283</v>
      </c>
      <c r="F338">
        <v>3221</v>
      </c>
      <c r="G338">
        <v>2411</v>
      </c>
      <c r="H338">
        <v>2.6719203649937779</v>
      </c>
      <c r="I338" t="b">
        <v>0</v>
      </c>
    </row>
    <row r="339" spans="1:9">
      <c r="A339" s="1">
        <v>1421</v>
      </c>
      <c r="B339" t="s">
        <v>16</v>
      </c>
      <c r="C339" t="s">
        <v>215</v>
      </c>
      <c r="D339" t="s">
        <v>2270</v>
      </c>
      <c r="E339">
        <v>224146</v>
      </c>
      <c r="F339">
        <v>33446</v>
      </c>
      <c r="G339">
        <v>23183</v>
      </c>
      <c r="H339">
        <v>2.8853901565802529</v>
      </c>
      <c r="I339" t="b">
        <v>0</v>
      </c>
    </row>
    <row r="340" spans="1:9">
      <c r="A340" s="1">
        <v>1429</v>
      </c>
      <c r="B340" t="s">
        <v>16</v>
      </c>
      <c r="C340" t="s">
        <v>215</v>
      </c>
      <c r="D340" t="s">
        <v>2270</v>
      </c>
      <c r="E340">
        <v>24315</v>
      </c>
      <c r="F340">
        <v>3855</v>
      </c>
      <c r="G340">
        <v>2361</v>
      </c>
      <c r="H340">
        <v>3.2655654383735699</v>
      </c>
      <c r="I340" t="b">
        <v>0</v>
      </c>
    </row>
    <row r="341" spans="1:9">
      <c r="A341" s="1">
        <v>1425</v>
      </c>
      <c r="B341" t="s">
        <v>16</v>
      </c>
      <c r="C341" t="s">
        <v>215</v>
      </c>
      <c r="D341" t="s">
        <v>2270</v>
      </c>
      <c r="E341">
        <v>34494</v>
      </c>
      <c r="F341">
        <v>5003</v>
      </c>
      <c r="G341">
        <v>3009</v>
      </c>
      <c r="H341">
        <v>3.325357261548687</v>
      </c>
      <c r="I341" t="b">
        <v>0</v>
      </c>
    </row>
    <row r="342" spans="1:9">
      <c r="A342" s="1">
        <v>1430</v>
      </c>
      <c r="B342" t="s">
        <v>16</v>
      </c>
      <c r="C342" t="s">
        <v>215</v>
      </c>
      <c r="D342" t="s">
        <v>2270</v>
      </c>
      <c r="E342">
        <v>28505</v>
      </c>
      <c r="F342">
        <v>4305</v>
      </c>
      <c r="G342">
        <v>2455</v>
      </c>
      <c r="H342">
        <v>3.5071283095723009</v>
      </c>
      <c r="I342" t="b">
        <v>0</v>
      </c>
    </row>
    <row r="343" spans="1:9">
      <c r="A343" s="1">
        <v>1426</v>
      </c>
      <c r="B343" t="s">
        <v>16</v>
      </c>
      <c r="C343" t="s">
        <v>215</v>
      </c>
      <c r="D343" t="s">
        <v>2270</v>
      </c>
      <c r="E343">
        <v>24179</v>
      </c>
      <c r="F343">
        <v>3498</v>
      </c>
      <c r="G343">
        <v>1865</v>
      </c>
      <c r="H343">
        <v>3.7512064343163538</v>
      </c>
      <c r="I343" t="b">
        <v>0</v>
      </c>
    </row>
    <row r="344" spans="1:9">
      <c r="A344" s="1">
        <v>1435</v>
      </c>
      <c r="B344" t="s">
        <v>16</v>
      </c>
      <c r="C344" t="s">
        <v>215</v>
      </c>
      <c r="D344" t="s">
        <v>2307</v>
      </c>
      <c r="E344">
        <v>30964</v>
      </c>
      <c r="F344">
        <v>4050</v>
      </c>
      <c r="G344">
        <v>3502</v>
      </c>
      <c r="H344">
        <v>2.3129640205596802</v>
      </c>
      <c r="I344" t="b">
        <v>0</v>
      </c>
    </row>
    <row r="345" spans="1:9">
      <c r="A345" s="1">
        <v>1436</v>
      </c>
      <c r="B345" t="s">
        <v>16</v>
      </c>
      <c r="C345" t="s">
        <v>215</v>
      </c>
      <c r="D345" t="s">
        <v>2307</v>
      </c>
      <c r="E345">
        <v>16124</v>
      </c>
      <c r="F345">
        <v>2146</v>
      </c>
      <c r="G345">
        <v>1650</v>
      </c>
      <c r="H345">
        <v>2.6012121212121211</v>
      </c>
      <c r="I345" t="b">
        <v>0</v>
      </c>
    </row>
    <row r="346" spans="1:9">
      <c r="A346" s="1">
        <v>1433</v>
      </c>
      <c r="B346" t="s">
        <v>16</v>
      </c>
      <c r="C346" t="s">
        <v>215</v>
      </c>
      <c r="D346" t="s">
        <v>2307</v>
      </c>
      <c r="E346">
        <v>24086</v>
      </c>
      <c r="F346">
        <v>3277</v>
      </c>
      <c r="G346">
        <v>2466</v>
      </c>
      <c r="H346">
        <v>2.6577453365774528</v>
      </c>
      <c r="I346" t="b">
        <v>0</v>
      </c>
    </row>
    <row r="347" spans="1:9">
      <c r="A347" s="1">
        <v>1432</v>
      </c>
      <c r="B347" t="s">
        <v>16</v>
      </c>
      <c r="C347" t="s">
        <v>215</v>
      </c>
      <c r="D347" t="s">
        <v>2307</v>
      </c>
      <c r="E347">
        <v>45099</v>
      </c>
      <c r="F347">
        <v>5902</v>
      </c>
      <c r="G347">
        <v>4310</v>
      </c>
      <c r="H347">
        <v>2.738747099767981</v>
      </c>
      <c r="I347" t="b">
        <v>0</v>
      </c>
    </row>
    <row r="348" spans="1:9">
      <c r="A348" s="1">
        <v>1431</v>
      </c>
      <c r="B348" t="s">
        <v>16</v>
      </c>
      <c r="C348" t="s">
        <v>215</v>
      </c>
      <c r="D348" t="s">
        <v>2307</v>
      </c>
      <c r="E348">
        <v>184623</v>
      </c>
      <c r="F348">
        <v>24887</v>
      </c>
      <c r="G348">
        <v>17984</v>
      </c>
      <c r="H348">
        <v>2.7676823843416369</v>
      </c>
      <c r="I348" t="b">
        <v>0</v>
      </c>
    </row>
    <row r="349" spans="1:9">
      <c r="A349" s="1">
        <v>1438</v>
      </c>
      <c r="B349" t="s">
        <v>16</v>
      </c>
      <c r="C349" t="s">
        <v>215</v>
      </c>
      <c r="D349" t="s">
        <v>2307</v>
      </c>
      <c r="E349">
        <v>19697</v>
      </c>
      <c r="F349">
        <v>2620</v>
      </c>
      <c r="G349">
        <v>1855</v>
      </c>
      <c r="H349">
        <v>2.8247978436657681</v>
      </c>
      <c r="I349" t="b">
        <v>0</v>
      </c>
    </row>
    <row r="350" spans="1:9">
      <c r="A350" s="1">
        <v>1434</v>
      </c>
      <c r="B350" t="s">
        <v>16</v>
      </c>
      <c r="C350" t="s">
        <v>215</v>
      </c>
      <c r="D350" t="s">
        <v>2307</v>
      </c>
      <c r="E350">
        <v>25052</v>
      </c>
      <c r="F350">
        <v>3468</v>
      </c>
      <c r="G350">
        <v>2244</v>
      </c>
      <c r="H350">
        <v>3.0909090909090908</v>
      </c>
      <c r="I350" t="b">
        <v>0</v>
      </c>
    </row>
    <row r="351" spans="1:9">
      <c r="A351" s="1">
        <v>1437</v>
      </c>
      <c r="B351" t="s">
        <v>16</v>
      </c>
      <c r="C351" t="s">
        <v>215</v>
      </c>
      <c r="D351" t="s">
        <v>2307</v>
      </c>
      <c r="E351">
        <v>23601</v>
      </c>
      <c r="F351">
        <v>3424</v>
      </c>
      <c r="G351">
        <v>1957</v>
      </c>
      <c r="H351">
        <v>3.4992335206949412</v>
      </c>
      <c r="I351" t="b">
        <v>0</v>
      </c>
    </row>
    <row r="352" spans="1:9">
      <c r="A352" s="1">
        <v>1406</v>
      </c>
      <c r="B352" t="s">
        <v>16</v>
      </c>
      <c r="C352" t="s">
        <v>215</v>
      </c>
      <c r="D352" t="s">
        <v>2055</v>
      </c>
      <c r="E352">
        <v>9811</v>
      </c>
      <c r="F352">
        <v>1429</v>
      </c>
      <c r="G352">
        <v>1479</v>
      </c>
      <c r="H352">
        <v>1.9323867478025689</v>
      </c>
      <c r="I352" t="b">
        <v>0</v>
      </c>
    </row>
    <row r="353" spans="1:9">
      <c r="A353" s="1">
        <v>1405</v>
      </c>
      <c r="B353" t="s">
        <v>16</v>
      </c>
      <c r="C353" t="s">
        <v>215</v>
      </c>
      <c r="D353" t="s">
        <v>2055</v>
      </c>
      <c r="E353">
        <v>14114</v>
      </c>
      <c r="F353">
        <v>1876</v>
      </c>
      <c r="G353">
        <v>1603</v>
      </c>
      <c r="H353">
        <v>2.340611353711791</v>
      </c>
      <c r="I353" t="b">
        <v>0</v>
      </c>
    </row>
    <row r="354" spans="1:9">
      <c r="A354" s="1">
        <v>1409</v>
      </c>
      <c r="B354" t="s">
        <v>16</v>
      </c>
      <c r="C354" t="s">
        <v>215</v>
      </c>
      <c r="D354" t="s">
        <v>2055</v>
      </c>
      <c r="E354">
        <v>14425</v>
      </c>
      <c r="F354">
        <v>2026</v>
      </c>
      <c r="G354">
        <v>1647</v>
      </c>
      <c r="H354">
        <v>2.4602307225258051</v>
      </c>
      <c r="I354" t="b">
        <v>0</v>
      </c>
    </row>
    <row r="355" spans="1:9">
      <c r="A355" s="1">
        <v>1404</v>
      </c>
      <c r="B355" t="s">
        <v>16</v>
      </c>
      <c r="C355" t="s">
        <v>215</v>
      </c>
      <c r="D355" t="s">
        <v>2055</v>
      </c>
      <c r="E355">
        <v>17844</v>
      </c>
      <c r="F355">
        <v>2418</v>
      </c>
      <c r="G355">
        <v>1736</v>
      </c>
      <c r="H355">
        <v>2.785714285714286</v>
      </c>
      <c r="I355" t="b">
        <v>0</v>
      </c>
    </row>
    <row r="356" spans="1:9">
      <c r="A356" s="1">
        <v>1401</v>
      </c>
      <c r="B356" t="s">
        <v>16</v>
      </c>
      <c r="C356" t="s">
        <v>215</v>
      </c>
      <c r="D356" t="s">
        <v>2055</v>
      </c>
      <c r="E356">
        <v>13717</v>
      </c>
      <c r="F356">
        <v>2148</v>
      </c>
      <c r="G356">
        <v>1431</v>
      </c>
      <c r="H356">
        <v>3.0020964360587001</v>
      </c>
      <c r="I356" t="b">
        <v>0</v>
      </c>
    </row>
    <row r="357" spans="1:9">
      <c r="A357" s="1">
        <v>1417</v>
      </c>
      <c r="B357" t="s">
        <v>16</v>
      </c>
      <c r="C357" t="s">
        <v>215</v>
      </c>
      <c r="D357" t="s">
        <v>2055</v>
      </c>
      <c r="E357">
        <v>20649</v>
      </c>
      <c r="F357">
        <v>3110</v>
      </c>
      <c r="G357">
        <v>2068</v>
      </c>
      <c r="H357">
        <v>3.0077369439071568</v>
      </c>
      <c r="I357" t="b">
        <v>0</v>
      </c>
    </row>
    <row r="358" spans="1:9">
      <c r="A358" s="1">
        <v>1407</v>
      </c>
      <c r="B358" t="s">
        <v>16</v>
      </c>
      <c r="C358" t="s">
        <v>215</v>
      </c>
      <c r="D358" t="s">
        <v>2055</v>
      </c>
      <c r="E358">
        <v>19846</v>
      </c>
      <c r="F358">
        <v>3165</v>
      </c>
      <c r="G358">
        <v>2082</v>
      </c>
      <c r="H358">
        <v>3.0403458213256478</v>
      </c>
      <c r="I358" t="b">
        <v>0</v>
      </c>
    </row>
    <row r="359" spans="1:9">
      <c r="A359" s="1">
        <v>1403</v>
      </c>
      <c r="B359" t="s">
        <v>16</v>
      </c>
      <c r="C359" t="s">
        <v>215</v>
      </c>
      <c r="D359" t="s">
        <v>2055</v>
      </c>
      <c r="E359">
        <v>13868</v>
      </c>
      <c r="F359">
        <v>1997</v>
      </c>
      <c r="G359">
        <v>1299</v>
      </c>
      <c r="H359">
        <v>3.0746728252501918</v>
      </c>
      <c r="I359" t="b">
        <v>0</v>
      </c>
    </row>
    <row r="360" spans="1:9">
      <c r="A360" s="1">
        <v>1410</v>
      </c>
      <c r="B360" t="s">
        <v>16</v>
      </c>
      <c r="C360" t="s">
        <v>215</v>
      </c>
      <c r="D360" t="s">
        <v>2055</v>
      </c>
      <c r="E360">
        <v>24925</v>
      </c>
      <c r="F360">
        <v>3452</v>
      </c>
      <c r="G360">
        <v>2064</v>
      </c>
      <c r="H360">
        <v>3.3449612403100781</v>
      </c>
      <c r="I360" t="b">
        <v>0</v>
      </c>
    </row>
    <row r="361" spans="1:9">
      <c r="A361" s="1">
        <v>1408</v>
      </c>
      <c r="B361" t="s">
        <v>16</v>
      </c>
      <c r="C361" t="s">
        <v>215</v>
      </c>
      <c r="D361" t="s">
        <v>2055</v>
      </c>
      <c r="E361">
        <v>20651</v>
      </c>
      <c r="F361">
        <v>3473</v>
      </c>
      <c r="G361">
        <v>2031</v>
      </c>
      <c r="H361">
        <v>3.4199901526341701</v>
      </c>
      <c r="I361" t="b">
        <v>0</v>
      </c>
    </row>
    <row r="362" spans="1:9">
      <c r="A362" s="1">
        <v>1402</v>
      </c>
      <c r="B362" t="s">
        <v>16</v>
      </c>
      <c r="C362" t="s">
        <v>215</v>
      </c>
      <c r="D362" t="s">
        <v>2055</v>
      </c>
      <c r="E362">
        <v>18034</v>
      </c>
      <c r="F362">
        <v>3386</v>
      </c>
      <c r="G362">
        <v>1886</v>
      </c>
      <c r="H362">
        <v>3.5906680805938489</v>
      </c>
      <c r="I362" t="b">
        <v>0</v>
      </c>
    </row>
    <row r="363" spans="1:9">
      <c r="A363" s="1">
        <v>1415</v>
      </c>
      <c r="B363" t="s">
        <v>16</v>
      </c>
      <c r="C363" t="s">
        <v>215</v>
      </c>
      <c r="D363" t="s">
        <v>2055</v>
      </c>
      <c r="E363">
        <v>25050</v>
      </c>
      <c r="F363">
        <v>4046</v>
      </c>
      <c r="G363">
        <v>2224</v>
      </c>
      <c r="H363">
        <v>3.6384892086330929</v>
      </c>
      <c r="I363" t="b">
        <v>0</v>
      </c>
    </row>
    <row r="364" spans="1:9">
      <c r="A364" s="1">
        <v>1400</v>
      </c>
      <c r="B364" t="s">
        <v>16</v>
      </c>
      <c r="C364" t="s">
        <v>215</v>
      </c>
      <c r="D364" t="s">
        <v>2055</v>
      </c>
      <c r="E364">
        <v>438991</v>
      </c>
      <c r="F364">
        <v>68955</v>
      </c>
      <c r="G364">
        <v>36207</v>
      </c>
      <c r="H364">
        <v>3.8089319744800729</v>
      </c>
      <c r="I364" t="b">
        <v>0</v>
      </c>
    </row>
    <row r="365" spans="1:9">
      <c r="A365" s="1">
        <v>1412</v>
      </c>
      <c r="B365" t="s">
        <v>16</v>
      </c>
      <c r="C365" t="s">
        <v>215</v>
      </c>
      <c r="D365" t="s">
        <v>2055</v>
      </c>
      <c r="E365">
        <v>26584</v>
      </c>
      <c r="F365">
        <v>4053</v>
      </c>
      <c r="G365">
        <v>2112</v>
      </c>
      <c r="H365">
        <v>3.8380681818181821</v>
      </c>
      <c r="I365" t="b">
        <v>0</v>
      </c>
    </row>
    <row r="366" spans="1:9">
      <c r="A366" s="1">
        <v>1414</v>
      </c>
      <c r="B366" t="s">
        <v>16</v>
      </c>
      <c r="C366" t="s">
        <v>215</v>
      </c>
      <c r="D366" t="s">
        <v>2055</v>
      </c>
      <c r="E366">
        <v>33289</v>
      </c>
      <c r="F366">
        <v>5275</v>
      </c>
      <c r="G366">
        <v>2494</v>
      </c>
      <c r="H366">
        <v>4.2301523656776263</v>
      </c>
      <c r="I366" t="b">
        <v>0</v>
      </c>
    </row>
    <row r="367" spans="1:9">
      <c r="A367" s="1">
        <v>1416</v>
      </c>
      <c r="B367" t="s">
        <v>16</v>
      </c>
      <c r="C367" t="s">
        <v>215</v>
      </c>
      <c r="D367" t="s">
        <v>2055</v>
      </c>
      <c r="E367">
        <v>21499</v>
      </c>
      <c r="F367">
        <v>3696</v>
      </c>
      <c r="G367">
        <v>1667</v>
      </c>
      <c r="H367">
        <v>4.4343131373725253</v>
      </c>
      <c r="I367" t="b">
        <v>0</v>
      </c>
    </row>
    <row r="368" spans="1:9">
      <c r="A368" s="1">
        <v>1411</v>
      </c>
      <c r="B368" t="s">
        <v>16</v>
      </c>
      <c r="C368" t="s">
        <v>215</v>
      </c>
      <c r="D368" t="s">
        <v>2055</v>
      </c>
      <c r="E368">
        <v>16985</v>
      </c>
      <c r="F368">
        <v>2761</v>
      </c>
      <c r="G368">
        <v>1106</v>
      </c>
      <c r="H368">
        <v>4.992766726943942</v>
      </c>
      <c r="I368" t="b">
        <v>0</v>
      </c>
    </row>
    <row r="369" spans="1:9">
      <c r="A369" s="1">
        <v>1418</v>
      </c>
      <c r="B369" t="s">
        <v>16</v>
      </c>
      <c r="C369" t="s">
        <v>215</v>
      </c>
      <c r="D369" t="s">
        <v>2055</v>
      </c>
      <c r="E369">
        <v>26604</v>
      </c>
      <c r="F369">
        <v>4654</v>
      </c>
      <c r="G369">
        <v>1830</v>
      </c>
      <c r="H369">
        <v>5.0863387978142081</v>
      </c>
      <c r="I369" t="b">
        <v>0</v>
      </c>
    </row>
    <row r="370" spans="1:9">
      <c r="A370" s="1">
        <v>1413</v>
      </c>
      <c r="B370" t="s">
        <v>16</v>
      </c>
      <c r="C370" t="s">
        <v>215</v>
      </c>
      <c r="D370" t="s">
        <v>2055</v>
      </c>
      <c r="E370">
        <v>34711</v>
      </c>
      <c r="F370">
        <v>6082</v>
      </c>
      <c r="G370">
        <v>2124</v>
      </c>
      <c r="H370">
        <v>5.7269303201506592</v>
      </c>
      <c r="I370" t="b">
        <v>0</v>
      </c>
    </row>
    <row r="371" spans="1:9">
      <c r="A371" s="1">
        <v>1420</v>
      </c>
      <c r="B371" t="s">
        <v>16</v>
      </c>
      <c r="C371" t="s">
        <v>215</v>
      </c>
      <c r="D371" t="s">
        <v>2055</v>
      </c>
      <c r="E371">
        <v>33879</v>
      </c>
      <c r="F371">
        <v>4775</v>
      </c>
      <c r="G371">
        <v>1617</v>
      </c>
      <c r="H371">
        <v>5.9059987631416204</v>
      </c>
      <c r="I371" t="b">
        <v>0</v>
      </c>
    </row>
    <row r="372" spans="1:9">
      <c r="A372" s="1">
        <v>1419</v>
      </c>
      <c r="B372" t="s">
        <v>16</v>
      </c>
      <c r="C372" t="s">
        <v>215</v>
      </c>
      <c r="D372" t="s">
        <v>2055</v>
      </c>
      <c r="E372">
        <v>32506</v>
      </c>
      <c r="F372">
        <v>5133</v>
      </c>
      <c r="G372">
        <v>1707</v>
      </c>
      <c r="H372">
        <v>6.0140597539543057</v>
      </c>
      <c r="I372" t="b">
        <v>0</v>
      </c>
    </row>
    <row r="373" spans="1:9">
      <c r="A373" s="1">
        <v>1338</v>
      </c>
      <c r="B373" t="s">
        <v>16</v>
      </c>
      <c r="C373" t="s">
        <v>198</v>
      </c>
      <c r="D373" t="s">
        <v>2244</v>
      </c>
      <c r="E373">
        <v>14861</v>
      </c>
      <c r="F373">
        <v>1892</v>
      </c>
      <c r="G373">
        <v>1653</v>
      </c>
      <c r="H373">
        <v>2.289171203871748</v>
      </c>
      <c r="I373" t="b">
        <v>0</v>
      </c>
    </row>
    <row r="374" spans="1:9">
      <c r="A374" s="1">
        <v>1330</v>
      </c>
      <c r="B374" t="s">
        <v>16</v>
      </c>
      <c r="C374" t="s">
        <v>198</v>
      </c>
      <c r="D374" t="s">
        <v>2244</v>
      </c>
      <c r="E374">
        <v>11156</v>
      </c>
      <c r="F374">
        <v>1228</v>
      </c>
      <c r="G374">
        <v>989</v>
      </c>
      <c r="H374">
        <v>2.4833164812942372</v>
      </c>
      <c r="I374" t="b">
        <v>0</v>
      </c>
    </row>
    <row r="375" spans="1:9">
      <c r="A375" s="1">
        <v>1340</v>
      </c>
      <c r="B375" t="s">
        <v>16</v>
      </c>
      <c r="C375" t="s">
        <v>198</v>
      </c>
      <c r="D375" t="s">
        <v>2244</v>
      </c>
      <c r="E375">
        <v>17914</v>
      </c>
      <c r="F375">
        <v>2734</v>
      </c>
      <c r="G375">
        <v>2172</v>
      </c>
      <c r="H375">
        <v>2.5174953959484352</v>
      </c>
      <c r="I375" t="b">
        <v>0</v>
      </c>
    </row>
    <row r="376" spans="1:9">
      <c r="A376" s="1">
        <v>1347</v>
      </c>
      <c r="B376" t="s">
        <v>16</v>
      </c>
      <c r="C376" t="s">
        <v>198</v>
      </c>
      <c r="D376" t="s">
        <v>2244</v>
      </c>
      <c r="E376">
        <v>33276</v>
      </c>
      <c r="F376">
        <v>5069</v>
      </c>
      <c r="G376">
        <v>4014</v>
      </c>
      <c r="H376">
        <v>2.525660189337319</v>
      </c>
      <c r="I376" t="b">
        <v>0</v>
      </c>
    </row>
    <row r="377" spans="1:9">
      <c r="A377" s="1">
        <v>1345</v>
      </c>
      <c r="B377" t="s">
        <v>16</v>
      </c>
      <c r="C377" t="s">
        <v>198</v>
      </c>
      <c r="D377" t="s">
        <v>2244</v>
      </c>
      <c r="E377">
        <v>29818</v>
      </c>
      <c r="F377">
        <v>4874</v>
      </c>
      <c r="G377">
        <v>3621</v>
      </c>
      <c r="H377">
        <v>2.6920740127036731</v>
      </c>
      <c r="I377" t="b">
        <v>0</v>
      </c>
    </row>
    <row r="378" spans="1:9">
      <c r="A378" s="1">
        <v>1329</v>
      </c>
      <c r="B378" t="s">
        <v>16</v>
      </c>
      <c r="C378" t="s">
        <v>198</v>
      </c>
      <c r="D378" t="s">
        <v>2244</v>
      </c>
      <c r="E378">
        <v>17783</v>
      </c>
      <c r="F378">
        <v>2701</v>
      </c>
      <c r="G378">
        <v>1994</v>
      </c>
      <c r="H378">
        <v>2.709127382146439</v>
      </c>
      <c r="I378" t="b">
        <v>0</v>
      </c>
    </row>
    <row r="379" spans="1:9">
      <c r="A379" s="1">
        <v>1333</v>
      </c>
      <c r="B379" t="s">
        <v>16</v>
      </c>
      <c r="C379" t="s">
        <v>198</v>
      </c>
      <c r="D379" t="s">
        <v>2244</v>
      </c>
      <c r="E379">
        <v>17543</v>
      </c>
      <c r="F379">
        <v>3052</v>
      </c>
      <c r="G379">
        <v>2060</v>
      </c>
      <c r="H379">
        <v>2.963106796116505</v>
      </c>
      <c r="I379" t="b">
        <v>0</v>
      </c>
    </row>
    <row r="380" spans="1:9">
      <c r="A380" s="1">
        <v>1328</v>
      </c>
      <c r="B380" t="s">
        <v>16</v>
      </c>
      <c r="C380" t="s">
        <v>198</v>
      </c>
      <c r="D380" t="s">
        <v>2244</v>
      </c>
      <c r="E380">
        <v>28278</v>
      </c>
      <c r="F380">
        <v>4248</v>
      </c>
      <c r="G380">
        <v>2692</v>
      </c>
      <c r="H380">
        <v>3.1560178306092119</v>
      </c>
      <c r="I380" t="b">
        <v>0</v>
      </c>
    </row>
    <row r="381" spans="1:9">
      <c r="A381" s="1">
        <v>1334</v>
      </c>
      <c r="B381" t="s">
        <v>16</v>
      </c>
      <c r="C381" t="s">
        <v>198</v>
      </c>
      <c r="D381" t="s">
        <v>2244</v>
      </c>
      <c r="E381">
        <v>16775</v>
      </c>
      <c r="F381">
        <v>2587</v>
      </c>
      <c r="G381">
        <v>1612</v>
      </c>
      <c r="H381">
        <v>3.209677419354839</v>
      </c>
      <c r="I381" t="b">
        <v>0</v>
      </c>
    </row>
    <row r="382" spans="1:9">
      <c r="A382" s="1">
        <v>1335</v>
      </c>
      <c r="B382" t="s">
        <v>16</v>
      </c>
      <c r="C382" t="s">
        <v>198</v>
      </c>
      <c r="D382" t="s">
        <v>2244</v>
      </c>
      <c r="E382">
        <v>32457</v>
      </c>
      <c r="F382">
        <v>4903</v>
      </c>
      <c r="G382">
        <v>3047</v>
      </c>
      <c r="H382">
        <v>3.2182474565146051</v>
      </c>
      <c r="I382" t="b">
        <v>0</v>
      </c>
    </row>
    <row r="383" spans="1:9">
      <c r="A383" s="1">
        <v>1337</v>
      </c>
      <c r="B383" t="s">
        <v>16</v>
      </c>
      <c r="C383" t="s">
        <v>198</v>
      </c>
      <c r="D383" t="s">
        <v>2244</v>
      </c>
      <c r="E383">
        <v>27549</v>
      </c>
      <c r="F383">
        <v>3988</v>
      </c>
      <c r="G383">
        <v>2467</v>
      </c>
      <c r="H383">
        <v>3.2330766112687481</v>
      </c>
      <c r="I383" t="b">
        <v>0</v>
      </c>
    </row>
    <row r="384" spans="1:9">
      <c r="A384" s="1">
        <v>1327</v>
      </c>
      <c r="B384" t="s">
        <v>16</v>
      </c>
      <c r="C384" t="s">
        <v>198</v>
      </c>
      <c r="D384" t="s">
        <v>2244</v>
      </c>
      <c r="E384">
        <v>496666</v>
      </c>
      <c r="F384">
        <v>76431</v>
      </c>
      <c r="G384">
        <v>47093</v>
      </c>
      <c r="H384">
        <v>3.2459601214617879</v>
      </c>
      <c r="I384" t="b">
        <v>0</v>
      </c>
    </row>
    <row r="385" spans="1:9">
      <c r="A385" s="1">
        <v>1339</v>
      </c>
      <c r="B385" t="s">
        <v>16</v>
      </c>
      <c r="C385" t="s">
        <v>198</v>
      </c>
      <c r="D385" t="s">
        <v>2244</v>
      </c>
      <c r="E385">
        <v>18431</v>
      </c>
      <c r="F385">
        <v>3080</v>
      </c>
      <c r="G385">
        <v>1869</v>
      </c>
      <c r="H385">
        <v>3.2958801498127341</v>
      </c>
      <c r="I385" t="b">
        <v>0</v>
      </c>
    </row>
    <row r="386" spans="1:9">
      <c r="A386" s="1">
        <v>1332</v>
      </c>
      <c r="B386" t="s">
        <v>16</v>
      </c>
      <c r="C386" t="s">
        <v>198</v>
      </c>
      <c r="D386" t="s">
        <v>2244</v>
      </c>
      <c r="E386">
        <v>48895</v>
      </c>
      <c r="F386">
        <v>8128</v>
      </c>
      <c r="G386">
        <v>4872</v>
      </c>
      <c r="H386">
        <v>3.3366174055829232</v>
      </c>
      <c r="I386" t="b">
        <v>0</v>
      </c>
    </row>
    <row r="387" spans="1:9">
      <c r="A387" s="1">
        <v>1346</v>
      </c>
      <c r="B387" t="s">
        <v>16</v>
      </c>
      <c r="C387" t="s">
        <v>198</v>
      </c>
      <c r="D387" t="s">
        <v>2244</v>
      </c>
      <c r="E387">
        <v>18760</v>
      </c>
      <c r="F387">
        <v>3009</v>
      </c>
      <c r="G387">
        <v>1775</v>
      </c>
      <c r="H387">
        <v>3.3904225352112678</v>
      </c>
      <c r="I387" t="b">
        <v>0</v>
      </c>
    </row>
    <row r="388" spans="1:9">
      <c r="A388" s="1">
        <v>1336</v>
      </c>
      <c r="B388" t="s">
        <v>16</v>
      </c>
      <c r="C388" t="s">
        <v>198</v>
      </c>
      <c r="D388" t="s">
        <v>2244</v>
      </c>
      <c r="E388">
        <v>19959</v>
      </c>
      <c r="F388">
        <v>2871</v>
      </c>
      <c r="G388">
        <v>1576</v>
      </c>
      <c r="H388">
        <v>3.643401015228426</v>
      </c>
      <c r="I388" t="b">
        <v>0</v>
      </c>
    </row>
    <row r="389" spans="1:9">
      <c r="A389" s="1">
        <v>1348</v>
      </c>
      <c r="B389" t="s">
        <v>16</v>
      </c>
      <c r="C389" t="s">
        <v>198</v>
      </c>
      <c r="D389" t="s">
        <v>2244</v>
      </c>
      <c r="E389">
        <v>20673</v>
      </c>
      <c r="F389">
        <v>3078</v>
      </c>
      <c r="G389">
        <v>1645</v>
      </c>
      <c r="H389">
        <v>3.742249240121581</v>
      </c>
      <c r="I389" t="b">
        <v>0</v>
      </c>
    </row>
    <row r="390" spans="1:9">
      <c r="A390" s="1">
        <v>1341</v>
      </c>
      <c r="B390" t="s">
        <v>16</v>
      </c>
      <c r="C390" t="s">
        <v>198</v>
      </c>
      <c r="D390" t="s">
        <v>2244</v>
      </c>
      <c r="E390">
        <v>32224</v>
      </c>
      <c r="F390">
        <v>5463</v>
      </c>
      <c r="G390">
        <v>2877</v>
      </c>
      <c r="H390">
        <v>3.7977059436913452</v>
      </c>
      <c r="I390" t="b">
        <v>0</v>
      </c>
    </row>
    <row r="391" spans="1:9">
      <c r="A391" s="1">
        <v>1331</v>
      </c>
      <c r="B391" t="s">
        <v>16</v>
      </c>
      <c r="C391" t="s">
        <v>198</v>
      </c>
      <c r="D391" t="s">
        <v>2244</v>
      </c>
      <c r="E391">
        <v>15260</v>
      </c>
      <c r="F391">
        <v>2043</v>
      </c>
      <c r="G391">
        <v>987</v>
      </c>
      <c r="H391">
        <v>4.1398176291793316</v>
      </c>
      <c r="I391" t="b">
        <v>0</v>
      </c>
    </row>
    <row r="392" spans="1:9">
      <c r="A392" s="1">
        <v>1343</v>
      </c>
      <c r="B392" t="s">
        <v>16</v>
      </c>
      <c r="C392" t="s">
        <v>198</v>
      </c>
      <c r="D392" t="s">
        <v>2244</v>
      </c>
      <c r="E392">
        <v>26091</v>
      </c>
      <c r="F392">
        <v>3888</v>
      </c>
      <c r="G392">
        <v>1840</v>
      </c>
      <c r="H392">
        <v>4.2260869565217387</v>
      </c>
      <c r="I392" t="b">
        <v>0</v>
      </c>
    </row>
    <row r="393" spans="1:9">
      <c r="A393" s="1">
        <v>1342</v>
      </c>
      <c r="B393" t="s">
        <v>16</v>
      </c>
      <c r="C393" t="s">
        <v>198</v>
      </c>
      <c r="D393" t="s">
        <v>2244</v>
      </c>
      <c r="E393">
        <v>23175</v>
      </c>
      <c r="F393">
        <v>3453</v>
      </c>
      <c r="G393">
        <v>1581</v>
      </c>
      <c r="H393">
        <v>4.3681214421252372</v>
      </c>
      <c r="I393" t="b">
        <v>0</v>
      </c>
    </row>
    <row r="394" spans="1:9">
      <c r="A394" s="1">
        <v>1344</v>
      </c>
      <c r="B394" t="s">
        <v>16</v>
      </c>
      <c r="C394" t="s">
        <v>198</v>
      </c>
      <c r="D394" t="s">
        <v>2244</v>
      </c>
      <c r="E394">
        <v>25788</v>
      </c>
      <c r="F394">
        <v>4142</v>
      </c>
      <c r="G394">
        <v>1750</v>
      </c>
      <c r="H394">
        <v>4.733714285714286</v>
      </c>
      <c r="I394" t="b">
        <v>0</v>
      </c>
    </row>
    <row r="395" spans="1:9">
      <c r="A395" s="1">
        <v>1313</v>
      </c>
      <c r="B395" t="s">
        <v>16</v>
      </c>
      <c r="C395" t="s">
        <v>198</v>
      </c>
      <c r="D395" t="s">
        <v>1715</v>
      </c>
      <c r="E395">
        <v>2398</v>
      </c>
      <c r="F395">
        <v>289</v>
      </c>
      <c r="G395">
        <v>445</v>
      </c>
      <c r="H395">
        <v>1.2988764044943819</v>
      </c>
      <c r="I395" t="b">
        <v>0</v>
      </c>
    </row>
    <row r="396" spans="1:9">
      <c r="A396" s="1">
        <v>1314</v>
      </c>
      <c r="B396" t="s">
        <v>16</v>
      </c>
      <c r="C396" t="s">
        <v>198</v>
      </c>
      <c r="D396" t="s">
        <v>1715</v>
      </c>
      <c r="E396">
        <v>3097</v>
      </c>
      <c r="F396">
        <v>397</v>
      </c>
      <c r="G396">
        <v>516</v>
      </c>
      <c r="H396">
        <v>1.5387596899224809</v>
      </c>
      <c r="I396" t="b">
        <v>0</v>
      </c>
    </row>
    <row r="397" spans="1:9">
      <c r="A397" s="1">
        <v>1306</v>
      </c>
      <c r="B397" t="s">
        <v>16</v>
      </c>
      <c r="C397" t="s">
        <v>198</v>
      </c>
      <c r="D397" t="s">
        <v>1715</v>
      </c>
      <c r="E397">
        <v>14576</v>
      </c>
      <c r="F397">
        <v>1852</v>
      </c>
      <c r="G397">
        <v>2138</v>
      </c>
      <c r="H397">
        <v>1.732460243217961</v>
      </c>
      <c r="I397" t="b">
        <v>0</v>
      </c>
    </row>
    <row r="398" spans="1:9">
      <c r="A398" s="1">
        <v>1299</v>
      </c>
      <c r="B398" t="s">
        <v>16</v>
      </c>
      <c r="C398" t="s">
        <v>198</v>
      </c>
      <c r="D398" t="s">
        <v>1715</v>
      </c>
      <c r="E398">
        <v>14362</v>
      </c>
      <c r="F398">
        <v>2026</v>
      </c>
      <c r="G398">
        <v>1873</v>
      </c>
      <c r="H398">
        <v>2.163374265883609</v>
      </c>
      <c r="I398" t="b">
        <v>0</v>
      </c>
    </row>
    <row r="399" spans="1:9">
      <c r="A399" s="1">
        <v>1301</v>
      </c>
      <c r="B399" t="s">
        <v>16</v>
      </c>
      <c r="C399" t="s">
        <v>198</v>
      </c>
      <c r="D399" t="s">
        <v>1715</v>
      </c>
      <c r="E399">
        <v>11100</v>
      </c>
      <c r="F399">
        <v>1591</v>
      </c>
      <c r="G399">
        <v>1463</v>
      </c>
      <c r="H399">
        <v>2.1749829118250168</v>
      </c>
      <c r="I399" t="b">
        <v>0</v>
      </c>
    </row>
    <row r="400" spans="1:9">
      <c r="A400" s="1">
        <v>1309</v>
      </c>
      <c r="B400" t="s">
        <v>16</v>
      </c>
      <c r="C400" t="s">
        <v>198</v>
      </c>
      <c r="D400" t="s">
        <v>1715</v>
      </c>
      <c r="E400">
        <v>14878</v>
      </c>
      <c r="F400">
        <v>2115</v>
      </c>
      <c r="G400">
        <v>1918</v>
      </c>
      <c r="H400">
        <v>2.2054223149113659</v>
      </c>
      <c r="I400" t="b">
        <v>0</v>
      </c>
    </row>
    <row r="401" spans="1:9">
      <c r="A401" s="1">
        <v>1310</v>
      </c>
      <c r="B401" t="s">
        <v>16</v>
      </c>
      <c r="C401" t="s">
        <v>198</v>
      </c>
      <c r="D401" t="s">
        <v>1715</v>
      </c>
      <c r="E401">
        <v>10631</v>
      </c>
      <c r="F401">
        <v>1446</v>
      </c>
      <c r="G401">
        <v>1291</v>
      </c>
      <c r="H401">
        <v>2.24012393493416</v>
      </c>
      <c r="I401" t="b">
        <v>0</v>
      </c>
    </row>
    <row r="402" spans="1:9">
      <c r="A402" s="1">
        <v>1303</v>
      </c>
      <c r="B402" t="s">
        <v>16</v>
      </c>
      <c r="C402" t="s">
        <v>198</v>
      </c>
      <c r="D402" t="s">
        <v>1715</v>
      </c>
      <c r="E402">
        <v>18138</v>
      </c>
      <c r="F402">
        <v>2489</v>
      </c>
      <c r="G402">
        <v>2210</v>
      </c>
      <c r="H402">
        <v>2.252488687782805</v>
      </c>
      <c r="I402" t="b">
        <v>0</v>
      </c>
    </row>
    <row r="403" spans="1:9">
      <c r="A403" s="1">
        <v>1304</v>
      </c>
      <c r="B403" t="s">
        <v>16</v>
      </c>
      <c r="C403" t="s">
        <v>198</v>
      </c>
      <c r="D403" t="s">
        <v>1715</v>
      </c>
      <c r="E403">
        <v>15467</v>
      </c>
      <c r="F403">
        <v>2197</v>
      </c>
      <c r="G403">
        <v>1910</v>
      </c>
      <c r="H403">
        <v>2.3005235602094238</v>
      </c>
      <c r="I403" t="b">
        <v>0</v>
      </c>
    </row>
    <row r="404" spans="1:9">
      <c r="A404" s="1">
        <v>1307</v>
      </c>
      <c r="B404" t="s">
        <v>16</v>
      </c>
      <c r="C404" t="s">
        <v>198</v>
      </c>
      <c r="D404" t="s">
        <v>1715</v>
      </c>
      <c r="E404">
        <v>18496</v>
      </c>
      <c r="F404">
        <v>2686</v>
      </c>
      <c r="G404">
        <v>2288</v>
      </c>
      <c r="H404">
        <v>2.3479020979020979</v>
      </c>
      <c r="I404" t="b">
        <v>0</v>
      </c>
    </row>
    <row r="405" spans="1:9">
      <c r="A405" s="1">
        <v>1305</v>
      </c>
      <c r="B405" t="s">
        <v>16</v>
      </c>
      <c r="C405" t="s">
        <v>198</v>
      </c>
      <c r="D405" t="s">
        <v>1715</v>
      </c>
      <c r="E405">
        <v>15621</v>
      </c>
      <c r="F405">
        <v>2137</v>
      </c>
      <c r="G405">
        <v>1806</v>
      </c>
      <c r="H405">
        <v>2.3665559246954602</v>
      </c>
      <c r="I405" t="b">
        <v>0</v>
      </c>
    </row>
    <row r="406" spans="1:9">
      <c r="A406" s="1">
        <v>1302</v>
      </c>
      <c r="B406" t="s">
        <v>16</v>
      </c>
      <c r="C406" t="s">
        <v>198</v>
      </c>
      <c r="D406" t="s">
        <v>1715</v>
      </c>
      <c r="E406">
        <v>17779</v>
      </c>
      <c r="F406">
        <v>2823</v>
      </c>
      <c r="G406">
        <v>2335</v>
      </c>
      <c r="H406">
        <v>2.4179871520342608</v>
      </c>
      <c r="I406" t="b">
        <v>0</v>
      </c>
    </row>
    <row r="407" spans="1:9">
      <c r="A407" s="1">
        <v>1298</v>
      </c>
      <c r="B407" t="s">
        <v>16</v>
      </c>
      <c r="C407" t="s">
        <v>198</v>
      </c>
      <c r="D407" t="s">
        <v>1715</v>
      </c>
      <c r="E407">
        <v>220003</v>
      </c>
      <c r="F407">
        <v>32543</v>
      </c>
      <c r="G407">
        <v>26255</v>
      </c>
      <c r="H407">
        <v>2.4789944772424302</v>
      </c>
      <c r="I407" t="b">
        <v>0</v>
      </c>
    </row>
    <row r="408" spans="1:9">
      <c r="A408" s="1">
        <v>1300</v>
      </c>
      <c r="B408" t="s">
        <v>16</v>
      </c>
      <c r="C408" t="s">
        <v>198</v>
      </c>
      <c r="D408" t="s">
        <v>1715</v>
      </c>
      <c r="E408">
        <v>29349</v>
      </c>
      <c r="F408">
        <v>4152</v>
      </c>
      <c r="G408">
        <v>3021</v>
      </c>
      <c r="H408">
        <v>2.7487586891757698</v>
      </c>
      <c r="I408" t="b">
        <v>0</v>
      </c>
    </row>
    <row r="409" spans="1:9">
      <c r="A409" s="1">
        <v>1308</v>
      </c>
      <c r="B409" t="s">
        <v>16</v>
      </c>
      <c r="C409" t="s">
        <v>198</v>
      </c>
      <c r="D409" t="s">
        <v>1715</v>
      </c>
      <c r="E409">
        <v>17263</v>
      </c>
      <c r="F409">
        <v>2708</v>
      </c>
      <c r="G409">
        <v>1909</v>
      </c>
      <c r="H409">
        <v>2.8370874803562081</v>
      </c>
      <c r="I409" t="b">
        <v>0</v>
      </c>
    </row>
    <row r="410" spans="1:9">
      <c r="A410" s="1">
        <v>1312</v>
      </c>
      <c r="B410" t="s">
        <v>16</v>
      </c>
      <c r="C410" t="s">
        <v>198</v>
      </c>
      <c r="D410" t="s">
        <v>1715</v>
      </c>
      <c r="E410">
        <v>4358</v>
      </c>
      <c r="F410">
        <v>675</v>
      </c>
      <c r="G410">
        <v>360</v>
      </c>
      <c r="H410">
        <v>3.75</v>
      </c>
      <c r="I410" t="b">
        <v>0</v>
      </c>
    </row>
    <row r="411" spans="1:9">
      <c r="A411" s="1">
        <v>1311</v>
      </c>
      <c r="B411" t="s">
        <v>16</v>
      </c>
      <c r="C411" t="s">
        <v>198</v>
      </c>
      <c r="D411" t="s">
        <v>1715</v>
      </c>
      <c r="E411">
        <v>12490</v>
      </c>
      <c r="F411">
        <v>2960</v>
      </c>
      <c r="G411">
        <v>772</v>
      </c>
      <c r="H411">
        <v>7.6683937823834194</v>
      </c>
      <c r="I411" t="b">
        <v>0</v>
      </c>
    </row>
    <row r="412" spans="1:9">
      <c r="A412" s="1">
        <v>1323</v>
      </c>
      <c r="B412" t="s">
        <v>16</v>
      </c>
      <c r="C412" t="s">
        <v>198</v>
      </c>
      <c r="D412" t="s">
        <v>2163</v>
      </c>
      <c r="E412">
        <v>16114</v>
      </c>
      <c r="F412">
        <v>2088</v>
      </c>
      <c r="G412">
        <v>1959</v>
      </c>
      <c r="H412">
        <v>2.1316998468606432</v>
      </c>
      <c r="I412" t="b">
        <v>0</v>
      </c>
    </row>
    <row r="413" spans="1:9">
      <c r="A413" s="1">
        <v>1317</v>
      </c>
      <c r="B413" t="s">
        <v>16</v>
      </c>
      <c r="C413" t="s">
        <v>198</v>
      </c>
      <c r="D413" t="s">
        <v>2163</v>
      </c>
      <c r="E413">
        <v>20859</v>
      </c>
      <c r="F413">
        <v>2925</v>
      </c>
      <c r="G413">
        <v>2727</v>
      </c>
      <c r="H413">
        <v>2.1452145214521452</v>
      </c>
      <c r="I413" t="b">
        <v>0</v>
      </c>
    </row>
    <row r="414" spans="1:9">
      <c r="A414" s="1">
        <v>1321</v>
      </c>
      <c r="B414" t="s">
        <v>16</v>
      </c>
      <c r="C414" t="s">
        <v>198</v>
      </c>
      <c r="D414" t="s">
        <v>2163</v>
      </c>
      <c r="E414">
        <v>27753</v>
      </c>
      <c r="F414">
        <v>3866</v>
      </c>
      <c r="G414">
        <v>3340</v>
      </c>
      <c r="H414">
        <v>2.3149700598802401</v>
      </c>
      <c r="I414" t="b">
        <v>0</v>
      </c>
    </row>
    <row r="415" spans="1:9">
      <c r="A415" s="1">
        <v>1316</v>
      </c>
      <c r="B415" t="s">
        <v>16</v>
      </c>
      <c r="C415" t="s">
        <v>198</v>
      </c>
      <c r="D415" t="s">
        <v>2163</v>
      </c>
      <c r="E415">
        <v>30358</v>
      </c>
      <c r="F415">
        <v>4761</v>
      </c>
      <c r="G415">
        <v>3723</v>
      </c>
      <c r="H415">
        <v>2.5576148267526189</v>
      </c>
      <c r="I415" t="b">
        <v>0</v>
      </c>
    </row>
    <row r="416" spans="1:9">
      <c r="A416" s="1">
        <v>1324</v>
      </c>
      <c r="B416" t="s">
        <v>16</v>
      </c>
      <c r="C416" t="s">
        <v>198</v>
      </c>
      <c r="D416" t="s">
        <v>2163</v>
      </c>
      <c r="E416">
        <v>14233</v>
      </c>
      <c r="F416">
        <v>1978</v>
      </c>
      <c r="G416">
        <v>1500</v>
      </c>
      <c r="H416">
        <v>2.6373333333333329</v>
      </c>
      <c r="I416" t="b">
        <v>0</v>
      </c>
    </row>
    <row r="417" spans="1:9">
      <c r="A417" s="1">
        <v>1318</v>
      </c>
      <c r="B417" t="s">
        <v>16</v>
      </c>
      <c r="C417" t="s">
        <v>198</v>
      </c>
      <c r="D417" t="s">
        <v>2163</v>
      </c>
      <c r="E417">
        <v>21931</v>
      </c>
      <c r="F417">
        <v>3158</v>
      </c>
      <c r="G417">
        <v>2304</v>
      </c>
      <c r="H417">
        <v>2.7413194444444451</v>
      </c>
      <c r="I417" t="b">
        <v>0</v>
      </c>
    </row>
    <row r="418" spans="1:9">
      <c r="A418" s="1">
        <v>1315</v>
      </c>
      <c r="B418" t="s">
        <v>16</v>
      </c>
      <c r="C418" t="s">
        <v>198</v>
      </c>
      <c r="D418" t="s">
        <v>2163</v>
      </c>
      <c r="E418">
        <v>248570</v>
      </c>
      <c r="F418">
        <v>36695</v>
      </c>
      <c r="G418">
        <v>26767</v>
      </c>
      <c r="H418">
        <v>2.7418089438487692</v>
      </c>
      <c r="I418" t="b">
        <v>0</v>
      </c>
    </row>
    <row r="419" spans="1:9">
      <c r="A419" s="1">
        <v>1320</v>
      </c>
      <c r="B419" t="s">
        <v>16</v>
      </c>
      <c r="C419" t="s">
        <v>198</v>
      </c>
      <c r="D419" t="s">
        <v>2163</v>
      </c>
      <c r="E419">
        <v>12510</v>
      </c>
      <c r="F419">
        <v>1803</v>
      </c>
      <c r="G419">
        <v>1255</v>
      </c>
      <c r="H419">
        <v>2.873306772908367</v>
      </c>
      <c r="I419" t="b">
        <v>0</v>
      </c>
    </row>
    <row r="420" spans="1:9">
      <c r="A420" s="1">
        <v>1322</v>
      </c>
      <c r="B420" t="s">
        <v>16</v>
      </c>
      <c r="C420" t="s">
        <v>198</v>
      </c>
      <c r="D420" t="s">
        <v>2163</v>
      </c>
      <c r="E420">
        <v>28621</v>
      </c>
      <c r="F420">
        <v>4225</v>
      </c>
      <c r="G420">
        <v>2789</v>
      </c>
      <c r="H420">
        <v>3.02975977052707</v>
      </c>
      <c r="I420" t="b">
        <v>0</v>
      </c>
    </row>
    <row r="421" spans="1:9">
      <c r="A421" s="1">
        <v>1319</v>
      </c>
      <c r="B421" t="s">
        <v>16</v>
      </c>
      <c r="C421" t="s">
        <v>198</v>
      </c>
      <c r="D421" t="s">
        <v>2163</v>
      </c>
      <c r="E421">
        <v>28667</v>
      </c>
      <c r="F421">
        <v>4696</v>
      </c>
      <c r="G421">
        <v>3038</v>
      </c>
      <c r="H421">
        <v>3.091507570770244</v>
      </c>
      <c r="I421" t="b">
        <v>0</v>
      </c>
    </row>
    <row r="422" spans="1:9">
      <c r="A422" s="1">
        <v>1325</v>
      </c>
      <c r="B422" t="s">
        <v>16</v>
      </c>
      <c r="C422" t="s">
        <v>198</v>
      </c>
      <c r="D422" t="s">
        <v>2163</v>
      </c>
      <c r="E422">
        <v>22617</v>
      </c>
      <c r="F422">
        <v>3320</v>
      </c>
      <c r="G422">
        <v>2001</v>
      </c>
      <c r="H422">
        <v>3.3183408295852068</v>
      </c>
      <c r="I422" t="b">
        <v>0</v>
      </c>
    </row>
    <row r="423" spans="1:9">
      <c r="A423" s="1">
        <v>1326</v>
      </c>
      <c r="B423" t="s">
        <v>16</v>
      </c>
      <c r="C423" t="s">
        <v>198</v>
      </c>
      <c r="D423" t="s">
        <v>2163</v>
      </c>
      <c r="E423">
        <v>24907</v>
      </c>
      <c r="F423">
        <v>3875</v>
      </c>
      <c r="G423">
        <v>2131</v>
      </c>
      <c r="H423">
        <v>3.6367902393242608</v>
      </c>
      <c r="I423" t="b">
        <v>0</v>
      </c>
    </row>
    <row r="424" spans="1:9">
      <c r="A424" s="1">
        <v>1265</v>
      </c>
      <c r="B424" t="s">
        <v>16</v>
      </c>
      <c r="C424" t="s">
        <v>189</v>
      </c>
      <c r="D424" t="s">
        <v>1895</v>
      </c>
      <c r="E424">
        <v>3868</v>
      </c>
      <c r="F424">
        <v>529</v>
      </c>
      <c r="G424">
        <v>609</v>
      </c>
      <c r="H424">
        <v>1.737274220032841</v>
      </c>
      <c r="I424" t="b">
        <v>0</v>
      </c>
    </row>
    <row r="425" spans="1:9">
      <c r="A425" s="1">
        <v>1267</v>
      </c>
      <c r="B425" t="s">
        <v>16</v>
      </c>
      <c r="C425" t="s">
        <v>189</v>
      </c>
      <c r="D425" t="s">
        <v>1895</v>
      </c>
      <c r="E425">
        <v>24494</v>
      </c>
      <c r="F425">
        <v>3562</v>
      </c>
      <c r="G425">
        <v>2735</v>
      </c>
      <c r="H425">
        <v>2.6047531992687381</v>
      </c>
      <c r="I425" t="b">
        <v>0</v>
      </c>
    </row>
    <row r="426" spans="1:9">
      <c r="A426" s="1">
        <v>1266</v>
      </c>
      <c r="B426" t="s">
        <v>16</v>
      </c>
      <c r="C426" t="s">
        <v>189</v>
      </c>
      <c r="D426" t="s">
        <v>1895</v>
      </c>
      <c r="E426">
        <v>26962</v>
      </c>
      <c r="F426">
        <v>4217</v>
      </c>
      <c r="G426">
        <v>2831</v>
      </c>
      <c r="H426">
        <v>2.9791593076651361</v>
      </c>
      <c r="I426" t="b">
        <v>0</v>
      </c>
    </row>
    <row r="427" spans="1:9">
      <c r="A427" s="1">
        <v>1268</v>
      </c>
      <c r="B427" t="s">
        <v>16</v>
      </c>
      <c r="C427" t="s">
        <v>189</v>
      </c>
      <c r="D427" t="s">
        <v>1895</v>
      </c>
      <c r="E427">
        <v>36086</v>
      </c>
      <c r="F427">
        <v>5191</v>
      </c>
      <c r="G427">
        <v>3420</v>
      </c>
      <c r="H427">
        <v>3.0356725146198831</v>
      </c>
      <c r="I427" t="b">
        <v>0</v>
      </c>
    </row>
    <row r="428" spans="1:9">
      <c r="A428" s="1">
        <v>1269</v>
      </c>
      <c r="B428" t="s">
        <v>16</v>
      </c>
      <c r="C428" t="s">
        <v>189</v>
      </c>
      <c r="D428" t="s">
        <v>1895</v>
      </c>
      <c r="E428">
        <v>42084</v>
      </c>
      <c r="F428">
        <v>6446</v>
      </c>
      <c r="G428">
        <v>3982</v>
      </c>
      <c r="H428">
        <v>3.2375690607734811</v>
      </c>
      <c r="I428" t="b">
        <v>0</v>
      </c>
    </row>
    <row r="429" spans="1:9">
      <c r="A429" s="1">
        <v>1270</v>
      </c>
      <c r="B429" t="s">
        <v>16</v>
      </c>
      <c r="C429" t="s">
        <v>189</v>
      </c>
      <c r="D429" t="s">
        <v>1895</v>
      </c>
      <c r="E429">
        <v>28250</v>
      </c>
      <c r="F429">
        <v>4163</v>
      </c>
      <c r="G429">
        <v>2502</v>
      </c>
      <c r="H429">
        <v>3.3277378097521981</v>
      </c>
      <c r="I429" t="b">
        <v>0</v>
      </c>
    </row>
    <row r="430" spans="1:9">
      <c r="A430" s="1">
        <v>1264</v>
      </c>
      <c r="B430" t="s">
        <v>16</v>
      </c>
      <c r="C430" t="s">
        <v>189</v>
      </c>
      <c r="D430" t="s">
        <v>1895</v>
      </c>
      <c r="E430">
        <v>337620</v>
      </c>
      <c r="F430">
        <v>53665</v>
      </c>
      <c r="G430">
        <v>26885</v>
      </c>
      <c r="H430">
        <v>3.9921889529477399</v>
      </c>
      <c r="I430" t="b">
        <v>0</v>
      </c>
    </row>
    <row r="431" spans="1:9">
      <c r="A431" s="1">
        <v>1271</v>
      </c>
      <c r="B431" t="s">
        <v>16</v>
      </c>
      <c r="C431" t="s">
        <v>189</v>
      </c>
      <c r="D431" t="s">
        <v>1895</v>
      </c>
      <c r="E431">
        <v>58898</v>
      </c>
      <c r="F431">
        <v>8922</v>
      </c>
      <c r="G431">
        <v>4370</v>
      </c>
      <c r="H431">
        <v>4.0832951945080094</v>
      </c>
      <c r="I431" t="b">
        <v>0</v>
      </c>
    </row>
    <row r="432" spans="1:9">
      <c r="A432" s="1">
        <v>1275</v>
      </c>
      <c r="B432" t="s">
        <v>16</v>
      </c>
      <c r="C432" t="s">
        <v>189</v>
      </c>
      <c r="D432" t="s">
        <v>1895</v>
      </c>
      <c r="E432">
        <v>18247</v>
      </c>
      <c r="F432">
        <v>2842</v>
      </c>
      <c r="G432">
        <v>1244</v>
      </c>
      <c r="H432">
        <v>4.569131832797428</v>
      </c>
      <c r="I432" t="b">
        <v>0</v>
      </c>
    </row>
    <row r="433" spans="1:9">
      <c r="A433" s="1">
        <v>1272</v>
      </c>
      <c r="B433" t="s">
        <v>16</v>
      </c>
      <c r="C433" t="s">
        <v>189</v>
      </c>
      <c r="D433" t="s">
        <v>1895</v>
      </c>
      <c r="E433">
        <v>25430</v>
      </c>
      <c r="F433">
        <v>4347</v>
      </c>
      <c r="G433">
        <v>1877</v>
      </c>
      <c r="H433">
        <v>4.6318593500266383</v>
      </c>
      <c r="I433" t="b">
        <v>0</v>
      </c>
    </row>
    <row r="434" spans="1:9">
      <c r="A434" s="1">
        <v>1273</v>
      </c>
      <c r="B434" t="s">
        <v>16</v>
      </c>
      <c r="C434" t="s">
        <v>189</v>
      </c>
      <c r="D434" t="s">
        <v>1895</v>
      </c>
      <c r="E434">
        <v>42235</v>
      </c>
      <c r="F434">
        <v>7048</v>
      </c>
      <c r="G434">
        <v>2022</v>
      </c>
      <c r="H434">
        <v>6.971315529179031</v>
      </c>
      <c r="I434" t="b">
        <v>0</v>
      </c>
    </row>
    <row r="435" spans="1:9">
      <c r="A435" s="1">
        <v>1274</v>
      </c>
      <c r="B435" t="s">
        <v>16</v>
      </c>
      <c r="C435" t="s">
        <v>189</v>
      </c>
      <c r="D435" t="s">
        <v>1895</v>
      </c>
      <c r="E435">
        <v>31066</v>
      </c>
      <c r="F435">
        <v>6398</v>
      </c>
      <c r="G435">
        <v>1293</v>
      </c>
      <c r="H435">
        <v>9.8963650425367362</v>
      </c>
      <c r="I435" t="b">
        <v>0</v>
      </c>
    </row>
    <row r="436" spans="1:9">
      <c r="A436" s="1">
        <v>1289</v>
      </c>
      <c r="B436" t="s">
        <v>16</v>
      </c>
      <c r="C436" t="s">
        <v>189</v>
      </c>
      <c r="D436" t="s">
        <v>2832</v>
      </c>
      <c r="E436">
        <v>17411</v>
      </c>
      <c r="F436">
        <v>2605</v>
      </c>
      <c r="G436">
        <v>1430</v>
      </c>
      <c r="H436">
        <v>3.6433566433566429</v>
      </c>
      <c r="I436" t="b">
        <v>0</v>
      </c>
    </row>
    <row r="437" spans="1:9">
      <c r="A437" s="1">
        <v>1288</v>
      </c>
      <c r="B437" t="s">
        <v>16</v>
      </c>
      <c r="C437" t="s">
        <v>189</v>
      </c>
      <c r="D437" t="s">
        <v>2832</v>
      </c>
      <c r="E437">
        <v>21289</v>
      </c>
      <c r="F437">
        <v>3320</v>
      </c>
      <c r="G437">
        <v>1571</v>
      </c>
      <c r="H437">
        <v>4.226607256524507</v>
      </c>
      <c r="I437" t="b">
        <v>0</v>
      </c>
    </row>
    <row r="438" spans="1:9">
      <c r="A438" s="1">
        <v>1291</v>
      </c>
      <c r="B438" t="s">
        <v>16</v>
      </c>
      <c r="C438" t="s">
        <v>189</v>
      </c>
      <c r="D438" t="s">
        <v>2832</v>
      </c>
      <c r="E438">
        <v>25194</v>
      </c>
      <c r="F438">
        <v>4052</v>
      </c>
      <c r="G438">
        <v>1631</v>
      </c>
      <c r="H438">
        <v>4.9687308399754748</v>
      </c>
      <c r="I438" t="b">
        <v>0</v>
      </c>
    </row>
    <row r="439" spans="1:9">
      <c r="A439" s="1">
        <v>1290</v>
      </c>
      <c r="B439" t="s">
        <v>16</v>
      </c>
      <c r="C439" t="s">
        <v>189</v>
      </c>
      <c r="D439" t="s">
        <v>2832</v>
      </c>
      <c r="E439">
        <v>38761</v>
      </c>
      <c r="F439">
        <v>6180</v>
      </c>
      <c r="G439">
        <v>1932</v>
      </c>
      <c r="H439">
        <v>6.3975155279503104</v>
      </c>
      <c r="I439" t="b">
        <v>0</v>
      </c>
    </row>
    <row r="440" spans="1:9">
      <c r="A440" s="1">
        <v>1287</v>
      </c>
      <c r="B440" t="s">
        <v>16</v>
      </c>
      <c r="C440" t="s">
        <v>189</v>
      </c>
      <c r="D440" t="s">
        <v>2832</v>
      </c>
      <c r="E440">
        <v>328777</v>
      </c>
      <c r="F440">
        <v>54854</v>
      </c>
      <c r="G440">
        <v>16860</v>
      </c>
      <c r="H440">
        <v>6.5069988137603794</v>
      </c>
      <c r="I440" t="b">
        <v>0</v>
      </c>
    </row>
    <row r="441" spans="1:9">
      <c r="A441" s="1">
        <v>1293</v>
      </c>
      <c r="B441" t="s">
        <v>16</v>
      </c>
      <c r="C441" t="s">
        <v>189</v>
      </c>
      <c r="D441" t="s">
        <v>2832</v>
      </c>
      <c r="E441">
        <v>60577</v>
      </c>
      <c r="F441">
        <v>10159</v>
      </c>
      <c r="G441">
        <v>3019</v>
      </c>
      <c r="H441">
        <v>6.7300430606160981</v>
      </c>
      <c r="I441" t="b">
        <v>0</v>
      </c>
    </row>
    <row r="442" spans="1:9">
      <c r="A442" s="1">
        <v>1294</v>
      </c>
      <c r="B442" t="s">
        <v>16</v>
      </c>
      <c r="C442" t="s">
        <v>189</v>
      </c>
      <c r="D442" t="s">
        <v>2832</v>
      </c>
      <c r="E442">
        <v>42771</v>
      </c>
      <c r="F442">
        <v>7229</v>
      </c>
      <c r="G442">
        <v>1946</v>
      </c>
      <c r="H442">
        <v>7.4295991778006174</v>
      </c>
      <c r="I442" t="b">
        <v>0</v>
      </c>
    </row>
    <row r="443" spans="1:9">
      <c r="A443" s="1">
        <v>1296</v>
      </c>
      <c r="B443" t="s">
        <v>16</v>
      </c>
      <c r="C443" t="s">
        <v>189</v>
      </c>
      <c r="D443" t="s">
        <v>2832</v>
      </c>
      <c r="E443">
        <v>50948</v>
      </c>
      <c r="F443">
        <v>8287</v>
      </c>
      <c r="G443">
        <v>2150</v>
      </c>
      <c r="H443">
        <v>7.7088372093023256</v>
      </c>
      <c r="I443" t="b">
        <v>0</v>
      </c>
    </row>
    <row r="444" spans="1:9">
      <c r="A444" s="1">
        <v>1292</v>
      </c>
      <c r="B444" t="s">
        <v>16</v>
      </c>
      <c r="C444" t="s">
        <v>189</v>
      </c>
      <c r="D444" t="s">
        <v>2832</v>
      </c>
      <c r="E444">
        <v>24156</v>
      </c>
      <c r="F444">
        <v>4980</v>
      </c>
      <c r="G444">
        <v>1274</v>
      </c>
      <c r="H444">
        <v>7.8178963893249609</v>
      </c>
      <c r="I444" t="b">
        <v>0</v>
      </c>
    </row>
    <row r="445" spans="1:9">
      <c r="A445" s="1">
        <v>1295</v>
      </c>
      <c r="B445" t="s">
        <v>16</v>
      </c>
      <c r="C445" t="s">
        <v>189</v>
      </c>
      <c r="D445" t="s">
        <v>2832</v>
      </c>
      <c r="E445">
        <v>47670</v>
      </c>
      <c r="F445">
        <v>8042</v>
      </c>
      <c r="G445">
        <v>1907</v>
      </c>
      <c r="H445">
        <v>8.4341898269533306</v>
      </c>
      <c r="I445" t="b">
        <v>0</v>
      </c>
    </row>
    <row r="446" spans="1:9">
      <c r="A446" s="1">
        <v>1263</v>
      </c>
      <c r="B446" t="s">
        <v>16</v>
      </c>
      <c r="C446" t="s">
        <v>189</v>
      </c>
      <c r="D446" t="s">
        <v>1841</v>
      </c>
      <c r="E446">
        <v>20486</v>
      </c>
      <c r="F446">
        <v>2593</v>
      </c>
      <c r="G446">
        <v>3160</v>
      </c>
      <c r="H446">
        <v>1.641139240506329</v>
      </c>
      <c r="I446" t="b">
        <v>0</v>
      </c>
    </row>
    <row r="447" spans="1:9">
      <c r="A447" s="1">
        <v>1259</v>
      </c>
      <c r="B447" t="s">
        <v>16</v>
      </c>
      <c r="C447" t="s">
        <v>189</v>
      </c>
      <c r="D447" t="s">
        <v>1841</v>
      </c>
      <c r="E447">
        <v>22034</v>
      </c>
      <c r="F447">
        <v>3169</v>
      </c>
      <c r="G447">
        <v>2889</v>
      </c>
      <c r="H447">
        <v>2.1938386985115961</v>
      </c>
      <c r="I447" t="b">
        <v>0</v>
      </c>
    </row>
    <row r="448" spans="1:9">
      <c r="A448" s="1">
        <v>1261</v>
      </c>
      <c r="B448" t="s">
        <v>16</v>
      </c>
      <c r="C448" t="s">
        <v>189</v>
      </c>
      <c r="D448" t="s">
        <v>1841</v>
      </c>
      <c r="E448">
        <v>32291</v>
      </c>
      <c r="F448">
        <v>4426</v>
      </c>
      <c r="G448">
        <v>3590</v>
      </c>
      <c r="H448">
        <v>2.465738161559889</v>
      </c>
      <c r="I448" t="b">
        <v>0</v>
      </c>
    </row>
    <row r="449" spans="1:9">
      <c r="A449" s="1">
        <v>1254</v>
      </c>
      <c r="B449" t="s">
        <v>16</v>
      </c>
      <c r="C449" t="s">
        <v>189</v>
      </c>
      <c r="D449" t="s">
        <v>1841</v>
      </c>
      <c r="E449">
        <v>25648</v>
      </c>
      <c r="F449">
        <v>3691</v>
      </c>
      <c r="G449">
        <v>2736</v>
      </c>
      <c r="H449">
        <v>2.6980994152046782</v>
      </c>
      <c r="I449" t="b">
        <v>0</v>
      </c>
    </row>
    <row r="450" spans="1:9">
      <c r="A450" s="1">
        <v>1257</v>
      </c>
      <c r="B450" t="s">
        <v>16</v>
      </c>
      <c r="C450" t="s">
        <v>189</v>
      </c>
      <c r="D450" t="s">
        <v>1841</v>
      </c>
      <c r="E450">
        <v>33285</v>
      </c>
      <c r="F450">
        <v>4698</v>
      </c>
      <c r="G450">
        <v>3184</v>
      </c>
      <c r="H450">
        <v>2.9510050251256281</v>
      </c>
      <c r="I450" t="b">
        <v>0</v>
      </c>
    </row>
    <row r="451" spans="1:9">
      <c r="A451" s="1">
        <v>1262</v>
      </c>
      <c r="B451" t="s">
        <v>16</v>
      </c>
      <c r="C451" t="s">
        <v>189</v>
      </c>
      <c r="D451" t="s">
        <v>1841</v>
      </c>
      <c r="E451">
        <v>20487</v>
      </c>
      <c r="F451">
        <v>2865</v>
      </c>
      <c r="G451">
        <v>1843</v>
      </c>
      <c r="H451">
        <v>3.1090613130765061</v>
      </c>
      <c r="I451" t="b">
        <v>0</v>
      </c>
    </row>
    <row r="452" spans="1:9">
      <c r="A452" s="1">
        <v>1260</v>
      </c>
      <c r="B452" t="s">
        <v>16</v>
      </c>
      <c r="C452" t="s">
        <v>189</v>
      </c>
      <c r="D452" t="s">
        <v>1841</v>
      </c>
      <c r="E452">
        <v>19109</v>
      </c>
      <c r="F452">
        <v>2923</v>
      </c>
      <c r="G452">
        <v>1880</v>
      </c>
      <c r="H452">
        <v>3.109574468085107</v>
      </c>
      <c r="I452" t="b">
        <v>0</v>
      </c>
    </row>
    <row r="453" spans="1:9">
      <c r="A453" s="1">
        <v>1253</v>
      </c>
      <c r="B453" t="s">
        <v>16</v>
      </c>
      <c r="C453" t="s">
        <v>189</v>
      </c>
      <c r="D453" t="s">
        <v>1841</v>
      </c>
      <c r="E453">
        <v>299066</v>
      </c>
      <c r="F453">
        <v>43101</v>
      </c>
      <c r="G453">
        <v>27517</v>
      </c>
      <c r="H453">
        <v>3.1326816150016348</v>
      </c>
      <c r="I453" t="b">
        <v>0</v>
      </c>
    </row>
    <row r="454" spans="1:9">
      <c r="A454" s="1">
        <v>1256</v>
      </c>
      <c r="B454" t="s">
        <v>16</v>
      </c>
      <c r="C454" t="s">
        <v>189</v>
      </c>
      <c r="D454" t="s">
        <v>1841</v>
      </c>
      <c r="E454">
        <v>35385</v>
      </c>
      <c r="F454">
        <v>5363</v>
      </c>
      <c r="G454">
        <v>2753</v>
      </c>
      <c r="H454">
        <v>3.8961133309117328</v>
      </c>
      <c r="I454" t="b">
        <v>0</v>
      </c>
    </row>
    <row r="455" spans="1:9">
      <c r="A455" s="1">
        <v>1255</v>
      </c>
      <c r="B455" t="s">
        <v>16</v>
      </c>
      <c r="C455" t="s">
        <v>189</v>
      </c>
      <c r="D455" t="s">
        <v>1841</v>
      </c>
      <c r="E455">
        <v>44334</v>
      </c>
      <c r="F455">
        <v>6984</v>
      </c>
      <c r="G455">
        <v>3044</v>
      </c>
      <c r="H455">
        <v>4.5886990801576877</v>
      </c>
      <c r="I455" t="b">
        <v>0</v>
      </c>
    </row>
    <row r="456" spans="1:9">
      <c r="A456" s="1">
        <v>1258</v>
      </c>
      <c r="B456" t="s">
        <v>16</v>
      </c>
      <c r="C456" t="s">
        <v>189</v>
      </c>
      <c r="D456" t="s">
        <v>1841</v>
      </c>
      <c r="E456">
        <v>46007</v>
      </c>
      <c r="F456">
        <v>6389</v>
      </c>
      <c r="G456">
        <v>2438</v>
      </c>
      <c r="H456">
        <v>5.2411812961443802</v>
      </c>
      <c r="I456" t="b">
        <v>0</v>
      </c>
    </row>
    <row r="457" spans="1:9">
      <c r="A457" s="1">
        <v>1286</v>
      </c>
      <c r="B457" t="s">
        <v>16</v>
      </c>
      <c r="C457" t="s">
        <v>189</v>
      </c>
      <c r="D457" t="s">
        <v>1496</v>
      </c>
      <c r="E457">
        <v>11484</v>
      </c>
      <c r="F457">
        <v>1216</v>
      </c>
      <c r="G457">
        <v>2176</v>
      </c>
      <c r="H457">
        <v>1.117647058823529</v>
      </c>
      <c r="I457" t="b">
        <v>0</v>
      </c>
    </row>
    <row r="458" spans="1:9">
      <c r="A458" s="1">
        <v>1282</v>
      </c>
      <c r="B458" t="s">
        <v>16</v>
      </c>
      <c r="C458" t="s">
        <v>189</v>
      </c>
      <c r="D458" t="s">
        <v>1496</v>
      </c>
      <c r="E458">
        <v>14854</v>
      </c>
      <c r="F458">
        <v>1970</v>
      </c>
      <c r="G458">
        <v>2392</v>
      </c>
      <c r="H458">
        <v>1.647157190635451</v>
      </c>
      <c r="I458" t="b">
        <v>0</v>
      </c>
    </row>
    <row r="459" spans="1:9">
      <c r="A459" s="1">
        <v>1277</v>
      </c>
      <c r="B459" t="s">
        <v>16</v>
      </c>
      <c r="C459" t="s">
        <v>189</v>
      </c>
      <c r="D459" t="s">
        <v>1496</v>
      </c>
      <c r="E459">
        <v>10849</v>
      </c>
      <c r="F459">
        <v>1472</v>
      </c>
      <c r="G459">
        <v>1662</v>
      </c>
      <c r="H459">
        <v>1.7713598074608909</v>
      </c>
      <c r="I459" t="b">
        <v>0</v>
      </c>
    </row>
    <row r="460" spans="1:9">
      <c r="A460" s="1">
        <v>1279</v>
      </c>
      <c r="B460" t="s">
        <v>16</v>
      </c>
      <c r="C460" t="s">
        <v>189</v>
      </c>
      <c r="D460" t="s">
        <v>1496</v>
      </c>
      <c r="E460">
        <v>11172</v>
      </c>
      <c r="F460">
        <v>1559</v>
      </c>
      <c r="G460">
        <v>1665</v>
      </c>
      <c r="H460">
        <v>1.872672672672673</v>
      </c>
      <c r="I460" t="b">
        <v>0</v>
      </c>
    </row>
    <row r="461" spans="1:9">
      <c r="A461" s="1">
        <v>1283</v>
      </c>
      <c r="B461" t="s">
        <v>16</v>
      </c>
      <c r="C461" t="s">
        <v>189</v>
      </c>
      <c r="D461" t="s">
        <v>1496</v>
      </c>
      <c r="E461">
        <v>23081</v>
      </c>
      <c r="F461">
        <v>3413</v>
      </c>
      <c r="G461">
        <v>2660</v>
      </c>
      <c r="H461">
        <v>2.566165413533835</v>
      </c>
      <c r="I461" t="b">
        <v>0</v>
      </c>
    </row>
    <row r="462" spans="1:9">
      <c r="A462" s="1">
        <v>1280</v>
      </c>
      <c r="B462" t="s">
        <v>16</v>
      </c>
      <c r="C462" t="s">
        <v>189</v>
      </c>
      <c r="D462" t="s">
        <v>1496</v>
      </c>
      <c r="E462">
        <v>26183</v>
      </c>
      <c r="F462">
        <v>3814</v>
      </c>
      <c r="G462">
        <v>2829</v>
      </c>
      <c r="H462">
        <v>2.6963591375044191</v>
      </c>
      <c r="I462" t="b">
        <v>0</v>
      </c>
    </row>
    <row r="463" spans="1:9">
      <c r="A463" s="1">
        <v>1276</v>
      </c>
      <c r="B463" t="s">
        <v>16</v>
      </c>
      <c r="C463" t="s">
        <v>189</v>
      </c>
      <c r="D463" t="s">
        <v>1496</v>
      </c>
      <c r="E463">
        <v>200642</v>
      </c>
      <c r="F463">
        <v>30645</v>
      </c>
      <c r="G463">
        <v>22132</v>
      </c>
      <c r="H463">
        <v>2.7692933309235501</v>
      </c>
      <c r="I463" t="b">
        <v>0</v>
      </c>
    </row>
    <row r="464" spans="1:9">
      <c r="A464" s="1">
        <v>1278</v>
      </c>
      <c r="B464" t="s">
        <v>16</v>
      </c>
      <c r="C464" t="s">
        <v>189</v>
      </c>
      <c r="D464" t="s">
        <v>1496</v>
      </c>
      <c r="E464">
        <v>11619</v>
      </c>
      <c r="F464">
        <v>2110</v>
      </c>
      <c r="G464">
        <v>1431</v>
      </c>
      <c r="H464">
        <v>2.948986722571628</v>
      </c>
      <c r="I464" t="b">
        <v>0</v>
      </c>
    </row>
    <row r="465" spans="1:9">
      <c r="A465" s="1">
        <v>1285</v>
      </c>
      <c r="B465" t="s">
        <v>16</v>
      </c>
      <c r="C465" t="s">
        <v>189</v>
      </c>
      <c r="D465" t="s">
        <v>1496</v>
      </c>
      <c r="E465">
        <v>42906</v>
      </c>
      <c r="F465">
        <v>7355</v>
      </c>
      <c r="G465">
        <v>3782</v>
      </c>
      <c r="H465">
        <v>3.8894764674775248</v>
      </c>
      <c r="I465" t="b">
        <v>0</v>
      </c>
    </row>
    <row r="466" spans="1:9">
      <c r="A466" s="1">
        <v>1281</v>
      </c>
      <c r="B466" t="s">
        <v>16</v>
      </c>
      <c r="C466" t="s">
        <v>189</v>
      </c>
      <c r="D466" t="s">
        <v>1496</v>
      </c>
      <c r="E466">
        <v>29624</v>
      </c>
      <c r="F466">
        <v>4588</v>
      </c>
      <c r="G466">
        <v>2183</v>
      </c>
      <c r="H466">
        <v>4.2033898305084749</v>
      </c>
      <c r="I466" t="b">
        <v>0</v>
      </c>
    </row>
    <row r="467" spans="1:9">
      <c r="A467" s="1">
        <v>1284</v>
      </c>
      <c r="B467" t="s">
        <v>16</v>
      </c>
      <c r="C467" t="s">
        <v>189</v>
      </c>
      <c r="D467" t="s">
        <v>1496</v>
      </c>
      <c r="E467">
        <v>18870</v>
      </c>
      <c r="F467">
        <v>3148</v>
      </c>
      <c r="G467">
        <v>1352</v>
      </c>
      <c r="H467">
        <v>4.6568047337278102</v>
      </c>
      <c r="I467" t="b">
        <v>0</v>
      </c>
    </row>
    <row r="468" spans="1:9">
      <c r="A468" s="1">
        <v>1616</v>
      </c>
      <c r="B468" t="s">
        <v>16</v>
      </c>
      <c r="C468" t="s">
        <v>169</v>
      </c>
      <c r="D468" t="s">
        <v>1233</v>
      </c>
      <c r="E468">
        <v>2279</v>
      </c>
      <c r="F468">
        <v>160</v>
      </c>
      <c r="G468">
        <v>478</v>
      </c>
      <c r="H468">
        <v>0.66945606694560666</v>
      </c>
      <c r="I468" t="b">
        <v>1</v>
      </c>
    </row>
    <row r="469" spans="1:9">
      <c r="A469" s="1">
        <v>1609</v>
      </c>
      <c r="B469" t="s">
        <v>16</v>
      </c>
      <c r="C469" t="s">
        <v>169</v>
      </c>
      <c r="D469" t="s">
        <v>2786</v>
      </c>
      <c r="E469">
        <v>26095</v>
      </c>
      <c r="F469">
        <v>3588</v>
      </c>
      <c r="G469">
        <v>2222</v>
      </c>
      <c r="H469">
        <v>3.22952295229523</v>
      </c>
      <c r="I469" t="b">
        <v>0</v>
      </c>
    </row>
    <row r="470" spans="1:9">
      <c r="A470" s="1">
        <v>1619</v>
      </c>
      <c r="B470" t="s">
        <v>16</v>
      </c>
      <c r="C470" t="s">
        <v>169</v>
      </c>
      <c r="D470" t="s">
        <v>2841</v>
      </c>
      <c r="E470">
        <v>16323</v>
      </c>
      <c r="F470">
        <v>2154</v>
      </c>
      <c r="G470">
        <v>1257</v>
      </c>
      <c r="H470">
        <v>3.4272076372315041</v>
      </c>
      <c r="I470" t="b">
        <v>0</v>
      </c>
    </row>
    <row r="471" spans="1:9">
      <c r="A471" s="1">
        <v>1603</v>
      </c>
      <c r="B471" t="s">
        <v>16</v>
      </c>
      <c r="C471" t="s">
        <v>169</v>
      </c>
      <c r="D471" t="s">
        <v>2540</v>
      </c>
      <c r="E471">
        <v>34549</v>
      </c>
      <c r="F471">
        <v>4569</v>
      </c>
      <c r="G471">
        <v>3256</v>
      </c>
      <c r="H471">
        <v>2.8065110565110571</v>
      </c>
      <c r="I471" t="b">
        <v>0</v>
      </c>
    </row>
    <row r="472" spans="1:9">
      <c r="A472" s="1">
        <v>1607</v>
      </c>
      <c r="B472" t="s">
        <v>16</v>
      </c>
      <c r="C472" t="s">
        <v>169</v>
      </c>
      <c r="D472" t="s">
        <v>2017</v>
      </c>
      <c r="E472">
        <v>13363</v>
      </c>
      <c r="F472">
        <v>1535</v>
      </c>
      <c r="G472">
        <v>1569</v>
      </c>
      <c r="H472">
        <v>1.95666029318037</v>
      </c>
      <c r="I472" t="b">
        <v>0</v>
      </c>
    </row>
    <row r="473" spans="1:9">
      <c r="A473" s="1">
        <v>1608</v>
      </c>
      <c r="B473" t="s">
        <v>16</v>
      </c>
      <c r="C473" t="s">
        <v>169</v>
      </c>
      <c r="D473" t="s">
        <v>1907</v>
      </c>
      <c r="E473">
        <v>10797</v>
      </c>
      <c r="F473">
        <v>1299</v>
      </c>
      <c r="G473">
        <v>1440</v>
      </c>
      <c r="H473">
        <v>1.8041666666666669</v>
      </c>
      <c r="I473" t="b">
        <v>0</v>
      </c>
    </row>
    <row r="474" spans="1:9">
      <c r="A474" s="1">
        <v>1604</v>
      </c>
      <c r="B474" t="s">
        <v>16</v>
      </c>
      <c r="C474" t="s">
        <v>169</v>
      </c>
      <c r="D474" t="s">
        <v>2741</v>
      </c>
      <c r="E474">
        <v>42694</v>
      </c>
      <c r="F474">
        <v>5609</v>
      </c>
      <c r="G474">
        <v>3536</v>
      </c>
      <c r="H474">
        <v>3.172511312217194</v>
      </c>
      <c r="I474" t="b">
        <v>0</v>
      </c>
    </row>
    <row r="475" spans="1:9">
      <c r="A475" s="1">
        <v>1605</v>
      </c>
      <c r="B475" t="s">
        <v>16</v>
      </c>
      <c r="C475" t="s">
        <v>169</v>
      </c>
      <c r="D475" t="s">
        <v>2093</v>
      </c>
      <c r="E475">
        <v>11858</v>
      </c>
      <c r="F475">
        <v>1396</v>
      </c>
      <c r="G475">
        <v>1401</v>
      </c>
      <c r="H475">
        <v>1.992862241256246</v>
      </c>
      <c r="I475" t="b">
        <v>0</v>
      </c>
    </row>
    <row r="476" spans="1:9">
      <c r="A476" s="1">
        <v>1617</v>
      </c>
      <c r="B476" t="s">
        <v>16</v>
      </c>
      <c r="C476" t="s">
        <v>169</v>
      </c>
      <c r="D476" t="s">
        <v>2938</v>
      </c>
      <c r="E476">
        <v>25434</v>
      </c>
      <c r="F476">
        <v>3221</v>
      </c>
      <c r="G476">
        <v>1794</v>
      </c>
      <c r="H476">
        <v>3.5908584169453741</v>
      </c>
      <c r="I476" t="b">
        <v>0</v>
      </c>
    </row>
    <row r="477" spans="1:9">
      <c r="A477" s="1">
        <v>1610</v>
      </c>
      <c r="B477" t="s">
        <v>16</v>
      </c>
      <c r="C477" t="s">
        <v>169</v>
      </c>
      <c r="D477" t="s">
        <v>3093</v>
      </c>
      <c r="E477">
        <v>16459</v>
      </c>
      <c r="F477">
        <v>2543</v>
      </c>
      <c r="G477">
        <v>1279</v>
      </c>
      <c r="H477">
        <v>3.976544175136826</v>
      </c>
      <c r="I477" t="b">
        <v>0</v>
      </c>
    </row>
    <row r="478" spans="1:9">
      <c r="A478" s="1">
        <v>1606</v>
      </c>
      <c r="B478" t="s">
        <v>16</v>
      </c>
      <c r="C478" t="s">
        <v>169</v>
      </c>
      <c r="D478" t="s">
        <v>2899</v>
      </c>
      <c r="E478">
        <v>30761</v>
      </c>
      <c r="F478">
        <v>4104</v>
      </c>
      <c r="G478">
        <v>2002</v>
      </c>
      <c r="H478">
        <v>4.0999000999000996</v>
      </c>
      <c r="I478" t="b">
        <v>0</v>
      </c>
    </row>
    <row r="479" spans="1:9">
      <c r="A479" s="1">
        <v>1618</v>
      </c>
      <c r="B479" t="s">
        <v>16</v>
      </c>
      <c r="C479" t="s">
        <v>169</v>
      </c>
      <c r="D479" t="s">
        <v>3095</v>
      </c>
      <c r="E479">
        <v>19243</v>
      </c>
      <c r="F479">
        <v>2510</v>
      </c>
      <c r="G479">
        <v>899</v>
      </c>
      <c r="H479">
        <v>5.5839822024471637</v>
      </c>
      <c r="I479" t="b">
        <v>0</v>
      </c>
    </row>
    <row r="480" spans="1:9">
      <c r="A480" s="1">
        <v>1612</v>
      </c>
      <c r="B480" t="s">
        <v>16</v>
      </c>
      <c r="C480" t="s">
        <v>169</v>
      </c>
      <c r="D480" t="s">
        <v>3031</v>
      </c>
      <c r="E480">
        <v>28608</v>
      </c>
      <c r="F480">
        <v>4029</v>
      </c>
      <c r="G480">
        <v>1463</v>
      </c>
      <c r="H480">
        <v>5.5078605604921398</v>
      </c>
      <c r="I480" t="b">
        <v>0</v>
      </c>
    </row>
    <row r="481" spans="1:9">
      <c r="A481" s="1">
        <v>1613</v>
      </c>
      <c r="B481" t="s">
        <v>16</v>
      </c>
      <c r="C481" t="s">
        <v>169</v>
      </c>
      <c r="D481" t="s">
        <v>3027</v>
      </c>
      <c r="E481">
        <v>35838</v>
      </c>
      <c r="F481">
        <v>5230</v>
      </c>
      <c r="G481">
        <v>1842</v>
      </c>
      <c r="H481">
        <v>5.6786102062975026</v>
      </c>
      <c r="I481" t="b">
        <v>0</v>
      </c>
    </row>
    <row r="482" spans="1:9">
      <c r="A482" s="1">
        <v>1614</v>
      </c>
      <c r="B482" t="s">
        <v>16</v>
      </c>
      <c r="C482" t="s">
        <v>169</v>
      </c>
      <c r="D482" t="s">
        <v>2984</v>
      </c>
      <c r="E482">
        <v>26430</v>
      </c>
      <c r="F482">
        <v>3646</v>
      </c>
      <c r="G482">
        <v>1535</v>
      </c>
      <c r="H482">
        <v>4.7504885993485342</v>
      </c>
      <c r="I482" t="b">
        <v>0</v>
      </c>
    </row>
    <row r="483" spans="1:9">
      <c r="A483" s="1">
        <v>1615</v>
      </c>
      <c r="B483" t="s">
        <v>16</v>
      </c>
      <c r="C483" t="s">
        <v>169</v>
      </c>
      <c r="D483" t="s">
        <v>3015</v>
      </c>
      <c r="E483">
        <v>24699</v>
      </c>
      <c r="F483">
        <v>3454</v>
      </c>
      <c r="G483">
        <v>1317</v>
      </c>
      <c r="H483">
        <v>5.2452543659832953</v>
      </c>
      <c r="I483" t="b">
        <v>0</v>
      </c>
    </row>
    <row r="484" spans="1:9">
      <c r="A484" s="1">
        <v>1611</v>
      </c>
      <c r="B484" t="s">
        <v>16</v>
      </c>
      <c r="C484" t="s">
        <v>169</v>
      </c>
      <c r="D484" t="s">
        <v>3043</v>
      </c>
      <c r="E484">
        <v>25691</v>
      </c>
      <c r="F484">
        <v>4035</v>
      </c>
      <c r="G484">
        <v>1256</v>
      </c>
      <c r="H484">
        <v>6.4251592356687901</v>
      </c>
      <c r="I484" t="b">
        <v>0</v>
      </c>
    </row>
    <row r="485" spans="1:9">
      <c r="A485" s="1">
        <v>1517</v>
      </c>
      <c r="B485" t="s">
        <v>16</v>
      </c>
      <c r="C485" t="s">
        <v>158</v>
      </c>
      <c r="D485" t="s">
        <v>1104</v>
      </c>
      <c r="E485">
        <v>7530</v>
      </c>
      <c r="F485">
        <v>546</v>
      </c>
      <c r="G485">
        <v>1857</v>
      </c>
      <c r="H485">
        <v>0.58804523424878841</v>
      </c>
      <c r="I485" t="b">
        <v>1</v>
      </c>
    </row>
    <row r="486" spans="1:9">
      <c r="A486" s="1">
        <v>1511</v>
      </c>
      <c r="B486" t="s">
        <v>16</v>
      </c>
      <c r="C486" t="s">
        <v>158</v>
      </c>
      <c r="D486" t="s">
        <v>1104</v>
      </c>
      <c r="E486">
        <v>8323</v>
      </c>
      <c r="F486">
        <v>972</v>
      </c>
      <c r="G486">
        <v>1186</v>
      </c>
      <c r="H486">
        <v>1.639123102866779</v>
      </c>
      <c r="I486" t="b">
        <v>0</v>
      </c>
    </row>
    <row r="487" spans="1:9">
      <c r="A487" s="1">
        <v>1510</v>
      </c>
      <c r="B487" t="s">
        <v>16</v>
      </c>
      <c r="C487" t="s">
        <v>158</v>
      </c>
      <c r="D487" t="s">
        <v>1104</v>
      </c>
      <c r="E487">
        <v>32959</v>
      </c>
      <c r="F487">
        <v>4361</v>
      </c>
      <c r="G487">
        <v>2690</v>
      </c>
      <c r="H487">
        <v>3.2423791821561339</v>
      </c>
      <c r="I487" t="b">
        <v>0</v>
      </c>
    </row>
    <row r="488" spans="1:9">
      <c r="A488" s="1">
        <v>1507</v>
      </c>
      <c r="B488" t="s">
        <v>16</v>
      </c>
      <c r="C488" t="s">
        <v>158</v>
      </c>
      <c r="D488" t="s">
        <v>1104</v>
      </c>
      <c r="E488">
        <v>22994</v>
      </c>
      <c r="F488">
        <v>3269</v>
      </c>
      <c r="G488">
        <v>1935</v>
      </c>
      <c r="H488">
        <v>3.378811369509044</v>
      </c>
      <c r="I488" t="b">
        <v>0</v>
      </c>
    </row>
    <row r="489" spans="1:9">
      <c r="A489" s="1">
        <v>1515</v>
      </c>
      <c r="B489" t="s">
        <v>16</v>
      </c>
      <c r="C489" t="s">
        <v>158</v>
      </c>
      <c r="D489" t="s">
        <v>1104</v>
      </c>
      <c r="E489">
        <v>22656</v>
      </c>
      <c r="F489">
        <v>3085</v>
      </c>
      <c r="G489">
        <v>1618</v>
      </c>
      <c r="H489">
        <v>3.813349814585909</v>
      </c>
      <c r="I489" t="b">
        <v>0</v>
      </c>
    </row>
    <row r="490" spans="1:9">
      <c r="A490" s="1">
        <v>1505</v>
      </c>
      <c r="B490" t="s">
        <v>16</v>
      </c>
      <c r="C490" t="s">
        <v>158</v>
      </c>
      <c r="D490" t="s">
        <v>1104</v>
      </c>
      <c r="E490">
        <v>323608</v>
      </c>
      <c r="F490">
        <v>46230</v>
      </c>
      <c r="G490">
        <v>23155</v>
      </c>
      <c r="H490">
        <v>3.9930900453465781</v>
      </c>
      <c r="I490" t="b">
        <v>0</v>
      </c>
    </row>
    <row r="491" spans="1:9">
      <c r="A491" s="1">
        <v>1513</v>
      </c>
      <c r="B491" t="s">
        <v>16</v>
      </c>
      <c r="C491" t="s">
        <v>158</v>
      </c>
      <c r="D491" t="s">
        <v>1104</v>
      </c>
      <c r="E491">
        <v>46494</v>
      </c>
      <c r="F491">
        <v>6605</v>
      </c>
      <c r="G491">
        <v>3178</v>
      </c>
      <c r="H491">
        <v>4.1567023285084961</v>
      </c>
      <c r="I491" t="b">
        <v>0</v>
      </c>
    </row>
    <row r="492" spans="1:9">
      <c r="A492" s="1">
        <v>1514</v>
      </c>
      <c r="B492" t="s">
        <v>16</v>
      </c>
      <c r="C492" t="s">
        <v>158</v>
      </c>
      <c r="D492" t="s">
        <v>1104</v>
      </c>
      <c r="E492">
        <v>16949</v>
      </c>
      <c r="F492">
        <v>2520</v>
      </c>
      <c r="G492">
        <v>1194</v>
      </c>
      <c r="H492">
        <v>4.2211055276381906</v>
      </c>
      <c r="I492" t="b">
        <v>0</v>
      </c>
    </row>
    <row r="493" spans="1:9">
      <c r="A493" s="1">
        <v>1506</v>
      </c>
      <c r="B493" t="s">
        <v>16</v>
      </c>
      <c r="C493" t="s">
        <v>158</v>
      </c>
      <c r="D493" t="s">
        <v>1104</v>
      </c>
      <c r="E493">
        <v>45020</v>
      </c>
      <c r="F493">
        <v>6634</v>
      </c>
      <c r="G493">
        <v>3053</v>
      </c>
      <c r="H493">
        <v>4.345889289223714</v>
      </c>
      <c r="I493" t="b">
        <v>0</v>
      </c>
    </row>
    <row r="494" spans="1:9">
      <c r="A494" s="1">
        <v>1516</v>
      </c>
      <c r="B494" t="s">
        <v>16</v>
      </c>
      <c r="C494" t="s">
        <v>158</v>
      </c>
      <c r="D494" t="s">
        <v>1104</v>
      </c>
      <c r="E494">
        <v>35882</v>
      </c>
      <c r="F494">
        <v>5394</v>
      </c>
      <c r="G494">
        <v>2048</v>
      </c>
      <c r="H494">
        <v>5.267578125</v>
      </c>
      <c r="I494" t="b">
        <v>0</v>
      </c>
    </row>
    <row r="495" spans="1:9">
      <c r="A495" s="1">
        <v>1512</v>
      </c>
      <c r="B495" t="s">
        <v>16</v>
      </c>
      <c r="C495" t="s">
        <v>158</v>
      </c>
      <c r="D495" t="s">
        <v>1104</v>
      </c>
      <c r="E495">
        <v>16510</v>
      </c>
      <c r="F495">
        <v>2421</v>
      </c>
      <c r="G495">
        <v>909</v>
      </c>
      <c r="H495">
        <v>5.326732673267327</v>
      </c>
      <c r="I495" t="b">
        <v>0</v>
      </c>
    </row>
    <row r="496" spans="1:9">
      <c r="A496" s="1">
        <v>1508</v>
      </c>
      <c r="B496" t="s">
        <v>16</v>
      </c>
      <c r="C496" t="s">
        <v>158</v>
      </c>
      <c r="D496" t="s">
        <v>1104</v>
      </c>
      <c r="E496">
        <v>24063</v>
      </c>
      <c r="F496">
        <v>4010</v>
      </c>
      <c r="G496">
        <v>1404</v>
      </c>
      <c r="H496">
        <v>5.7122507122507127</v>
      </c>
      <c r="I496" t="b">
        <v>0</v>
      </c>
    </row>
    <row r="497" spans="1:9">
      <c r="A497" s="1">
        <v>1509</v>
      </c>
      <c r="B497" t="s">
        <v>16</v>
      </c>
      <c r="C497" t="s">
        <v>158</v>
      </c>
      <c r="D497" t="s">
        <v>1104</v>
      </c>
      <c r="E497">
        <v>44228</v>
      </c>
      <c r="F497">
        <v>6413</v>
      </c>
      <c r="G497">
        <v>2083</v>
      </c>
      <c r="H497">
        <v>6.1574651944311087</v>
      </c>
      <c r="I497" t="b">
        <v>0</v>
      </c>
    </row>
    <row r="498" spans="1:9">
      <c r="A498" s="1">
        <v>1504</v>
      </c>
      <c r="B498" t="s">
        <v>16</v>
      </c>
      <c r="C498" t="s">
        <v>158</v>
      </c>
      <c r="D498" t="s">
        <v>2170</v>
      </c>
      <c r="E498">
        <v>10115</v>
      </c>
      <c r="F498">
        <v>1272</v>
      </c>
      <c r="G498">
        <v>1181</v>
      </c>
      <c r="H498">
        <v>2.1541066892464009</v>
      </c>
      <c r="I498" t="b">
        <v>0</v>
      </c>
    </row>
    <row r="499" spans="1:9">
      <c r="A499" s="1">
        <v>1503</v>
      </c>
      <c r="B499" t="s">
        <v>16</v>
      </c>
      <c r="C499" t="s">
        <v>158</v>
      </c>
      <c r="D499" t="s">
        <v>2170</v>
      </c>
      <c r="E499">
        <v>20706</v>
      </c>
      <c r="F499">
        <v>2808</v>
      </c>
      <c r="G499">
        <v>2475</v>
      </c>
      <c r="H499">
        <v>2.269090909090909</v>
      </c>
      <c r="I499" t="b">
        <v>0</v>
      </c>
    </row>
    <row r="500" spans="1:9">
      <c r="A500" s="1">
        <v>1492</v>
      </c>
      <c r="B500" t="s">
        <v>16</v>
      </c>
      <c r="C500" t="s">
        <v>158</v>
      </c>
      <c r="D500" t="s">
        <v>2170</v>
      </c>
      <c r="E500">
        <v>27683</v>
      </c>
      <c r="F500">
        <v>3920</v>
      </c>
      <c r="G500">
        <v>2569</v>
      </c>
      <c r="H500">
        <v>3.0517711171662132</v>
      </c>
      <c r="I500" t="b">
        <v>0</v>
      </c>
    </row>
    <row r="501" spans="1:9">
      <c r="A501" s="1">
        <v>1500</v>
      </c>
      <c r="B501" t="s">
        <v>16</v>
      </c>
      <c r="C501" t="s">
        <v>158</v>
      </c>
      <c r="D501" t="s">
        <v>2170</v>
      </c>
      <c r="E501">
        <v>23273</v>
      </c>
      <c r="F501">
        <v>3169</v>
      </c>
      <c r="G501">
        <v>1933</v>
      </c>
      <c r="H501">
        <v>3.2788411795137091</v>
      </c>
      <c r="I501" t="b">
        <v>0</v>
      </c>
    </row>
    <row r="502" spans="1:9">
      <c r="A502" s="1">
        <v>1498</v>
      </c>
      <c r="B502" t="s">
        <v>16</v>
      </c>
      <c r="C502" t="s">
        <v>158</v>
      </c>
      <c r="D502" t="s">
        <v>2170</v>
      </c>
      <c r="E502">
        <v>31429</v>
      </c>
      <c r="F502">
        <v>4462</v>
      </c>
      <c r="G502">
        <v>2589</v>
      </c>
      <c r="H502">
        <v>3.4468906913866362</v>
      </c>
      <c r="I502" t="b">
        <v>0</v>
      </c>
    </row>
    <row r="503" spans="1:9">
      <c r="A503" s="1">
        <v>1499</v>
      </c>
      <c r="B503" t="s">
        <v>16</v>
      </c>
      <c r="C503" t="s">
        <v>158</v>
      </c>
      <c r="D503" t="s">
        <v>2170</v>
      </c>
      <c r="E503">
        <v>23841</v>
      </c>
      <c r="F503">
        <v>3713</v>
      </c>
      <c r="G503">
        <v>2091</v>
      </c>
      <c r="H503">
        <v>3.5514108082257292</v>
      </c>
      <c r="I503" t="b">
        <v>0</v>
      </c>
    </row>
    <row r="504" spans="1:9">
      <c r="A504" s="1">
        <v>1497</v>
      </c>
      <c r="B504" t="s">
        <v>16</v>
      </c>
      <c r="C504" t="s">
        <v>158</v>
      </c>
      <c r="D504" t="s">
        <v>2170</v>
      </c>
      <c r="E504">
        <v>42992</v>
      </c>
      <c r="F504">
        <v>6065</v>
      </c>
      <c r="G504">
        <v>3374</v>
      </c>
      <c r="H504">
        <v>3.595139300533492</v>
      </c>
      <c r="I504" t="b">
        <v>0</v>
      </c>
    </row>
    <row r="505" spans="1:9">
      <c r="A505" s="1">
        <v>1491</v>
      </c>
      <c r="B505" t="s">
        <v>16</v>
      </c>
      <c r="C505" t="s">
        <v>158</v>
      </c>
      <c r="D505" t="s">
        <v>2170</v>
      </c>
      <c r="E505">
        <v>378348</v>
      </c>
      <c r="F505">
        <v>54946</v>
      </c>
      <c r="G505">
        <v>30175</v>
      </c>
      <c r="H505">
        <v>3.6418227009113511</v>
      </c>
      <c r="I505" t="b">
        <v>0</v>
      </c>
    </row>
    <row r="506" spans="1:9">
      <c r="A506" s="1">
        <v>1494</v>
      </c>
      <c r="B506" t="s">
        <v>16</v>
      </c>
      <c r="C506" t="s">
        <v>158</v>
      </c>
      <c r="D506" t="s">
        <v>2170</v>
      </c>
      <c r="E506">
        <v>38687</v>
      </c>
      <c r="F506">
        <v>5908</v>
      </c>
      <c r="G506">
        <v>3220</v>
      </c>
      <c r="H506">
        <v>3.669565217391304</v>
      </c>
      <c r="I506" t="b">
        <v>0</v>
      </c>
    </row>
    <row r="507" spans="1:9">
      <c r="A507" s="1">
        <v>1501</v>
      </c>
      <c r="B507" t="s">
        <v>16</v>
      </c>
      <c r="C507" t="s">
        <v>158</v>
      </c>
      <c r="D507" t="s">
        <v>2170</v>
      </c>
      <c r="E507">
        <v>45568</v>
      </c>
      <c r="F507">
        <v>6464</v>
      </c>
      <c r="G507">
        <v>3137</v>
      </c>
      <c r="H507">
        <v>4.1211348422059304</v>
      </c>
      <c r="I507" t="b">
        <v>0</v>
      </c>
    </row>
    <row r="508" spans="1:9">
      <c r="A508" s="1">
        <v>1502</v>
      </c>
      <c r="B508" t="s">
        <v>16</v>
      </c>
      <c r="C508" t="s">
        <v>158</v>
      </c>
      <c r="D508" t="s">
        <v>2170</v>
      </c>
      <c r="E508">
        <v>29108</v>
      </c>
      <c r="F508">
        <v>4243</v>
      </c>
      <c r="G508">
        <v>2030</v>
      </c>
      <c r="H508">
        <v>4.1802955665024628</v>
      </c>
      <c r="I508" t="b">
        <v>0</v>
      </c>
    </row>
    <row r="509" spans="1:9">
      <c r="A509" s="1">
        <v>1493</v>
      </c>
      <c r="B509" t="s">
        <v>16</v>
      </c>
      <c r="C509" t="s">
        <v>158</v>
      </c>
      <c r="D509" t="s">
        <v>2170</v>
      </c>
      <c r="E509">
        <v>29134</v>
      </c>
      <c r="F509">
        <v>4972</v>
      </c>
      <c r="G509">
        <v>2333</v>
      </c>
      <c r="H509">
        <v>4.2623231890270041</v>
      </c>
      <c r="I509" t="b">
        <v>0</v>
      </c>
    </row>
    <row r="510" spans="1:9">
      <c r="A510" s="1">
        <v>1495</v>
      </c>
      <c r="B510" t="s">
        <v>16</v>
      </c>
      <c r="C510" t="s">
        <v>158</v>
      </c>
      <c r="D510" t="s">
        <v>2170</v>
      </c>
      <c r="E510">
        <v>35707</v>
      </c>
      <c r="F510">
        <v>5100</v>
      </c>
      <c r="G510">
        <v>2228</v>
      </c>
      <c r="H510">
        <v>4.5780969479353679</v>
      </c>
      <c r="I510" t="b">
        <v>0</v>
      </c>
    </row>
    <row r="511" spans="1:9">
      <c r="A511" s="1">
        <v>1496</v>
      </c>
      <c r="B511" t="s">
        <v>16</v>
      </c>
      <c r="C511" t="s">
        <v>158</v>
      </c>
      <c r="D511" t="s">
        <v>2170</v>
      </c>
      <c r="E511">
        <v>20105</v>
      </c>
      <c r="F511">
        <v>2850</v>
      </c>
      <c r="G511">
        <v>1015</v>
      </c>
      <c r="H511">
        <v>5.6157635467980294</v>
      </c>
      <c r="I511" t="b">
        <v>0</v>
      </c>
    </row>
    <row r="512" spans="1:9">
      <c r="A512" s="1">
        <v>1733</v>
      </c>
      <c r="B512" t="s">
        <v>16</v>
      </c>
      <c r="C512" t="s">
        <v>159</v>
      </c>
      <c r="D512" t="s">
        <v>1105</v>
      </c>
      <c r="E512">
        <v>2073</v>
      </c>
      <c r="F512">
        <v>171</v>
      </c>
      <c r="G512">
        <v>569</v>
      </c>
      <c r="H512">
        <v>0.60105448154657293</v>
      </c>
      <c r="I512" t="b">
        <v>1</v>
      </c>
    </row>
    <row r="513" spans="1:9">
      <c r="A513" s="1">
        <v>1722</v>
      </c>
      <c r="B513" t="s">
        <v>16</v>
      </c>
      <c r="C513" t="s">
        <v>159</v>
      </c>
      <c r="D513" t="s">
        <v>2910</v>
      </c>
      <c r="E513">
        <v>57625</v>
      </c>
      <c r="F513">
        <v>8756</v>
      </c>
      <c r="G513">
        <v>4433</v>
      </c>
      <c r="H513">
        <v>3.950372208436725</v>
      </c>
      <c r="I513" t="b">
        <v>0</v>
      </c>
    </row>
    <row r="514" spans="1:9">
      <c r="A514" s="1">
        <v>1724</v>
      </c>
      <c r="B514" t="s">
        <v>16</v>
      </c>
      <c r="C514" t="s">
        <v>159</v>
      </c>
      <c r="D514" t="s">
        <v>1771</v>
      </c>
      <c r="E514">
        <v>8506</v>
      </c>
      <c r="F514">
        <v>1074</v>
      </c>
      <c r="G514">
        <v>1407</v>
      </c>
      <c r="H514">
        <v>1.526652452025586</v>
      </c>
      <c r="I514" t="b">
        <v>0</v>
      </c>
    </row>
    <row r="515" spans="1:9">
      <c r="A515" s="1">
        <v>1727</v>
      </c>
      <c r="B515" t="s">
        <v>16</v>
      </c>
      <c r="C515" t="s">
        <v>159</v>
      </c>
      <c r="D515" t="s">
        <v>657</v>
      </c>
      <c r="E515">
        <v>10953</v>
      </c>
      <c r="F515">
        <v>1450</v>
      </c>
      <c r="G515">
        <v>1449</v>
      </c>
      <c r="H515">
        <v>2.0013802622498269</v>
      </c>
      <c r="I515" t="b">
        <v>0</v>
      </c>
    </row>
    <row r="516" spans="1:9">
      <c r="A516" s="1">
        <v>1726</v>
      </c>
      <c r="B516" t="s">
        <v>16</v>
      </c>
      <c r="C516" t="s">
        <v>159</v>
      </c>
      <c r="D516" t="s">
        <v>1489</v>
      </c>
      <c r="E516">
        <v>7422</v>
      </c>
      <c r="F516">
        <v>841</v>
      </c>
      <c r="G516">
        <v>1434</v>
      </c>
      <c r="H516">
        <v>1.172942817294282</v>
      </c>
      <c r="I516" t="b">
        <v>0</v>
      </c>
    </row>
    <row r="517" spans="1:9">
      <c r="A517" s="1">
        <v>1723</v>
      </c>
      <c r="B517" t="s">
        <v>16</v>
      </c>
      <c r="C517" t="s">
        <v>159</v>
      </c>
      <c r="D517" t="s">
        <v>1214</v>
      </c>
      <c r="E517">
        <v>6058</v>
      </c>
      <c r="F517">
        <v>541</v>
      </c>
      <c r="G517">
        <v>1520</v>
      </c>
      <c r="H517">
        <v>0.71184210526315794</v>
      </c>
      <c r="I517" t="b">
        <v>1</v>
      </c>
    </row>
    <row r="518" spans="1:9">
      <c r="A518" s="1">
        <v>1732</v>
      </c>
      <c r="B518" t="s">
        <v>16</v>
      </c>
      <c r="C518" t="s">
        <v>159</v>
      </c>
      <c r="D518" t="s">
        <v>1140</v>
      </c>
      <c r="E518">
        <v>3542</v>
      </c>
      <c r="F518">
        <v>302</v>
      </c>
      <c r="G518">
        <v>919</v>
      </c>
      <c r="H518">
        <v>0.65723612622415672</v>
      </c>
      <c r="I518" t="b">
        <v>1</v>
      </c>
    </row>
    <row r="519" spans="1:9">
      <c r="A519" s="1">
        <v>1725</v>
      </c>
      <c r="B519" t="s">
        <v>16</v>
      </c>
      <c r="C519" t="s">
        <v>159</v>
      </c>
      <c r="D519" t="s">
        <v>1207</v>
      </c>
      <c r="E519">
        <v>3830</v>
      </c>
      <c r="F519">
        <v>332</v>
      </c>
      <c r="G519">
        <v>944</v>
      </c>
      <c r="H519">
        <v>0.70338983050847459</v>
      </c>
      <c r="I519" t="b">
        <v>1</v>
      </c>
    </row>
    <row r="520" spans="1:9">
      <c r="A520" s="1">
        <v>1734</v>
      </c>
      <c r="B520" t="s">
        <v>16</v>
      </c>
      <c r="C520" t="s">
        <v>159</v>
      </c>
      <c r="D520" t="s">
        <v>1640</v>
      </c>
      <c r="E520">
        <v>12999</v>
      </c>
      <c r="F520">
        <v>1484</v>
      </c>
      <c r="G520">
        <v>2089</v>
      </c>
      <c r="H520">
        <v>1.42077549066539</v>
      </c>
      <c r="I520" t="b">
        <v>0</v>
      </c>
    </row>
    <row r="521" spans="1:9">
      <c r="A521" s="1">
        <v>1735</v>
      </c>
      <c r="B521" t="s">
        <v>16</v>
      </c>
      <c r="C521" t="s">
        <v>159</v>
      </c>
      <c r="D521" t="s">
        <v>2422</v>
      </c>
      <c r="E521">
        <v>18691</v>
      </c>
      <c r="F521">
        <v>2546</v>
      </c>
      <c r="G521">
        <v>1952</v>
      </c>
      <c r="H521">
        <v>2.6086065573770489</v>
      </c>
      <c r="I521" t="b">
        <v>0</v>
      </c>
    </row>
    <row r="522" spans="1:9">
      <c r="A522" s="1">
        <v>1736</v>
      </c>
      <c r="B522" t="s">
        <v>16</v>
      </c>
      <c r="C522" t="s">
        <v>159</v>
      </c>
      <c r="D522" t="s">
        <v>2436</v>
      </c>
      <c r="E522">
        <v>22641</v>
      </c>
      <c r="F522">
        <v>2932</v>
      </c>
      <c r="G522">
        <v>2225</v>
      </c>
      <c r="H522">
        <v>2.635505617977528</v>
      </c>
      <c r="I522" t="b">
        <v>0</v>
      </c>
    </row>
    <row r="523" spans="1:9">
      <c r="A523" s="1">
        <v>1728</v>
      </c>
      <c r="B523" t="s">
        <v>16</v>
      </c>
      <c r="C523" t="s">
        <v>159</v>
      </c>
      <c r="D523" t="s">
        <v>1153</v>
      </c>
      <c r="E523">
        <v>5623</v>
      </c>
      <c r="F523">
        <v>462</v>
      </c>
      <c r="G523">
        <v>1424</v>
      </c>
      <c r="H523">
        <v>0.648876404494382</v>
      </c>
      <c r="I523" t="b">
        <v>1</v>
      </c>
    </row>
    <row r="524" spans="1:9">
      <c r="A524" s="1">
        <v>1729</v>
      </c>
      <c r="B524" t="s">
        <v>16</v>
      </c>
      <c r="C524" t="s">
        <v>159</v>
      </c>
      <c r="D524" t="s">
        <v>1608</v>
      </c>
      <c r="E524">
        <v>5055</v>
      </c>
      <c r="F524">
        <v>596</v>
      </c>
      <c r="G524">
        <v>886</v>
      </c>
      <c r="H524">
        <v>1.345372460496614</v>
      </c>
      <c r="I524" t="b">
        <v>0</v>
      </c>
    </row>
    <row r="525" spans="1:9">
      <c r="A525" s="1">
        <v>1730</v>
      </c>
      <c r="B525" t="s">
        <v>16</v>
      </c>
      <c r="C525" t="s">
        <v>159</v>
      </c>
      <c r="D525" t="s">
        <v>1238</v>
      </c>
      <c r="E525">
        <v>8226</v>
      </c>
      <c r="F525">
        <v>770</v>
      </c>
      <c r="G525">
        <v>1932</v>
      </c>
      <c r="H525">
        <v>0.79710144927536231</v>
      </c>
      <c r="I525" t="b">
        <v>1</v>
      </c>
    </row>
    <row r="526" spans="1:9">
      <c r="A526" s="1">
        <v>1731</v>
      </c>
      <c r="B526" t="s">
        <v>16</v>
      </c>
      <c r="C526" t="s">
        <v>159</v>
      </c>
      <c r="D526" t="s">
        <v>660</v>
      </c>
      <c r="E526">
        <v>7387</v>
      </c>
      <c r="F526">
        <v>668</v>
      </c>
      <c r="G526">
        <v>1626</v>
      </c>
      <c r="H526">
        <v>0.82164821648216479</v>
      </c>
      <c r="I526" t="b">
        <v>1</v>
      </c>
    </row>
    <row r="527" spans="1:9">
      <c r="A527" s="1">
        <v>1393</v>
      </c>
      <c r="B527" t="s">
        <v>16</v>
      </c>
      <c r="C527" t="s">
        <v>213</v>
      </c>
      <c r="D527" t="s">
        <v>2428</v>
      </c>
      <c r="E527">
        <v>16786</v>
      </c>
      <c r="F527">
        <v>2289</v>
      </c>
      <c r="G527">
        <v>1828</v>
      </c>
      <c r="H527">
        <v>2.50437636761488</v>
      </c>
      <c r="I527" t="b">
        <v>0</v>
      </c>
    </row>
    <row r="528" spans="1:9">
      <c r="A528" s="1">
        <v>1388</v>
      </c>
      <c r="B528" t="s">
        <v>16</v>
      </c>
      <c r="C528" t="s">
        <v>213</v>
      </c>
      <c r="D528" t="s">
        <v>2428</v>
      </c>
      <c r="E528">
        <v>15636</v>
      </c>
      <c r="F528">
        <v>2377</v>
      </c>
      <c r="G528">
        <v>1851</v>
      </c>
      <c r="H528">
        <v>2.568341437061048</v>
      </c>
      <c r="I528" t="b">
        <v>0</v>
      </c>
    </row>
    <row r="529" spans="1:9">
      <c r="A529" s="1">
        <v>1384</v>
      </c>
      <c r="B529" t="s">
        <v>16</v>
      </c>
      <c r="C529" t="s">
        <v>213</v>
      </c>
      <c r="D529" t="s">
        <v>2428</v>
      </c>
      <c r="E529">
        <v>24413</v>
      </c>
      <c r="F529">
        <v>3383</v>
      </c>
      <c r="G529">
        <v>2561</v>
      </c>
      <c r="H529">
        <v>2.6419367434595862</v>
      </c>
      <c r="I529" t="b">
        <v>0</v>
      </c>
    </row>
    <row r="530" spans="1:9">
      <c r="A530" s="1">
        <v>1398</v>
      </c>
      <c r="B530" t="s">
        <v>16</v>
      </c>
      <c r="C530" t="s">
        <v>213</v>
      </c>
      <c r="D530" t="s">
        <v>2428</v>
      </c>
      <c r="E530">
        <v>11826</v>
      </c>
      <c r="F530">
        <v>1609</v>
      </c>
      <c r="G530">
        <v>1183</v>
      </c>
      <c r="H530">
        <v>2.7202028740490278</v>
      </c>
      <c r="I530" t="b">
        <v>0</v>
      </c>
    </row>
    <row r="531" spans="1:9">
      <c r="A531" s="1">
        <v>1387</v>
      </c>
      <c r="B531" t="s">
        <v>16</v>
      </c>
      <c r="C531" t="s">
        <v>213</v>
      </c>
      <c r="D531" t="s">
        <v>2428</v>
      </c>
      <c r="E531">
        <v>39957</v>
      </c>
      <c r="F531">
        <v>5916</v>
      </c>
      <c r="G531">
        <v>3925</v>
      </c>
      <c r="H531">
        <v>3.0145222929936311</v>
      </c>
      <c r="I531" t="b">
        <v>0</v>
      </c>
    </row>
    <row r="532" spans="1:9">
      <c r="A532" s="1">
        <v>1396</v>
      </c>
      <c r="B532" t="s">
        <v>16</v>
      </c>
      <c r="C532" t="s">
        <v>213</v>
      </c>
      <c r="D532" t="s">
        <v>2428</v>
      </c>
      <c r="E532">
        <v>16412</v>
      </c>
      <c r="F532">
        <v>2269</v>
      </c>
      <c r="G532">
        <v>1374</v>
      </c>
      <c r="H532">
        <v>3.3027656477438141</v>
      </c>
      <c r="I532" t="b">
        <v>0</v>
      </c>
    </row>
    <row r="533" spans="1:9">
      <c r="A533" s="1">
        <v>1382</v>
      </c>
      <c r="B533" t="s">
        <v>16</v>
      </c>
      <c r="C533" t="s">
        <v>213</v>
      </c>
      <c r="D533" t="s">
        <v>2428</v>
      </c>
      <c r="E533">
        <v>27139</v>
      </c>
      <c r="F533">
        <v>3875</v>
      </c>
      <c r="G533">
        <v>2317</v>
      </c>
      <c r="H533">
        <v>3.3448424687095382</v>
      </c>
      <c r="I533" t="b">
        <v>0</v>
      </c>
    </row>
    <row r="534" spans="1:9">
      <c r="A534" s="1">
        <v>1392</v>
      </c>
      <c r="B534" t="s">
        <v>16</v>
      </c>
      <c r="C534" t="s">
        <v>213</v>
      </c>
      <c r="D534" t="s">
        <v>2428</v>
      </c>
      <c r="E534">
        <v>17780</v>
      </c>
      <c r="F534">
        <v>1982</v>
      </c>
      <c r="G534">
        <v>1174</v>
      </c>
      <c r="H534">
        <v>3.3764906303236799</v>
      </c>
      <c r="I534" t="b">
        <v>0</v>
      </c>
    </row>
    <row r="535" spans="1:9">
      <c r="A535" s="1">
        <v>1383</v>
      </c>
      <c r="B535" t="s">
        <v>16</v>
      </c>
      <c r="C535" t="s">
        <v>213</v>
      </c>
      <c r="D535" t="s">
        <v>2428</v>
      </c>
      <c r="E535">
        <v>14215</v>
      </c>
      <c r="F535">
        <v>2153</v>
      </c>
      <c r="G535">
        <v>1245</v>
      </c>
      <c r="H535">
        <v>3.45863453815261</v>
      </c>
      <c r="I535" t="b">
        <v>0</v>
      </c>
    </row>
    <row r="536" spans="1:9">
      <c r="A536" s="1">
        <v>1381</v>
      </c>
      <c r="B536" t="s">
        <v>16</v>
      </c>
      <c r="C536" t="s">
        <v>213</v>
      </c>
      <c r="D536" t="s">
        <v>2428</v>
      </c>
      <c r="E536">
        <v>351227</v>
      </c>
      <c r="F536">
        <v>51488</v>
      </c>
      <c r="G536">
        <v>29303</v>
      </c>
      <c r="H536">
        <v>3.5141794355526739</v>
      </c>
      <c r="I536" t="b">
        <v>0</v>
      </c>
    </row>
    <row r="537" spans="1:9">
      <c r="A537" s="1">
        <v>1385</v>
      </c>
      <c r="B537" t="s">
        <v>16</v>
      </c>
      <c r="C537" t="s">
        <v>213</v>
      </c>
      <c r="D537" t="s">
        <v>2428</v>
      </c>
      <c r="E537">
        <v>18951</v>
      </c>
      <c r="F537">
        <v>2740</v>
      </c>
      <c r="G537">
        <v>1527</v>
      </c>
      <c r="H537">
        <v>3.5887360838244931</v>
      </c>
      <c r="I537" t="b">
        <v>0</v>
      </c>
    </row>
    <row r="538" spans="1:9">
      <c r="A538" s="1">
        <v>1394</v>
      </c>
      <c r="B538" t="s">
        <v>16</v>
      </c>
      <c r="C538" t="s">
        <v>213</v>
      </c>
      <c r="D538" t="s">
        <v>2428</v>
      </c>
      <c r="E538">
        <v>27369</v>
      </c>
      <c r="F538">
        <v>4183</v>
      </c>
      <c r="G538">
        <v>2216</v>
      </c>
      <c r="H538">
        <v>3.775270758122744</v>
      </c>
      <c r="I538" t="b">
        <v>0</v>
      </c>
    </row>
    <row r="539" spans="1:9">
      <c r="A539" s="1">
        <v>1395</v>
      </c>
      <c r="B539" t="s">
        <v>16</v>
      </c>
      <c r="C539" t="s">
        <v>213</v>
      </c>
      <c r="D539" t="s">
        <v>2428</v>
      </c>
      <c r="E539">
        <v>25152</v>
      </c>
      <c r="F539">
        <v>3703</v>
      </c>
      <c r="G539">
        <v>1887</v>
      </c>
      <c r="H539">
        <v>3.9247482776894538</v>
      </c>
      <c r="I539" t="b">
        <v>0</v>
      </c>
    </row>
    <row r="540" spans="1:9">
      <c r="A540" s="1">
        <v>1397</v>
      </c>
      <c r="B540" t="s">
        <v>16</v>
      </c>
      <c r="C540" t="s">
        <v>213</v>
      </c>
      <c r="D540" t="s">
        <v>2428</v>
      </c>
      <c r="E540">
        <v>14245</v>
      </c>
      <c r="F540">
        <v>1939</v>
      </c>
      <c r="G540">
        <v>923</v>
      </c>
      <c r="H540">
        <v>4.2015167930660891</v>
      </c>
      <c r="I540" t="b">
        <v>0</v>
      </c>
    </row>
    <row r="541" spans="1:9">
      <c r="A541" s="1">
        <v>1390</v>
      </c>
      <c r="B541" t="s">
        <v>16</v>
      </c>
      <c r="C541" t="s">
        <v>213</v>
      </c>
      <c r="D541" t="s">
        <v>2428</v>
      </c>
      <c r="E541">
        <v>16670</v>
      </c>
      <c r="F541">
        <v>2361</v>
      </c>
      <c r="G541">
        <v>1096</v>
      </c>
      <c r="H541">
        <v>4.3083941605839424</v>
      </c>
      <c r="I541" t="b">
        <v>0</v>
      </c>
    </row>
    <row r="542" spans="1:9">
      <c r="A542" s="1">
        <v>1386</v>
      </c>
      <c r="B542" t="s">
        <v>16</v>
      </c>
      <c r="C542" t="s">
        <v>213</v>
      </c>
      <c r="D542" t="s">
        <v>2428</v>
      </c>
      <c r="E542">
        <v>12447</v>
      </c>
      <c r="F542">
        <v>2440</v>
      </c>
      <c r="G542">
        <v>1052</v>
      </c>
      <c r="H542">
        <v>4.6387832699619773</v>
      </c>
      <c r="I542" t="b">
        <v>0</v>
      </c>
    </row>
    <row r="543" spans="1:9">
      <c r="A543" s="1">
        <v>1391</v>
      </c>
      <c r="B543" t="s">
        <v>16</v>
      </c>
      <c r="C543" t="s">
        <v>213</v>
      </c>
      <c r="D543" t="s">
        <v>2428</v>
      </c>
      <c r="E543">
        <v>25937</v>
      </c>
      <c r="F543">
        <v>3610</v>
      </c>
      <c r="G543">
        <v>1480</v>
      </c>
      <c r="H543">
        <v>4.8783783783783781</v>
      </c>
      <c r="I543" t="b">
        <v>0</v>
      </c>
    </row>
    <row r="544" spans="1:9">
      <c r="A544" s="1">
        <v>1389</v>
      </c>
      <c r="B544" t="s">
        <v>16</v>
      </c>
      <c r="C544" t="s">
        <v>213</v>
      </c>
      <c r="D544" t="s">
        <v>2428</v>
      </c>
      <c r="E544">
        <v>26292</v>
      </c>
      <c r="F544">
        <v>4659</v>
      </c>
      <c r="G544">
        <v>1664</v>
      </c>
      <c r="H544">
        <v>5.599759615384615</v>
      </c>
      <c r="I544" t="b">
        <v>0</v>
      </c>
    </row>
    <row r="545" spans="1:9">
      <c r="A545" s="1">
        <v>1371</v>
      </c>
      <c r="B545" t="s">
        <v>16</v>
      </c>
      <c r="C545" t="s">
        <v>213</v>
      </c>
      <c r="D545" t="s">
        <v>1982</v>
      </c>
      <c r="E545">
        <v>14133</v>
      </c>
      <c r="F545">
        <v>1905</v>
      </c>
      <c r="G545">
        <v>2056</v>
      </c>
      <c r="H545">
        <v>1.8531128404669259</v>
      </c>
      <c r="I545" t="b">
        <v>0</v>
      </c>
    </row>
    <row r="546" spans="1:9">
      <c r="A546" s="1">
        <v>1370</v>
      </c>
      <c r="B546" t="s">
        <v>16</v>
      </c>
      <c r="C546" t="s">
        <v>213</v>
      </c>
      <c r="D546" t="s">
        <v>1982</v>
      </c>
      <c r="E546">
        <v>6893</v>
      </c>
      <c r="F546">
        <v>996</v>
      </c>
      <c r="G546">
        <v>1070</v>
      </c>
      <c r="H546">
        <v>1.8616822429906541</v>
      </c>
      <c r="I546" t="b">
        <v>0</v>
      </c>
    </row>
    <row r="547" spans="1:9">
      <c r="A547" s="1">
        <v>1379</v>
      </c>
      <c r="B547" t="s">
        <v>16</v>
      </c>
      <c r="C547" t="s">
        <v>213</v>
      </c>
      <c r="D547" t="s">
        <v>1982</v>
      </c>
      <c r="E547">
        <v>16930</v>
      </c>
      <c r="F547">
        <v>2283</v>
      </c>
      <c r="G547">
        <v>2029</v>
      </c>
      <c r="H547">
        <v>2.250369640216856</v>
      </c>
      <c r="I547" t="b">
        <v>0</v>
      </c>
    </row>
    <row r="548" spans="1:9">
      <c r="A548" s="1">
        <v>1375</v>
      </c>
      <c r="B548" t="s">
        <v>16</v>
      </c>
      <c r="C548" t="s">
        <v>213</v>
      </c>
      <c r="D548" t="s">
        <v>1982</v>
      </c>
      <c r="E548">
        <v>17981</v>
      </c>
      <c r="F548">
        <v>2451</v>
      </c>
      <c r="G548">
        <v>2170</v>
      </c>
      <c r="H548">
        <v>2.2589861751152069</v>
      </c>
      <c r="I548" t="b">
        <v>0</v>
      </c>
    </row>
    <row r="549" spans="1:9">
      <c r="A549" s="1">
        <v>1372</v>
      </c>
      <c r="B549" t="s">
        <v>16</v>
      </c>
      <c r="C549" t="s">
        <v>213</v>
      </c>
      <c r="D549" t="s">
        <v>1982</v>
      </c>
      <c r="E549">
        <v>20252</v>
      </c>
      <c r="F549">
        <v>2927</v>
      </c>
      <c r="G549">
        <v>2547</v>
      </c>
      <c r="H549">
        <v>2.2983902630545741</v>
      </c>
      <c r="I549" t="b">
        <v>0</v>
      </c>
    </row>
    <row r="550" spans="1:9">
      <c r="A550" s="1">
        <v>1368</v>
      </c>
      <c r="B550" t="s">
        <v>16</v>
      </c>
      <c r="C550" t="s">
        <v>213</v>
      </c>
      <c r="D550" t="s">
        <v>1982</v>
      </c>
      <c r="E550">
        <v>23289</v>
      </c>
      <c r="F550">
        <v>3389</v>
      </c>
      <c r="G550">
        <v>2856</v>
      </c>
      <c r="H550">
        <v>2.373249299719888</v>
      </c>
      <c r="I550" t="b">
        <v>0</v>
      </c>
    </row>
    <row r="551" spans="1:9">
      <c r="A551" s="1">
        <v>1374</v>
      </c>
      <c r="B551" t="s">
        <v>16</v>
      </c>
      <c r="C551" t="s">
        <v>213</v>
      </c>
      <c r="D551" t="s">
        <v>1982</v>
      </c>
      <c r="E551">
        <v>11895</v>
      </c>
      <c r="F551">
        <v>1754</v>
      </c>
      <c r="G551">
        <v>1370</v>
      </c>
      <c r="H551">
        <v>2.5605839416058389</v>
      </c>
      <c r="I551" t="b">
        <v>0</v>
      </c>
    </row>
    <row r="552" spans="1:9">
      <c r="A552" s="1">
        <v>1369</v>
      </c>
      <c r="B552" t="s">
        <v>16</v>
      </c>
      <c r="C552" t="s">
        <v>213</v>
      </c>
      <c r="D552" t="s">
        <v>1982</v>
      </c>
      <c r="E552">
        <v>17945</v>
      </c>
      <c r="F552">
        <v>2647</v>
      </c>
      <c r="G552">
        <v>2026</v>
      </c>
      <c r="H552">
        <v>2.6130306021717669</v>
      </c>
      <c r="I552" t="b">
        <v>0</v>
      </c>
    </row>
    <row r="553" spans="1:9">
      <c r="A553" s="1">
        <v>1366</v>
      </c>
      <c r="B553" t="s">
        <v>16</v>
      </c>
      <c r="C553" t="s">
        <v>213</v>
      </c>
      <c r="D553" t="s">
        <v>1982</v>
      </c>
      <c r="E553">
        <v>244522</v>
      </c>
      <c r="F553">
        <v>35588</v>
      </c>
      <c r="G553">
        <v>27196</v>
      </c>
      <c r="H553">
        <v>2.6171495808207088</v>
      </c>
      <c r="I553" t="b">
        <v>0</v>
      </c>
    </row>
    <row r="554" spans="1:9">
      <c r="A554" s="1">
        <v>1377</v>
      </c>
      <c r="B554" t="s">
        <v>16</v>
      </c>
      <c r="C554" t="s">
        <v>213</v>
      </c>
      <c r="D554" t="s">
        <v>1982</v>
      </c>
      <c r="E554">
        <v>34154</v>
      </c>
      <c r="F554">
        <v>4999</v>
      </c>
      <c r="G554">
        <v>3684</v>
      </c>
      <c r="H554">
        <v>2.713897937024973</v>
      </c>
      <c r="I554" t="b">
        <v>0</v>
      </c>
    </row>
    <row r="555" spans="1:9">
      <c r="A555" s="1">
        <v>1376</v>
      </c>
      <c r="B555" t="s">
        <v>16</v>
      </c>
      <c r="C555" t="s">
        <v>213</v>
      </c>
      <c r="D555" t="s">
        <v>1982</v>
      </c>
      <c r="E555">
        <v>20098</v>
      </c>
      <c r="F555">
        <v>3146</v>
      </c>
      <c r="G555">
        <v>2239</v>
      </c>
      <c r="H555">
        <v>2.8101831174631529</v>
      </c>
      <c r="I555" t="b">
        <v>0</v>
      </c>
    </row>
    <row r="556" spans="1:9">
      <c r="A556" s="1">
        <v>1378</v>
      </c>
      <c r="B556" t="s">
        <v>16</v>
      </c>
      <c r="C556" t="s">
        <v>213</v>
      </c>
      <c r="D556" t="s">
        <v>1982</v>
      </c>
      <c r="E556">
        <v>15726</v>
      </c>
      <c r="F556">
        <v>2206</v>
      </c>
      <c r="G556">
        <v>1430</v>
      </c>
      <c r="H556">
        <v>3.0853146853146849</v>
      </c>
      <c r="I556" t="b">
        <v>0</v>
      </c>
    </row>
    <row r="557" spans="1:9">
      <c r="A557" s="1">
        <v>1373</v>
      </c>
      <c r="B557" t="s">
        <v>16</v>
      </c>
      <c r="C557" t="s">
        <v>213</v>
      </c>
      <c r="D557" t="s">
        <v>1982</v>
      </c>
      <c r="E557">
        <v>4044</v>
      </c>
      <c r="F557">
        <v>577</v>
      </c>
      <c r="G557">
        <v>373</v>
      </c>
      <c r="H557">
        <v>3.0938337801608582</v>
      </c>
      <c r="I557" t="b">
        <v>0</v>
      </c>
    </row>
    <row r="558" spans="1:9">
      <c r="A558" s="1">
        <v>1367</v>
      </c>
      <c r="B558" t="s">
        <v>16</v>
      </c>
      <c r="C558" t="s">
        <v>213</v>
      </c>
      <c r="D558" t="s">
        <v>1982</v>
      </c>
      <c r="E558">
        <v>18571</v>
      </c>
      <c r="F558">
        <v>2916</v>
      </c>
      <c r="G558">
        <v>1574</v>
      </c>
      <c r="H558">
        <v>3.7052096569250321</v>
      </c>
      <c r="I558" t="b">
        <v>0</v>
      </c>
    </row>
    <row r="559" spans="1:9">
      <c r="A559" s="1">
        <v>1380</v>
      </c>
      <c r="B559" t="s">
        <v>16</v>
      </c>
      <c r="C559" t="s">
        <v>213</v>
      </c>
      <c r="D559" t="s">
        <v>1982</v>
      </c>
      <c r="E559">
        <v>22611</v>
      </c>
      <c r="F559">
        <v>3392</v>
      </c>
      <c r="G559">
        <v>1772</v>
      </c>
      <c r="H559">
        <v>3.82844243792325</v>
      </c>
      <c r="I559" t="b">
        <v>0</v>
      </c>
    </row>
    <row r="560" spans="1:9">
      <c r="A560" s="1">
        <v>1789</v>
      </c>
      <c r="B560" t="s">
        <v>16</v>
      </c>
      <c r="C560" t="s">
        <v>182</v>
      </c>
      <c r="D560" t="s">
        <v>1634</v>
      </c>
      <c r="E560">
        <v>11813</v>
      </c>
      <c r="F560">
        <v>1234</v>
      </c>
      <c r="G560">
        <v>1831</v>
      </c>
      <c r="H560">
        <v>1.34789732386674</v>
      </c>
      <c r="I560" t="b">
        <v>0</v>
      </c>
    </row>
    <row r="561" spans="1:9">
      <c r="A561" s="1">
        <v>1788</v>
      </c>
      <c r="B561" t="s">
        <v>16</v>
      </c>
      <c r="C561" t="s">
        <v>182</v>
      </c>
      <c r="D561" t="s">
        <v>305</v>
      </c>
      <c r="E561">
        <v>7640</v>
      </c>
      <c r="F561">
        <v>777</v>
      </c>
      <c r="G561">
        <v>1429</v>
      </c>
      <c r="H561">
        <v>1.0874737578726379</v>
      </c>
      <c r="I561" t="b">
        <v>0</v>
      </c>
    </row>
    <row r="562" spans="1:9">
      <c r="A562" s="1">
        <v>1786</v>
      </c>
      <c r="B562" t="s">
        <v>16</v>
      </c>
      <c r="C562" t="s">
        <v>182</v>
      </c>
      <c r="D562" t="s">
        <v>1960</v>
      </c>
      <c r="E562">
        <v>28929</v>
      </c>
      <c r="F562">
        <v>3407</v>
      </c>
      <c r="G562">
        <v>3720</v>
      </c>
      <c r="H562">
        <v>1.8317204301075269</v>
      </c>
      <c r="I562" t="b">
        <v>0</v>
      </c>
    </row>
    <row r="563" spans="1:9">
      <c r="A563" s="1">
        <v>1791</v>
      </c>
      <c r="B563" t="s">
        <v>16</v>
      </c>
      <c r="C563" t="s">
        <v>182</v>
      </c>
      <c r="D563" t="s">
        <v>1397</v>
      </c>
      <c r="E563">
        <v>6411</v>
      </c>
      <c r="F563">
        <v>632</v>
      </c>
      <c r="G563">
        <v>1303</v>
      </c>
      <c r="H563">
        <v>0.97006907137375287</v>
      </c>
      <c r="I563" t="b">
        <v>1</v>
      </c>
    </row>
    <row r="564" spans="1:9">
      <c r="A564" s="1">
        <v>1792</v>
      </c>
      <c r="B564" t="s">
        <v>16</v>
      </c>
      <c r="C564" t="s">
        <v>182</v>
      </c>
      <c r="D564" t="s">
        <v>2722</v>
      </c>
      <c r="E564">
        <v>53131</v>
      </c>
      <c r="F564">
        <v>7432</v>
      </c>
      <c r="G564">
        <v>4980</v>
      </c>
      <c r="H564">
        <v>2.9847389558232931</v>
      </c>
      <c r="I564" t="b">
        <v>0</v>
      </c>
    </row>
    <row r="565" spans="1:9">
      <c r="A565" s="1">
        <v>1787</v>
      </c>
      <c r="B565" t="s">
        <v>16</v>
      </c>
      <c r="C565" t="s">
        <v>182</v>
      </c>
      <c r="D565" t="s">
        <v>1432</v>
      </c>
      <c r="E565">
        <v>6900</v>
      </c>
      <c r="F565">
        <v>628</v>
      </c>
      <c r="G565">
        <v>1263</v>
      </c>
      <c r="H565">
        <v>0.99445764053840058</v>
      </c>
      <c r="I565" t="b">
        <v>1</v>
      </c>
    </row>
    <row r="566" spans="1:9">
      <c r="A566" s="1">
        <v>1790</v>
      </c>
      <c r="B566" t="s">
        <v>16</v>
      </c>
      <c r="C566" t="s">
        <v>182</v>
      </c>
      <c r="D566" t="s">
        <v>1485</v>
      </c>
      <c r="E566">
        <v>9912</v>
      </c>
      <c r="F566">
        <v>1050</v>
      </c>
      <c r="G566">
        <v>1915</v>
      </c>
      <c r="H566">
        <v>1.0966057441253261</v>
      </c>
      <c r="I566" t="b">
        <v>0</v>
      </c>
    </row>
    <row r="567" spans="1:9">
      <c r="A567" s="1">
        <v>1793</v>
      </c>
      <c r="B567" t="s">
        <v>16</v>
      </c>
      <c r="C567" t="s">
        <v>182</v>
      </c>
      <c r="D567" t="s">
        <v>1764</v>
      </c>
      <c r="E567">
        <v>9796</v>
      </c>
      <c r="F567">
        <v>1257</v>
      </c>
      <c r="G567">
        <v>1238</v>
      </c>
      <c r="H567">
        <v>2.030694668820678</v>
      </c>
      <c r="I567" t="b">
        <v>0</v>
      </c>
    </row>
    <row r="568" spans="1:9">
      <c r="A568" s="1">
        <v>1794</v>
      </c>
      <c r="B568" t="s">
        <v>16</v>
      </c>
      <c r="C568" t="s">
        <v>182</v>
      </c>
      <c r="D568" t="s">
        <v>2451</v>
      </c>
      <c r="E568">
        <v>28595</v>
      </c>
      <c r="F568">
        <v>3747</v>
      </c>
      <c r="G568">
        <v>2933</v>
      </c>
      <c r="H568">
        <v>2.5550630753494721</v>
      </c>
      <c r="I568" t="b">
        <v>0</v>
      </c>
    </row>
    <row r="569" spans="1:9">
      <c r="A569" s="1">
        <v>1795</v>
      </c>
      <c r="B569" t="s">
        <v>16</v>
      </c>
      <c r="C569" t="s">
        <v>182</v>
      </c>
      <c r="D569" t="s">
        <v>2484</v>
      </c>
      <c r="E569">
        <v>29423</v>
      </c>
      <c r="F569">
        <v>3760</v>
      </c>
      <c r="G569">
        <v>2895</v>
      </c>
      <c r="H569">
        <v>2.597582037996546</v>
      </c>
      <c r="I569" t="b">
        <v>0</v>
      </c>
    </row>
    <row r="570" spans="1:9">
      <c r="A570" s="1">
        <v>1796</v>
      </c>
      <c r="B570" t="s">
        <v>16</v>
      </c>
      <c r="C570" t="s">
        <v>182</v>
      </c>
      <c r="D570" t="s">
        <v>1963</v>
      </c>
      <c r="E570">
        <v>7949</v>
      </c>
      <c r="F570">
        <v>1146</v>
      </c>
      <c r="G570">
        <v>888</v>
      </c>
      <c r="H570">
        <v>2.5810810810810811</v>
      </c>
      <c r="I570" t="b">
        <v>0</v>
      </c>
    </row>
    <row r="571" spans="1:9">
      <c r="A571" s="1">
        <v>1845</v>
      </c>
      <c r="B571" t="s">
        <v>16</v>
      </c>
      <c r="C571" t="s">
        <v>138</v>
      </c>
      <c r="D571" t="s">
        <v>1612</v>
      </c>
      <c r="E571">
        <v>7723</v>
      </c>
      <c r="F571">
        <v>820</v>
      </c>
      <c r="G571">
        <v>1331</v>
      </c>
      <c r="H571">
        <v>1.232156273478588</v>
      </c>
      <c r="I571" t="b">
        <v>0</v>
      </c>
    </row>
    <row r="572" spans="1:9">
      <c r="A572" s="1">
        <v>1846</v>
      </c>
      <c r="B572" t="s">
        <v>16</v>
      </c>
      <c r="C572" t="s">
        <v>138</v>
      </c>
      <c r="D572" t="s">
        <v>1211</v>
      </c>
      <c r="E572">
        <v>4261</v>
      </c>
      <c r="F572">
        <v>368</v>
      </c>
      <c r="G572">
        <v>1064</v>
      </c>
      <c r="H572">
        <v>0.69172932330827064</v>
      </c>
      <c r="I572" t="b">
        <v>1</v>
      </c>
    </row>
    <row r="573" spans="1:9">
      <c r="A573" s="1">
        <v>1855</v>
      </c>
      <c r="B573" t="s">
        <v>16</v>
      </c>
      <c r="C573" t="s">
        <v>138</v>
      </c>
      <c r="D573" t="s">
        <v>1124</v>
      </c>
      <c r="E573">
        <v>4686</v>
      </c>
      <c r="F573">
        <v>385</v>
      </c>
      <c r="G573">
        <v>1184</v>
      </c>
      <c r="H573">
        <v>0.65033783783783783</v>
      </c>
      <c r="I573" t="b">
        <v>1</v>
      </c>
    </row>
    <row r="574" spans="1:9">
      <c r="A574" s="1">
        <v>1850</v>
      </c>
      <c r="B574" t="s">
        <v>16</v>
      </c>
      <c r="C574" t="s">
        <v>138</v>
      </c>
      <c r="D574" t="s">
        <v>1018</v>
      </c>
      <c r="E574">
        <v>3514</v>
      </c>
      <c r="F574">
        <v>263</v>
      </c>
      <c r="G574">
        <v>1010</v>
      </c>
      <c r="H574">
        <v>0.52079207920792081</v>
      </c>
      <c r="I574" t="b">
        <v>1</v>
      </c>
    </row>
    <row r="575" spans="1:9">
      <c r="A575" s="1">
        <v>1849</v>
      </c>
      <c r="B575" t="s">
        <v>16</v>
      </c>
      <c r="C575" t="s">
        <v>138</v>
      </c>
      <c r="D575" t="s">
        <v>1333</v>
      </c>
      <c r="E575">
        <v>7853</v>
      </c>
      <c r="F575">
        <v>675</v>
      </c>
      <c r="G575">
        <v>1538</v>
      </c>
      <c r="H575">
        <v>0.87776332899869958</v>
      </c>
      <c r="I575" t="b">
        <v>1</v>
      </c>
    </row>
    <row r="576" spans="1:9">
      <c r="A576" s="1">
        <v>1852</v>
      </c>
      <c r="B576" t="s">
        <v>16</v>
      </c>
      <c r="C576" t="s">
        <v>138</v>
      </c>
      <c r="D576" t="s">
        <v>866</v>
      </c>
      <c r="E576">
        <v>4509</v>
      </c>
      <c r="F576">
        <v>316</v>
      </c>
      <c r="G576">
        <v>1441</v>
      </c>
      <c r="H576">
        <v>0.43858431644691193</v>
      </c>
      <c r="I576" t="b">
        <v>1</v>
      </c>
    </row>
    <row r="577" spans="1:9">
      <c r="A577" s="1">
        <v>1847</v>
      </c>
      <c r="B577" t="s">
        <v>16</v>
      </c>
      <c r="C577" t="s">
        <v>138</v>
      </c>
      <c r="D577" t="s">
        <v>1354</v>
      </c>
      <c r="E577">
        <v>11099</v>
      </c>
      <c r="F577">
        <v>1066</v>
      </c>
      <c r="G577">
        <v>2272</v>
      </c>
      <c r="H577">
        <v>0.93838028169014087</v>
      </c>
      <c r="I577" t="b">
        <v>1</v>
      </c>
    </row>
    <row r="578" spans="1:9">
      <c r="A578" s="1">
        <v>1844</v>
      </c>
      <c r="B578" t="s">
        <v>16</v>
      </c>
      <c r="C578" t="s">
        <v>138</v>
      </c>
      <c r="D578" t="s">
        <v>1964</v>
      </c>
      <c r="E578">
        <v>29579</v>
      </c>
      <c r="F578">
        <v>3638</v>
      </c>
      <c r="G578">
        <v>3904</v>
      </c>
      <c r="H578">
        <v>1.8637295081967209</v>
      </c>
      <c r="I578" t="b">
        <v>0</v>
      </c>
    </row>
    <row r="579" spans="1:9">
      <c r="A579" s="1">
        <v>1848</v>
      </c>
      <c r="B579" t="s">
        <v>16</v>
      </c>
      <c r="C579" t="s">
        <v>138</v>
      </c>
      <c r="D579" t="s">
        <v>639</v>
      </c>
      <c r="E579">
        <v>7167</v>
      </c>
      <c r="F579">
        <v>701</v>
      </c>
      <c r="G579">
        <v>1430</v>
      </c>
      <c r="H579">
        <v>0.98041958041958044</v>
      </c>
      <c r="I579" t="b">
        <v>1</v>
      </c>
    </row>
    <row r="580" spans="1:9">
      <c r="A580" s="1">
        <v>1854</v>
      </c>
      <c r="B580" t="s">
        <v>16</v>
      </c>
      <c r="C580" t="s">
        <v>138</v>
      </c>
      <c r="D580" t="s">
        <v>377</v>
      </c>
      <c r="E580">
        <v>14008</v>
      </c>
      <c r="F580">
        <v>1258</v>
      </c>
      <c r="G580">
        <v>3058</v>
      </c>
      <c r="H580">
        <v>0.82275997383911048</v>
      </c>
      <c r="I580" t="b">
        <v>1</v>
      </c>
    </row>
    <row r="581" spans="1:9">
      <c r="A581" s="1">
        <v>1853</v>
      </c>
      <c r="B581" t="s">
        <v>16</v>
      </c>
      <c r="C581" t="s">
        <v>138</v>
      </c>
      <c r="D581" t="s">
        <v>928</v>
      </c>
      <c r="E581">
        <v>6474</v>
      </c>
      <c r="F581">
        <v>459</v>
      </c>
      <c r="G581">
        <v>1913</v>
      </c>
      <c r="H581">
        <v>0.47987454260324103</v>
      </c>
      <c r="I581" t="b">
        <v>1</v>
      </c>
    </row>
    <row r="582" spans="1:9">
      <c r="A582" s="1">
        <v>1851</v>
      </c>
      <c r="B582" t="s">
        <v>16</v>
      </c>
      <c r="C582" t="s">
        <v>138</v>
      </c>
      <c r="D582" t="s">
        <v>925</v>
      </c>
      <c r="E582">
        <v>3675</v>
      </c>
      <c r="F582">
        <v>258</v>
      </c>
      <c r="G582">
        <v>1184</v>
      </c>
      <c r="H582">
        <v>0.4358108108108108</v>
      </c>
      <c r="I582" t="b">
        <v>1</v>
      </c>
    </row>
    <row r="583" spans="1:9">
      <c r="A583" s="1">
        <v>1813</v>
      </c>
      <c r="B583" t="s">
        <v>16</v>
      </c>
      <c r="C583" t="s">
        <v>153</v>
      </c>
      <c r="D583" t="s">
        <v>1815</v>
      </c>
      <c r="E583">
        <v>16149</v>
      </c>
      <c r="F583">
        <v>2038</v>
      </c>
      <c r="G583">
        <v>2475</v>
      </c>
      <c r="H583">
        <v>1.646868686868687</v>
      </c>
      <c r="I583" t="b">
        <v>0</v>
      </c>
    </row>
    <row r="584" spans="1:9">
      <c r="A584" s="1">
        <v>1820</v>
      </c>
      <c r="B584" t="s">
        <v>16</v>
      </c>
      <c r="C584" t="s">
        <v>153</v>
      </c>
      <c r="D584" t="s">
        <v>1097</v>
      </c>
      <c r="E584">
        <v>3634</v>
      </c>
      <c r="F584">
        <v>267</v>
      </c>
      <c r="G584">
        <v>1000</v>
      </c>
      <c r="H584">
        <v>0.53400000000000003</v>
      </c>
      <c r="I584" t="b">
        <v>1</v>
      </c>
    </row>
    <row r="585" spans="1:9">
      <c r="A585" s="1">
        <v>1816</v>
      </c>
      <c r="B585" t="s">
        <v>16</v>
      </c>
      <c r="C585" t="s">
        <v>153</v>
      </c>
      <c r="D585" t="s">
        <v>1089</v>
      </c>
      <c r="E585">
        <v>3018</v>
      </c>
      <c r="F585">
        <v>226</v>
      </c>
      <c r="G585">
        <v>821</v>
      </c>
      <c r="H585">
        <v>0.55054811205846532</v>
      </c>
      <c r="I585" t="b">
        <v>1</v>
      </c>
    </row>
    <row r="586" spans="1:9">
      <c r="A586" s="1">
        <v>1817</v>
      </c>
      <c r="B586" t="s">
        <v>16</v>
      </c>
      <c r="C586" t="s">
        <v>153</v>
      </c>
      <c r="D586" t="s">
        <v>1206</v>
      </c>
      <c r="E586">
        <v>6591</v>
      </c>
      <c r="F586">
        <v>580</v>
      </c>
      <c r="G586">
        <v>1605</v>
      </c>
      <c r="H586">
        <v>0.72274143302180682</v>
      </c>
      <c r="I586" t="b">
        <v>1</v>
      </c>
    </row>
    <row r="587" spans="1:9">
      <c r="A587" s="1">
        <v>1818</v>
      </c>
      <c r="B587" t="s">
        <v>16</v>
      </c>
      <c r="C587" t="s">
        <v>153</v>
      </c>
      <c r="D587" t="s">
        <v>1063</v>
      </c>
      <c r="E587">
        <v>7458</v>
      </c>
      <c r="F587">
        <v>568</v>
      </c>
      <c r="G587">
        <v>2044</v>
      </c>
      <c r="H587">
        <v>0.55577299412915848</v>
      </c>
      <c r="I587" t="b">
        <v>1</v>
      </c>
    </row>
    <row r="588" spans="1:9">
      <c r="A588" s="1">
        <v>1819</v>
      </c>
      <c r="B588" t="s">
        <v>16</v>
      </c>
      <c r="C588" t="s">
        <v>153</v>
      </c>
      <c r="D588" t="s">
        <v>1155</v>
      </c>
      <c r="E588">
        <v>5212</v>
      </c>
      <c r="F588">
        <v>423</v>
      </c>
      <c r="G588">
        <v>1314</v>
      </c>
      <c r="H588">
        <v>0.64383561643835618</v>
      </c>
      <c r="I588" t="b">
        <v>1</v>
      </c>
    </row>
    <row r="589" spans="1:9">
      <c r="A589" s="1">
        <v>1821</v>
      </c>
      <c r="B589" t="s">
        <v>16</v>
      </c>
      <c r="C589" t="s">
        <v>153</v>
      </c>
      <c r="D589" t="s">
        <v>314</v>
      </c>
      <c r="E589">
        <v>2531</v>
      </c>
      <c r="F589">
        <v>193</v>
      </c>
      <c r="G589">
        <v>690</v>
      </c>
      <c r="H589">
        <v>0.55942028985507242</v>
      </c>
      <c r="I589" t="b">
        <v>1</v>
      </c>
    </row>
    <row r="590" spans="1:9">
      <c r="A590" s="1">
        <v>1822</v>
      </c>
      <c r="B590" t="s">
        <v>16</v>
      </c>
      <c r="C590" t="s">
        <v>153</v>
      </c>
      <c r="D590" t="s">
        <v>2203</v>
      </c>
      <c r="E590">
        <v>21480</v>
      </c>
      <c r="F590">
        <v>2846</v>
      </c>
      <c r="G590">
        <v>2614</v>
      </c>
      <c r="H590">
        <v>2.1775057383320582</v>
      </c>
      <c r="I590" t="b">
        <v>0</v>
      </c>
    </row>
    <row r="591" spans="1:9">
      <c r="A591" s="1">
        <v>1824</v>
      </c>
      <c r="B591" t="s">
        <v>16</v>
      </c>
      <c r="C591" t="s">
        <v>153</v>
      </c>
      <c r="D591" t="s">
        <v>2460</v>
      </c>
      <c r="E591">
        <v>13888</v>
      </c>
      <c r="F591">
        <v>2060</v>
      </c>
      <c r="G591">
        <v>1332</v>
      </c>
      <c r="H591">
        <v>3.0930930930930929</v>
      </c>
      <c r="I591" t="b">
        <v>0</v>
      </c>
    </row>
    <row r="592" spans="1:9">
      <c r="A592" s="1">
        <v>1814</v>
      </c>
      <c r="B592" t="s">
        <v>16</v>
      </c>
      <c r="C592" t="s">
        <v>153</v>
      </c>
      <c r="D592" t="s">
        <v>1078</v>
      </c>
      <c r="E592">
        <v>4742</v>
      </c>
      <c r="F592">
        <v>364</v>
      </c>
      <c r="G592">
        <v>1270</v>
      </c>
      <c r="H592">
        <v>0.57322834645669296</v>
      </c>
      <c r="I592" t="b">
        <v>1</v>
      </c>
    </row>
    <row r="593" spans="1:9">
      <c r="A593" s="1">
        <v>1823</v>
      </c>
      <c r="B593" t="s">
        <v>16</v>
      </c>
      <c r="C593" t="s">
        <v>153</v>
      </c>
      <c r="D593" t="s">
        <v>1066</v>
      </c>
      <c r="E593">
        <v>19742</v>
      </c>
      <c r="F593">
        <v>2561</v>
      </c>
      <c r="G593">
        <v>1963</v>
      </c>
      <c r="H593">
        <v>2.6092715231788079</v>
      </c>
      <c r="I593" t="b">
        <v>0</v>
      </c>
    </row>
    <row r="594" spans="1:9">
      <c r="A594" s="1">
        <v>1815</v>
      </c>
      <c r="B594" t="s">
        <v>16</v>
      </c>
      <c r="C594" t="s">
        <v>153</v>
      </c>
      <c r="D594" t="s">
        <v>1111</v>
      </c>
      <c r="E594">
        <v>5180</v>
      </c>
      <c r="F594">
        <v>408</v>
      </c>
      <c r="G594">
        <v>1392</v>
      </c>
      <c r="H594">
        <v>0.58620689655172409</v>
      </c>
      <c r="I594" t="b">
        <v>1</v>
      </c>
    </row>
    <row r="595" spans="1:9">
      <c r="A595" s="1">
        <v>1828</v>
      </c>
      <c r="B595" t="s">
        <v>16</v>
      </c>
      <c r="C595" t="s">
        <v>84</v>
      </c>
      <c r="D595" t="s">
        <v>324</v>
      </c>
      <c r="E595">
        <v>3570</v>
      </c>
      <c r="F595">
        <v>267</v>
      </c>
      <c r="G595">
        <v>1074</v>
      </c>
      <c r="H595">
        <v>0.4972067039106145</v>
      </c>
      <c r="I595" t="b">
        <v>1</v>
      </c>
    </row>
    <row r="596" spans="1:9">
      <c r="A596" s="1">
        <v>1831</v>
      </c>
      <c r="B596" t="s">
        <v>16</v>
      </c>
      <c r="C596" t="s">
        <v>84</v>
      </c>
      <c r="D596" t="s">
        <v>420</v>
      </c>
      <c r="E596">
        <v>1720</v>
      </c>
      <c r="F596">
        <v>109</v>
      </c>
      <c r="G596">
        <v>543</v>
      </c>
      <c r="H596">
        <v>0.40147329650092078</v>
      </c>
      <c r="I596" t="b">
        <v>1</v>
      </c>
    </row>
    <row r="597" spans="1:9">
      <c r="A597" s="1">
        <v>1830</v>
      </c>
      <c r="B597" t="s">
        <v>16</v>
      </c>
      <c r="C597" t="s">
        <v>84</v>
      </c>
      <c r="D597" t="s">
        <v>996</v>
      </c>
      <c r="E597">
        <v>2795</v>
      </c>
      <c r="F597">
        <v>199</v>
      </c>
      <c r="G597">
        <v>814</v>
      </c>
      <c r="H597">
        <v>0.48894348894348888</v>
      </c>
      <c r="I597" t="b">
        <v>1</v>
      </c>
    </row>
    <row r="598" spans="1:9">
      <c r="A598" s="1">
        <v>1833</v>
      </c>
      <c r="B598" t="s">
        <v>16</v>
      </c>
      <c r="C598" t="s">
        <v>84</v>
      </c>
      <c r="D598" t="s">
        <v>948</v>
      </c>
      <c r="E598">
        <v>3158</v>
      </c>
      <c r="F598">
        <v>218</v>
      </c>
      <c r="G598">
        <v>925</v>
      </c>
      <c r="H598">
        <v>0.47135135135135142</v>
      </c>
      <c r="I598" t="b">
        <v>1</v>
      </c>
    </row>
    <row r="599" spans="1:9">
      <c r="A599" s="1">
        <v>1826</v>
      </c>
      <c r="B599" t="s">
        <v>16</v>
      </c>
      <c r="C599" t="s">
        <v>84</v>
      </c>
      <c r="D599" t="s">
        <v>1143</v>
      </c>
      <c r="E599">
        <v>6512</v>
      </c>
      <c r="F599">
        <v>564</v>
      </c>
      <c r="G599">
        <v>1699</v>
      </c>
      <c r="H599">
        <v>0.66391995291347849</v>
      </c>
      <c r="I599" t="b">
        <v>1</v>
      </c>
    </row>
    <row r="600" spans="1:9">
      <c r="A600" s="1">
        <v>1832</v>
      </c>
      <c r="B600" t="s">
        <v>16</v>
      </c>
      <c r="C600" t="s">
        <v>84</v>
      </c>
      <c r="D600" t="s">
        <v>394</v>
      </c>
      <c r="E600">
        <v>1114</v>
      </c>
      <c r="F600">
        <v>56</v>
      </c>
      <c r="G600">
        <v>407</v>
      </c>
      <c r="H600">
        <v>0.27518427518427518</v>
      </c>
      <c r="I600" t="b">
        <v>1</v>
      </c>
    </row>
    <row r="601" spans="1:9">
      <c r="A601" s="1">
        <v>1835</v>
      </c>
      <c r="B601" t="s">
        <v>16</v>
      </c>
      <c r="C601" t="s">
        <v>84</v>
      </c>
      <c r="D601" t="s">
        <v>614</v>
      </c>
      <c r="E601">
        <v>695</v>
      </c>
      <c r="F601">
        <v>44</v>
      </c>
      <c r="G601">
        <v>237</v>
      </c>
      <c r="H601">
        <v>0.37130801687763709</v>
      </c>
      <c r="I601" t="b">
        <v>1</v>
      </c>
    </row>
    <row r="602" spans="1:9">
      <c r="A602" s="1">
        <v>1827</v>
      </c>
      <c r="B602" t="s">
        <v>16</v>
      </c>
      <c r="C602" t="s">
        <v>84</v>
      </c>
      <c r="D602" t="s">
        <v>1888</v>
      </c>
      <c r="E602">
        <v>20592</v>
      </c>
      <c r="F602">
        <v>2529</v>
      </c>
      <c r="G602">
        <v>2932</v>
      </c>
      <c r="H602">
        <v>1.725102319236016</v>
      </c>
      <c r="I602" t="b">
        <v>0</v>
      </c>
    </row>
    <row r="603" spans="1:9">
      <c r="A603" s="1">
        <v>1834</v>
      </c>
      <c r="B603" t="s">
        <v>16</v>
      </c>
      <c r="C603" t="s">
        <v>84</v>
      </c>
      <c r="D603" t="s">
        <v>1268</v>
      </c>
      <c r="E603">
        <v>226</v>
      </c>
      <c r="F603">
        <v>19</v>
      </c>
      <c r="G603">
        <v>42</v>
      </c>
      <c r="H603">
        <v>0.90476190476190477</v>
      </c>
      <c r="I603" t="b">
        <v>1</v>
      </c>
    </row>
    <row r="604" spans="1:9">
      <c r="A604" s="1">
        <v>1829</v>
      </c>
      <c r="B604" t="s">
        <v>16</v>
      </c>
      <c r="C604" t="s">
        <v>84</v>
      </c>
      <c r="D604" t="s">
        <v>478</v>
      </c>
      <c r="E604">
        <v>4446</v>
      </c>
      <c r="F604">
        <v>383</v>
      </c>
      <c r="G604">
        <v>1067</v>
      </c>
      <c r="H604">
        <v>0.71790065604498599</v>
      </c>
      <c r="I604" t="b">
        <v>1</v>
      </c>
    </row>
    <row r="605" spans="1:9">
      <c r="A605" s="1">
        <v>1597</v>
      </c>
      <c r="B605" t="s">
        <v>16</v>
      </c>
      <c r="C605" t="s">
        <v>230</v>
      </c>
      <c r="D605" t="s">
        <v>3059</v>
      </c>
      <c r="E605">
        <v>23099</v>
      </c>
      <c r="F605">
        <v>4540</v>
      </c>
      <c r="G605">
        <v>1333</v>
      </c>
      <c r="H605">
        <v>6.8117029257314332</v>
      </c>
      <c r="I605" t="b">
        <v>0</v>
      </c>
    </row>
    <row r="606" spans="1:9">
      <c r="A606" s="1">
        <v>1601</v>
      </c>
      <c r="B606" t="s">
        <v>16</v>
      </c>
      <c r="C606" t="s">
        <v>230</v>
      </c>
      <c r="D606" t="s">
        <v>3007</v>
      </c>
      <c r="E606">
        <v>66215</v>
      </c>
      <c r="F606">
        <v>10552</v>
      </c>
      <c r="G606">
        <v>4233</v>
      </c>
      <c r="H606">
        <v>4.9855894164894874</v>
      </c>
      <c r="I606" t="b">
        <v>0</v>
      </c>
    </row>
    <row r="607" spans="1:9">
      <c r="A607" s="1">
        <v>1599</v>
      </c>
      <c r="B607" t="s">
        <v>16</v>
      </c>
      <c r="C607" t="s">
        <v>230</v>
      </c>
      <c r="D607" t="s">
        <v>3008</v>
      </c>
      <c r="E607">
        <v>18551</v>
      </c>
      <c r="F607">
        <v>3010</v>
      </c>
      <c r="G607">
        <v>1227</v>
      </c>
      <c r="H607">
        <v>4.9062754686226571</v>
      </c>
      <c r="I607" t="b">
        <v>0</v>
      </c>
    </row>
    <row r="608" spans="1:9">
      <c r="A608" s="1">
        <v>1598</v>
      </c>
      <c r="B608" t="s">
        <v>16</v>
      </c>
      <c r="C608" t="s">
        <v>230</v>
      </c>
      <c r="D608" t="s">
        <v>2923</v>
      </c>
      <c r="E608">
        <v>52974</v>
      </c>
      <c r="F608">
        <v>8483</v>
      </c>
      <c r="G608">
        <v>4140</v>
      </c>
      <c r="H608">
        <v>4.0980676328502419</v>
      </c>
      <c r="I608" t="b">
        <v>0</v>
      </c>
    </row>
    <row r="609" spans="1:9">
      <c r="A609" s="1">
        <v>1596</v>
      </c>
      <c r="B609" t="s">
        <v>16</v>
      </c>
      <c r="C609" t="s">
        <v>230</v>
      </c>
      <c r="D609" t="s">
        <v>1066</v>
      </c>
      <c r="E609">
        <v>29286</v>
      </c>
      <c r="F609">
        <v>4259</v>
      </c>
      <c r="G609">
        <v>2383</v>
      </c>
      <c r="H609">
        <v>3.5744859420898032</v>
      </c>
      <c r="I609" t="b">
        <v>0</v>
      </c>
    </row>
    <row r="610" spans="1:9">
      <c r="A610" s="1">
        <v>1600</v>
      </c>
      <c r="B610" t="s">
        <v>16</v>
      </c>
      <c r="C610" t="s">
        <v>230</v>
      </c>
      <c r="D610" t="s">
        <v>2950</v>
      </c>
      <c r="E610">
        <v>17364</v>
      </c>
      <c r="F610">
        <v>2644</v>
      </c>
      <c r="G610">
        <v>1266</v>
      </c>
      <c r="H610">
        <v>4.1769352290679302</v>
      </c>
      <c r="I610" t="b">
        <v>0</v>
      </c>
    </row>
    <row r="611" spans="1:9">
      <c r="A611" s="1">
        <v>1673</v>
      </c>
      <c r="B611" t="s">
        <v>16</v>
      </c>
      <c r="C611" t="s">
        <v>173</v>
      </c>
      <c r="D611" t="s">
        <v>2031</v>
      </c>
      <c r="E611">
        <v>31342</v>
      </c>
      <c r="F611">
        <v>4258</v>
      </c>
      <c r="G611">
        <v>4345</v>
      </c>
      <c r="H611">
        <v>1.9599539700805519</v>
      </c>
      <c r="I611" t="b">
        <v>0</v>
      </c>
    </row>
    <row r="612" spans="1:9">
      <c r="A612" s="1">
        <v>1676</v>
      </c>
      <c r="B612" t="s">
        <v>16</v>
      </c>
      <c r="C612" t="s">
        <v>173</v>
      </c>
      <c r="D612" t="s">
        <v>2031</v>
      </c>
      <c r="E612">
        <v>35571</v>
      </c>
      <c r="F612">
        <v>5060</v>
      </c>
      <c r="G612">
        <v>4480</v>
      </c>
      <c r="H612">
        <v>2.2589285714285721</v>
      </c>
      <c r="I612" t="b">
        <v>0</v>
      </c>
    </row>
    <row r="613" spans="1:9">
      <c r="A613" s="1">
        <v>1672</v>
      </c>
      <c r="B613" t="s">
        <v>16</v>
      </c>
      <c r="C613" t="s">
        <v>173</v>
      </c>
      <c r="D613" t="s">
        <v>2031</v>
      </c>
      <c r="E613">
        <v>40272</v>
      </c>
      <c r="F613">
        <v>5531</v>
      </c>
      <c r="G613">
        <v>4874</v>
      </c>
      <c r="H613">
        <v>2.2695937628231428</v>
      </c>
      <c r="I613" t="b">
        <v>0</v>
      </c>
    </row>
    <row r="614" spans="1:9">
      <c r="A614" s="1">
        <v>1669</v>
      </c>
      <c r="B614" t="s">
        <v>16</v>
      </c>
      <c r="C614" t="s">
        <v>173</v>
      </c>
      <c r="D614" t="s">
        <v>2031</v>
      </c>
      <c r="E614">
        <v>46404</v>
      </c>
      <c r="F614">
        <v>6415</v>
      </c>
      <c r="G614">
        <v>4762</v>
      </c>
      <c r="H614">
        <v>2.6942461150776991</v>
      </c>
      <c r="I614" t="b">
        <v>0</v>
      </c>
    </row>
    <row r="615" spans="1:9">
      <c r="A615" s="1">
        <v>1666</v>
      </c>
      <c r="B615" t="s">
        <v>16</v>
      </c>
      <c r="C615" t="s">
        <v>173</v>
      </c>
      <c r="D615" t="s">
        <v>2031</v>
      </c>
      <c r="E615">
        <v>34999</v>
      </c>
      <c r="F615">
        <v>5100</v>
      </c>
      <c r="G615">
        <v>3486</v>
      </c>
      <c r="H615">
        <v>2.9259896729776251</v>
      </c>
      <c r="I615" t="b">
        <v>0</v>
      </c>
    </row>
    <row r="616" spans="1:9">
      <c r="A616" s="1">
        <v>1675</v>
      </c>
      <c r="B616" t="s">
        <v>16</v>
      </c>
      <c r="C616" t="s">
        <v>173</v>
      </c>
      <c r="D616" t="s">
        <v>2031</v>
      </c>
      <c r="E616">
        <v>24196</v>
      </c>
      <c r="F616">
        <v>3367</v>
      </c>
      <c r="G616">
        <v>2278</v>
      </c>
      <c r="H616">
        <v>2.9561018437225641</v>
      </c>
      <c r="I616" t="b">
        <v>0</v>
      </c>
    </row>
    <row r="617" spans="1:9">
      <c r="A617" s="1">
        <v>1670</v>
      </c>
      <c r="B617" t="s">
        <v>16</v>
      </c>
      <c r="C617" t="s">
        <v>173</v>
      </c>
      <c r="D617" t="s">
        <v>2031</v>
      </c>
      <c r="E617">
        <v>22159</v>
      </c>
      <c r="F617">
        <v>3301</v>
      </c>
      <c r="G617">
        <v>2206</v>
      </c>
      <c r="H617">
        <v>2.992747053490481</v>
      </c>
      <c r="I617" t="b">
        <v>0</v>
      </c>
    </row>
    <row r="618" spans="1:9">
      <c r="A618" s="1">
        <v>1665</v>
      </c>
      <c r="B618" t="s">
        <v>16</v>
      </c>
      <c r="C618" t="s">
        <v>173</v>
      </c>
      <c r="D618" t="s">
        <v>2031</v>
      </c>
      <c r="E618">
        <v>400664</v>
      </c>
      <c r="F618">
        <v>59346</v>
      </c>
      <c r="G618">
        <v>37753</v>
      </c>
      <c r="H618">
        <v>3.1439090933170868</v>
      </c>
      <c r="I618" t="b">
        <v>0</v>
      </c>
    </row>
    <row r="619" spans="1:9">
      <c r="A619" s="1">
        <v>1674</v>
      </c>
      <c r="B619" t="s">
        <v>16</v>
      </c>
      <c r="C619" t="s">
        <v>173</v>
      </c>
      <c r="D619" t="s">
        <v>2031</v>
      </c>
      <c r="E619">
        <v>75030</v>
      </c>
      <c r="F619">
        <v>10560</v>
      </c>
      <c r="G619">
        <v>5150</v>
      </c>
      <c r="H619">
        <v>4.1009708737864079</v>
      </c>
      <c r="I619" t="b">
        <v>0</v>
      </c>
    </row>
    <row r="620" spans="1:9">
      <c r="A620" s="1">
        <v>1668</v>
      </c>
      <c r="B620" t="s">
        <v>16</v>
      </c>
      <c r="C620" t="s">
        <v>173</v>
      </c>
      <c r="D620" t="s">
        <v>2031</v>
      </c>
      <c r="E620">
        <v>27285</v>
      </c>
      <c r="F620">
        <v>4473</v>
      </c>
      <c r="G620">
        <v>2133</v>
      </c>
      <c r="H620">
        <v>4.1940928270042193</v>
      </c>
      <c r="I620" t="b">
        <v>0</v>
      </c>
    </row>
    <row r="621" spans="1:9">
      <c r="A621" s="1">
        <v>1667</v>
      </c>
      <c r="B621" t="s">
        <v>16</v>
      </c>
      <c r="C621" t="s">
        <v>173</v>
      </c>
      <c r="D621" t="s">
        <v>2031</v>
      </c>
      <c r="E621">
        <v>43677</v>
      </c>
      <c r="F621">
        <v>7155</v>
      </c>
      <c r="G621">
        <v>3011</v>
      </c>
      <c r="H621">
        <v>4.7525738957157087</v>
      </c>
      <c r="I621" t="b">
        <v>0</v>
      </c>
    </row>
    <row r="622" spans="1:9">
      <c r="A622" s="1">
        <v>1671</v>
      </c>
      <c r="B622" t="s">
        <v>16</v>
      </c>
      <c r="C622" t="s">
        <v>173</v>
      </c>
      <c r="D622" t="s">
        <v>2031</v>
      </c>
      <c r="E622">
        <v>19729</v>
      </c>
      <c r="F622">
        <v>4126</v>
      </c>
      <c r="G622">
        <v>1028</v>
      </c>
      <c r="H622">
        <v>8.027237354085603</v>
      </c>
      <c r="I622" t="b">
        <v>0</v>
      </c>
    </row>
    <row r="623" spans="1:9">
      <c r="A623" s="1">
        <v>1686</v>
      </c>
      <c r="B623" t="s">
        <v>16</v>
      </c>
      <c r="C623" t="s">
        <v>173</v>
      </c>
      <c r="D623" t="s">
        <v>1851</v>
      </c>
      <c r="E623">
        <v>36451</v>
      </c>
      <c r="F623">
        <v>4689</v>
      </c>
      <c r="G623">
        <v>5546</v>
      </c>
      <c r="H623">
        <v>1.690948431301839</v>
      </c>
      <c r="I623" t="b">
        <v>0</v>
      </c>
    </row>
    <row r="624" spans="1:9">
      <c r="A624" s="1">
        <v>1680</v>
      </c>
      <c r="B624" t="s">
        <v>16</v>
      </c>
      <c r="C624" t="s">
        <v>173</v>
      </c>
      <c r="D624" t="s">
        <v>1851</v>
      </c>
      <c r="E624">
        <v>34172</v>
      </c>
      <c r="F624">
        <v>4353</v>
      </c>
      <c r="G624">
        <v>4019</v>
      </c>
      <c r="H624">
        <v>2.166210500124409</v>
      </c>
      <c r="I624" t="b">
        <v>0</v>
      </c>
    </row>
    <row r="625" spans="1:9">
      <c r="A625" s="1">
        <v>1685</v>
      </c>
      <c r="B625" t="s">
        <v>16</v>
      </c>
      <c r="C625" t="s">
        <v>173</v>
      </c>
      <c r="D625" t="s">
        <v>1851</v>
      </c>
      <c r="E625">
        <v>32413</v>
      </c>
      <c r="F625">
        <v>4255</v>
      </c>
      <c r="G625">
        <v>3827</v>
      </c>
      <c r="H625">
        <v>2.223673896002091</v>
      </c>
      <c r="I625" t="b">
        <v>0</v>
      </c>
    </row>
    <row r="626" spans="1:9">
      <c r="A626" s="1">
        <v>1677</v>
      </c>
      <c r="B626" t="s">
        <v>16</v>
      </c>
      <c r="C626" t="s">
        <v>173</v>
      </c>
      <c r="D626" t="s">
        <v>1851</v>
      </c>
      <c r="E626">
        <v>339249</v>
      </c>
      <c r="F626">
        <v>48388</v>
      </c>
      <c r="G626">
        <v>34935</v>
      </c>
      <c r="H626">
        <v>2.770173178760555</v>
      </c>
      <c r="I626" t="b">
        <v>0</v>
      </c>
    </row>
    <row r="627" spans="1:9">
      <c r="A627" s="1">
        <v>1684</v>
      </c>
      <c r="B627" t="s">
        <v>16</v>
      </c>
      <c r="C627" t="s">
        <v>173</v>
      </c>
      <c r="D627" t="s">
        <v>1851</v>
      </c>
      <c r="E627">
        <v>47172</v>
      </c>
      <c r="F627">
        <v>6814</v>
      </c>
      <c r="G627">
        <v>4565</v>
      </c>
      <c r="H627">
        <v>2.9853231106243161</v>
      </c>
      <c r="I627" t="b">
        <v>0</v>
      </c>
    </row>
    <row r="628" spans="1:9">
      <c r="A628" s="1">
        <v>1683</v>
      </c>
      <c r="B628" t="s">
        <v>16</v>
      </c>
      <c r="C628" t="s">
        <v>173</v>
      </c>
      <c r="D628" t="s">
        <v>1851</v>
      </c>
      <c r="E628">
        <v>34586</v>
      </c>
      <c r="F628">
        <v>4835</v>
      </c>
      <c r="G628">
        <v>3173</v>
      </c>
      <c r="H628">
        <v>3.047589032461393</v>
      </c>
      <c r="I628" t="b">
        <v>0</v>
      </c>
    </row>
    <row r="629" spans="1:9">
      <c r="A629" s="1">
        <v>1678</v>
      </c>
      <c r="B629" t="s">
        <v>16</v>
      </c>
      <c r="C629" t="s">
        <v>173</v>
      </c>
      <c r="D629" t="s">
        <v>1851</v>
      </c>
      <c r="E629">
        <v>35183</v>
      </c>
      <c r="F629">
        <v>5364</v>
      </c>
      <c r="G629">
        <v>3317</v>
      </c>
      <c r="H629">
        <v>3.2342478142900211</v>
      </c>
      <c r="I629" t="b">
        <v>0</v>
      </c>
    </row>
    <row r="630" spans="1:9">
      <c r="A630" s="1">
        <v>1681</v>
      </c>
      <c r="B630" t="s">
        <v>16</v>
      </c>
      <c r="C630" t="s">
        <v>173</v>
      </c>
      <c r="D630" t="s">
        <v>1851</v>
      </c>
      <c r="E630">
        <v>59180</v>
      </c>
      <c r="F630">
        <v>8889</v>
      </c>
      <c r="G630">
        <v>5463</v>
      </c>
      <c r="H630">
        <v>3.254255903349808</v>
      </c>
      <c r="I630" t="b">
        <v>0</v>
      </c>
    </row>
    <row r="631" spans="1:9">
      <c r="A631" s="1">
        <v>1679</v>
      </c>
      <c r="B631" t="s">
        <v>16</v>
      </c>
      <c r="C631" t="s">
        <v>173</v>
      </c>
      <c r="D631" t="s">
        <v>1851</v>
      </c>
      <c r="E631">
        <v>40252</v>
      </c>
      <c r="F631">
        <v>5649</v>
      </c>
      <c r="G631">
        <v>3236</v>
      </c>
      <c r="H631">
        <v>3.4913473423980221</v>
      </c>
      <c r="I631" t="b">
        <v>0</v>
      </c>
    </row>
    <row r="632" spans="1:9">
      <c r="A632" s="1">
        <v>1682</v>
      </c>
      <c r="B632" t="s">
        <v>16</v>
      </c>
      <c r="C632" t="s">
        <v>173</v>
      </c>
      <c r="D632" t="s">
        <v>1851</v>
      </c>
      <c r="E632">
        <v>19840</v>
      </c>
      <c r="F632">
        <v>3540</v>
      </c>
      <c r="G632">
        <v>1789</v>
      </c>
      <c r="H632">
        <v>3.9575181665735051</v>
      </c>
      <c r="I632" t="b">
        <v>0</v>
      </c>
    </row>
    <row r="633" spans="1:9">
      <c r="A633" s="1">
        <v>1656</v>
      </c>
      <c r="B633" t="s">
        <v>16</v>
      </c>
      <c r="C633" t="s">
        <v>173</v>
      </c>
      <c r="D633" t="s">
        <v>1254</v>
      </c>
      <c r="E633">
        <v>6921</v>
      </c>
      <c r="F633">
        <v>640</v>
      </c>
      <c r="G633">
        <v>1610</v>
      </c>
      <c r="H633">
        <v>0.79503105590062106</v>
      </c>
      <c r="I633" t="b">
        <v>1</v>
      </c>
    </row>
    <row r="634" spans="1:9">
      <c r="A634" s="1">
        <v>1659</v>
      </c>
      <c r="B634" t="s">
        <v>16</v>
      </c>
      <c r="C634" t="s">
        <v>173</v>
      </c>
      <c r="D634" t="s">
        <v>1254</v>
      </c>
      <c r="E634">
        <v>9083</v>
      </c>
      <c r="F634">
        <v>844</v>
      </c>
      <c r="G634">
        <v>2055</v>
      </c>
      <c r="H634">
        <v>0.82141119221411196</v>
      </c>
      <c r="I634" t="b">
        <v>1</v>
      </c>
    </row>
    <row r="635" spans="1:9">
      <c r="A635" s="1">
        <v>1658</v>
      </c>
      <c r="B635" t="s">
        <v>16</v>
      </c>
      <c r="C635" t="s">
        <v>173</v>
      </c>
      <c r="D635" t="s">
        <v>1254</v>
      </c>
      <c r="E635">
        <v>7542</v>
      </c>
      <c r="F635">
        <v>690</v>
      </c>
      <c r="G635">
        <v>1660</v>
      </c>
      <c r="H635">
        <v>0.83132530120481929</v>
      </c>
      <c r="I635" t="b">
        <v>1</v>
      </c>
    </row>
    <row r="636" spans="1:9">
      <c r="A636" s="1">
        <v>1657</v>
      </c>
      <c r="B636" t="s">
        <v>16</v>
      </c>
      <c r="C636" t="s">
        <v>173</v>
      </c>
      <c r="D636" t="s">
        <v>1254</v>
      </c>
      <c r="E636">
        <v>20079</v>
      </c>
      <c r="F636">
        <v>2497</v>
      </c>
      <c r="G636">
        <v>2668</v>
      </c>
      <c r="H636">
        <v>1.871814092953523</v>
      </c>
      <c r="I636" t="b">
        <v>0</v>
      </c>
    </row>
    <row r="637" spans="1:9">
      <c r="A637" s="1">
        <v>1660</v>
      </c>
      <c r="B637" t="s">
        <v>16</v>
      </c>
      <c r="C637" t="s">
        <v>173</v>
      </c>
      <c r="D637" t="s">
        <v>1254</v>
      </c>
      <c r="E637">
        <v>16584</v>
      </c>
      <c r="F637">
        <v>2035</v>
      </c>
      <c r="G637">
        <v>2049</v>
      </c>
      <c r="H637">
        <v>1.986334797462177</v>
      </c>
      <c r="I637" t="b">
        <v>0</v>
      </c>
    </row>
    <row r="638" spans="1:9">
      <c r="A638" s="1">
        <v>1655</v>
      </c>
      <c r="B638" t="s">
        <v>16</v>
      </c>
      <c r="C638" t="s">
        <v>173</v>
      </c>
      <c r="D638" t="s">
        <v>1254</v>
      </c>
      <c r="E638">
        <v>24092</v>
      </c>
      <c r="F638">
        <v>3075</v>
      </c>
      <c r="G638">
        <v>2984</v>
      </c>
      <c r="H638">
        <v>2.0609919571045578</v>
      </c>
      <c r="I638" t="b">
        <v>0</v>
      </c>
    </row>
    <row r="639" spans="1:9">
      <c r="A639" s="1">
        <v>1653</v>
      </c>
      <c r="B639" t="s">
        <v>16</v>
      </c>
      <c r="C639" t="s">
        <v>173</v>
      </c>
      <c r="D639" t="s">
        <v>1254</v>
      </c>
      <c r="E639">
        <v>216724</v>
      </c>
      <c r="F639">
        <v>28732</v>
      </c>
      <c r="G639">
        <v>25092</v>
      </c>
      <c r="H639">
        <v>2.2901323130878368</v>
      </c>
      <c r="I639" t="b">
        <v>0</v>
      </c>
    </row>
    <row r="640" spans="1:9">
      <c r="A640" s="1">
        <v>1664</v>
      </c>
      <c r="B640" t="s">
        <v>16</v>
      </c>
      <c r="C640" t="s">
        <v>173</v>
      </c>
      <c r="D640" t="s">
        <v>1254</v>
      </c>
      <c r="E640">
        <v>14228</v>
      </c>
      <c r="F640">
        <v>1936</v>
      </c>
      <c r="G640">
        <v>1477</v>
      </c>
      <c r="H640">
        <v>2.621530128639133</v>
      </c>
      <c r="I640" t="b">
        <v>0</v>
      </c>
    </row>
    <row r="641" spans="1:9">
      <c r="A641" s="1">
        <v>1661</v>
      </c>
      <c r="B641" t="s">
        <v>16</v>
      </c>
      <c r="C641" t="s">
        <v>173</v>
      </c>
      <c r="D641" t="s">
        <v>1254</v>
      </c>
      <c r="E641">
        <v>23637</v>
      </c>
      <c r="F641">
        <v>3384</v>
      </c>
      <c r="G641">
        <v>2454</v>
      </c>
      <c r="H641">
        <v>2.757946210268948</v>
      </c>
      <c r="I641" t="b">
        <v>0</v>
      </c>
    </row>
    <row r="642" spans="1:9">
      <c r="A642" s="1">
        <v>1654</v>
      </c>
      <c r="B642" t="s">
        <v>16</v>
      </c>
      <c r="C642" t="s">
        <v>173</v>
      </c>
      <c r="D642" t="s">
        <v>1254</v>
      </c>
      <c r="E642">
        <v>33553</v>
      </c>
      <c r="F642">
        <v>4657</v>
      </c>
      <c r="G642">
        <v>3218</v>
      </c>
      <c r="H642">
        <v>2.8943443132380362</v>
      </c>
      <c r="I642" t="b">
        <v>0</v>
      </c>
    </row>
    <row r="643" spans="1:9">
      <c r="A643" s="1">
        <v>1663</v>
      </c>
      <c r="B643" t="s">
        <v>16</v>
      </c>
      <c r="C643" t="s">
        <v>173</v>
      </c>
      <c r="D643" t="s">
        <v>1254</v>
      </c>
      <c r="E643">
        <v>32609</v>
      </c>
      <c r="F643">
        <v>4496</v>
      </c>
      <c r="G643">
        <v>2666</v>
      </c>
      <c r="H643">
        <v>3.3728432108027011</v>
      </c>
      <c r="I643" t="b">
        <v>0</v>
      </c>
    </row>
    <row r="644" spans="1:9">
      <c r="A644" s="1">
        <v>1662</v>
      </c>
      <c r="B644" t="s">
        <v>16</v>
      </c>
      <c r="C644" t="s">
        <v>173</v>
      </c>
      <c r="D644" t="s">
        <v>1254</v>
      </c>
      <c r="E644">
        <v>28396</v>
      </c>
      <c r="F644">
        <v>4478</v>
      </c>
      <c r="G644">
        <v>2251</v>
      </c>
      <c r="H644">
        <v>3.978676143936029</v>
      </c>
      <c r="I644" t="b">
        <v>0</v>
      </c>
    </row>
    <row r="645" spans="1:9">
      <c r="A645" s="1">
        <v>1633</v>
      </c>
      <c r="B645" t="s">
        <v>16</v>
      </c>
      <c r="C645" t="s">
        <v>219</v>
      </c>
      <c r="D645" t="s">
        <v>2223</v>
      </c>
      <c r="E645">
        <v>12529</v>
      </c>
      <c r="F645">
        <v>1700</v>
      </c>
      <c r="G645">
        <v>1573</v>
      </c>
      <c r="H645">
        <v>2.1614748887476161</v>
      </c>
      <c r="I645" t="b">
        <v>0</v>
      </c>
    </row>
    <row r="646" spans="1:9">
      <c r="A646" s="1">
        <v>1636</v>
      </c>
      <c r="B646" t="s">
        <v>16</v>
      </c>
      <c r="C646" t="s">
        <v>219</v>
      </c>
      <c r="D646" t="s">
        <v>2878</v>
      </c>
      <c r="E646">
        <v>22841</v>
      </c>
      <c r="F646">
        <v>3313</v>
      </c>
      <c r="G646">
        <v>1756</v>
      </c>
      <c r="H646">
        <v>3.773348519362187</v>
      </c>
      <c r="I646" t="b">
        <v>0</v>
      </c>
    </row>
    <row r="647" spans="1:9">
      <c r="A647" s="1">
        <v>1637</v>
      </c>
      <c r="B647" t="s">
        <v>16</v>
      </c>
      <c r="C647" t="s">
        <v>219</v>
      </c>
      <c r="D647" t="s">
        <v>2828</v>
      </c>
      <c r="E647">
        <v>33463</v>
      </c>
      <c r="F647">
        <v>5110</v>
      </c>
      <c r="G647">
        <v>2835</v>
      </c>
      <c r="H647">
        <v>3.6049382716049378</v>
      </c>
      <c r="I647" t="b">
        <v>0</v>
      </c>
    </row>
    <row r="648" spans="1:9">
      <c r="A648" s="1">
        <v>1634</v>
      </c>
      <c r="B648" t="s">
        <v>16</v>
      </c>
      <c r="C648" t="s">
        <v>219</v>
      </c>
      <c r="D648" t="s">
        <v>1438</v>
      </c>
      <c r="E648">
        <v>25919</v>
      </c>
      <c r="F648">
        <v>3351</v>
      </c>
      <c r="G648">
        <v>3301</v>
      </c>
      <c r="H648">
        <v>2.0302938503483792</v>
      </c>
      <c r="I648" t="b">
        <v>0</v>
      </c>
    </row>
    <row r="649" spans="1:9">
      <c r="A649" s="1">
        <v>1635</v>
      </c>
      <c r="B649" t="s">
        <v>16</v>
      </c>
      <c r="C649" t="s">
        <v>219</v>
      </c>
      <c r="D649" t="s">
        <v>2782</v>
      </c>
      <c r="E649">
        <v>41969</v>
      </c>
      <c r="F649">
        <v>5900</v>
      </c>
      <c r="G649">
        <v>3641</v>
      </c>
      <c r="H649">
        <v>3.240867893435869</v>
      </c>
      <c r="I649" t="b">
        <v>0</v>
      </c>
    </row>
    <row r="650" spans="1:9">
      <c r="A650" s="1">
        <v>1638</v>
      </c>
      <c r="B650" t="s">
        <v>16</v>
      </c>
      <c r="C650" t="s">
        <v>219</v>
      </c>
      <c r="D650" t="s">
        <v>2512</v>
      </c>
      <c r="E650">
        <v>20697</v>
      </c>
      <c r="F650">
        <v>2968</v>
      </c>
      <c r="G650">
        <v>2265</v>
      </c>
      <c r="H650">
        <v>2.6207505518763798</v>
      </c>
      <c r="I650" t="b">
        <v>0</v>
      </c>
    </row>
    <row r="651" spans="1:9">
      <c r="A651" s="1">
        <v>1361</v>
      </c>
      <c r="B651" t="s">
        <v>16</v>
      </c>
      <c r="C651" t="s">
        <v>205</v>
      </c>
      <c r="D651" t="s">
        <v>2011</v>
      </c>
      <c r="E651">
        <v>24517</v>
      </c>
      <c r="F651">
        <v>3082</v>
      </c>
      <c r="G651">
        <v>3313</v>
      </c>
      <c r="H651">
        <v>1.860549351041352</v>
      </c>
      <c r="I651" t="b">
        <v>0</v>
      </c>
    </row>
    <row r="652" spans="1:9">
      <c r="A652" s="1">
        <v>1362</v>
      </c>
      <c r="B652" t="s">
        <v>16</v>
      </c>
      <c r="C652" t="s">
        <v>205</v>
      </c>
      <c r="D652" t="s">
        <v>2060</v>
      </c>
      <c r="E652">
        <v>9291</v>
      </c>
      <c r="F652">
        <v>1157</v>
      </c>
      <c r="G652">
        <v>1188</v>
      </c>
      <c r="H652">
        <v>1.9478114478114481</v>
      </c>
      <c r="I652" t="b">
        <v>0</v>
      </c>
    </row>
    <row r="653" spans="1:9">
      <c r="A653" s="1">
        <v>1363</v>
      </c>
      <c r="B653" t="s">
        <v>16</v>
      </c>
      <c r="C653" t="s">
        <v>205</v>
      </c>
      <c r="D653" t="s">
        <v>1853</v>
      </c>
      <c r="E653">
        <v>10702</v>
      </c>
      <c r="F653">
        <v>1288</v>
      </c>
      <c r="G653">
        <v>1540</v>
      </c>
      <c r="H653">
        <v>1.6727272727272731</v>
      </c>
      <c r="I653" t="b">
        <v>0</v>
      </c>
    </row>
    <row r="654" spans="1:9">
      <c r="A654" s="1">
        <v>1364</v>
      </c>
      <c r="B654" t="s">
        <v>16</v>
      </c>
      <c r="C654" t="s">
        <v>205</v>
      </c>
      <c r="D654" t="s">
        <v>2581</v>
      </c>
      <c r="E654">
        <v>23073</v>
      </c>
      <c r="F654">
        <v>3168</v>
      </c>
      <c r="G654">
        <v>2375</v>
      </c>
      <c r="H654">
        <v>2.66778947368421</v>
      </c>
      <c r="I654" t="b">
        <v>0</v>
      </c>
    </row>
    <row r="655" spans="1:9">
      <c r="A655" s="1">
        <v>1358</v>
      </c>
      <c r="B655" t="s">
        <v>16</v>
      </c>
      <c r="C655" t="s">
        <v>205</v>
      </c>
      <c r="D655" t="s">
        <v>2291</v>
      </c>
      <c r="E655">
        <v>34589</v>
      </c>
      <c r="F655">
        <v>4500</v>
      </c>
      <c r="G655">
        <v>3731</v>
      </c>
      <c r="H655">
        <v>2.4122219244170462</v>
      </c>
      <c r="I655" t="b">
        <v>0</v>
      </c>
    </row>
    <row r="656" spans="1:9">
      <c r="A656" s="1">
        <v>1359</v>
      </c>
      <c r="B656" t="s">
        <v>16</v>
      </c>
      <c r="C656" t="s">
        <v>205</v>
      </c>
      <c r="D656" t="s">
        <v>2524</v>
      </c>
      <c r="E656">
        <v>45948</v>
      </c>
      <c r="F656">
        <v>6018</v>
      </c>
      <c r="G656">
        <v>4278</v>
      </c>
      <c r="H656">
        <v>2.813464235624124</v>
      </c>
      <c r="I656" t="b">
        <v>0</v>
      </c>
    </row>
    <row r="657" spans="1:9">
      <c r="A657" s="1">
        <v>1356</v>
      </c>
      <c r="B657" t="s">
        <v>16</v>
      </c>
      <c r="C657" t="s">
        <v>205</v>
      </c>
      <c r="D657" t="s">
        <v>2435</v>
      </c>
      <c r="E657">
        <v>45060</v>
      </c>
      <c r="F657">
        <v>6053</v>
      </c>
      <c r="G657">
        <v>4778</v>
      </c>
      <c r="H657">
        <v>2.533696107157807</v>
      </c>
      <c r="I657" t="b">
        <v>0</v>
      </c>
    </row>
    <row r="658" spans="1:9">
      <c r="A658" s="1">
        <v>1357</v>
      </c>
      <c r="B658" t="s">
        <v>16</v>
      </c>
      <c r="C658" t="s">
        <v>205</v>
      </c>
      <c r="D658" t="s">
        <v>2626</v>
      </c>
      <c r="E658">
        <v>47713</v>
      </c>
      <c r="F658">
        <v>6403</v>
      </c>
      <c r="G658">
        <v>4488</v>
      </c>
      <c r="H658">
        <v>2.8533868092691619</v>
      </c>
      <c r="I658" t="b">
        <v>0</v>
      </c>
    </row>
    <row r="659" spans="1:9">
      <c r="A659" s="1">
        <v>1350</v>
      </c>
      <c r="B659" t="s">
        <v>16</v>
      </c>
      <c r="C659" t="s">
        <v>205</v>
      </c>
      <c r="D659" t="s">
        <v>2068</v>
      </c>
      <c r="E659">
        <v>19562</v>
      </c>
      <c r="F659">
        <v>2845</v>
      </c>
      <c r="G659">
        <v>2644</v>
      </c>
      <c r="H659">
        <v>2.152042360060515</v>
      </c>
      <c r="I659" t="b">
        <v>0</v>
      </c>
    </row>
    <row r="660" spans="1:9">
      <c r="A660" s="1">
        <v>1351</v>
      </c>
      <c r="B660" t="s">
        <v>16</v>
      </c>
      <c r="C660" t="s">
        <v>205</v>
      </c>
      <c r="D660" t="s">
        <v>2306</v>
      </c>
      <c r="E660">
        <v>27597</v>
      </c>
      <c r="F660">
        <v>4205</v>
      </c>
      <c r="G660">
        <v>3468</v>
      </c>
      <c r="H660">
        <v>2.4250288350634368</v>
      </c>
      <c r="I660" t="b">
        <v>0</v>
      </c>
    </row>
    <row r="661" spans="1:9">
      <c r="A661" s="1">
        <v>1352</v>
      </c>
      <c r="B661" t="s">
        <v>16</v>
      </c>
      <c r="C661" t="s">
        <v>205</v>
      </c>
      <c r="D661" t="s">
        <v>2056</v>
      </c>
      <c r="E661">
        <v>13627</v>
      </c>
      <c r="F661">
        <v>1976</v>
      </c>
      <c r="G661">
        <v>1972</v>
      </c>
      <c r="H661">
        <v>2.004056795131846</v>
      </c>
      <c r="I661" t="b">
        <v>0</v>
      </c>
    </row>
    <row r="662" spans="1:9">
      <c r="A662" s="1">
        <v>1360</v>
      </c>
      <c r="B662" t="s">
        <v>16</v>
      </c>
      <c r="C662" t="s">
        <v>205</v>
      </c>
      <c r="D662" t="s">
        <v>2393</v>
      </c>
      <c r="E662">
        <v>30433</v>
      </c>
      <c r="F662">
        <v>4195</v>
      </c>
      <c r="G662">
        <v>3383</v>
      </c>
      <c r="H662">
        <v>2.4800472953000301</v>
      </c>
      <c r="I662" t="b">
        <v>0</v>
      </c>
    </row>
    <row r="663" spans="1:9">
      <c r="A663" s="1">
        <v>1355</v>
      </c>
      <c r="B663" t="s">
        <v>16</v>
      </c>
      <c r="C663" t="s">
        <v>205</v>
      </c>
      <c r="D663" t="s">
        <v>2145</v>
      </c>
      <c r="E663">
        <v>21481</v>
      </c>
      <c r="F663">
        <v>2973</v>
      </c>
      <c r="G663">
        <v>2859</v>
      </c>
      <c r="H663">
        <v>2.0797481636935991</v>
      </c>
      <c r="I663" t="b">
        <v>0</v>
      </c>
    </row>
    <row r="664" spans="1:9">
      <c r="A664" s="1">
        <v>1353</v>
      </c>
      <c r="B664" t="s">
        <v>16</v>
      </c>
      <c r="C664" t="s">
        <v>205</v>
      </c>
      <c r="D664" t="s">
        <v>2071</v>
      </c>
      <c r="E664">
        <v>33776</v>
      </c>
      <c r="F664">
        <v>4986</v>
      </c>
      <c r="G664">
        <v>4925</v>
      </c>
      <c r="H664">
        <v>2.024771573604061</v>
      </c>
      <c r="I664" t="b">
        <v>0</v>
      </c>
    </row>
    <row r="665" spans="1:9">
      <c r="A665" s="1">
        <v>1354</v>
      </c>
      <c r="B665" t="s">
        <v>16</v>
      </c>
      <c r="C665" t="s">
        <v>205</v>
      </c>
      <c r="D665" t="s">
        <v>2104</v>
      </c>
      <c r="E665">
        <v>37802</v>
      </c>
      <c r="F665">
        <v>5136</v>
      </c>
      <c r="G665">
        <v>4958</v>
      </c>
      <c r="H665">
        <v>2.0718031464300122</v>
      </c>
      <c r="I665" t="b">
        <v>0</v>
      </c>
    </row>
    <row r="666" spans="1:9">
      <c r="A666" s="1">
        <v>1720</v>
      </c>
      <c r="B666" t="s">
        <v>16</v>
      </c>
      <c r="C666" t="s">
        <v>140</v>
      </c>
      <c r="D666" t="s">
        <v>2396</v>
      </c>
      <c r="E666">
        <v>10470</v>
      </c>
      <c r="F666">
        <v>1488</v>
      </c>
      <c r="G666">
        <v>1182</v>
      </c>
      <c r="H666">
        <v>2.5177664974619289</v>
      </c>
      <c r="I666" t="b">
        <v>0</v>
      </c>
    </row>
    <row r="667" spans="1:9">
      <c r="A667" s="1">
        <v>1713</v>
      </c>
      <c r="B667" t="s">
        <v>16</v>
      </c>
      <c r="C667" t="s">
        <v>140</v>
      </c>
      <c r="D667" t="s">
        <v>2413</v>
      </c>
      <c r="E667">
        <v>13619</v>
      </c>
      <c r="F667">
        <v>2040</v>
      </c>
      <c r="G667">
        <v>1618</v>
      </c>
      <c r="H667">
        <v>2.5216316440049442</v>
      </c>
      <c r="I667" t="b">
        <v>0</v>
      </c>
    </row>
    <row r="668" spans="1:9">
      <c r="A668" s="1">
        <v>1712</v>
      </c>
      <c r="B668" t="s">
        <v>16</v>
      </c>
      <c r="C668" t="s">
        <v>140</v>
      </c>
      <c r="D668" t="s">
        <v>1446</v>
      </c>
      <c r="E668">
        <v>7764</v>
      </c>
      <c r="F668">
        <v>756</v>
      </c>
      <c r="G668">
        <v>1508</v>
      </c>
      <c r="H668">
        <v>1.0026525198938989</v>
      </c>
      <c r="I668" t="b">
        <v>0</v>
      </c>
    </row>
    <row r="669" spans="1:9">
      <c r="A669" s="1">
        <v>1714</v>
      </c>
      <c r="B669" t="s">
        <v>16</v>
      </c>
      <c r="C669" t="s">
        <v>140</v>
      </c>
      <c r="D669" t="s">
        <v>1218</v>
      </c>
      <c r="E669">
        <v>4620</v>
      </c>
      <c r="F669">
        <v>391</v>
      </c>
      <c r="G669">
        <v>1111</v>
      </c>
      <c r="H669">
        <v>0.70387038703870386</v>
      </c>
      <c r="I669" t="b">
        <v>1</v>
      </c>
    </row>
    <row r="670" spans="1:9">
      <c r="A670" s="1">
        <v>1710</v>
      </c>
      <c r="B670" t="s">
        <v>16</v>
      </c>
      <c r="C670" t="s">
        <v>140</v>
      </c>
      <c r="D670" t="s">
        <v>1644</v>
      </c>
      <c r="E670">
        <v>9950</v>
      </c>
      <c r="F670">
        <v>1115</v>
      </c>
      <c r="G670">
        <v>1662</v>
      </c>
      <c r="H670">
        <v>1.341756919374248</v>
      </c>
      <c r="I670" t="b">
        <v>0</v>
      </c>
    </row>
    <row r="671" spans="1:9">
      <c r="A671" s="1">
        <v>1708</v>
      </c>
      <c r="B671" t="s">
        <v>16</v>
      </c>
      <c r="C671" t="s">
        <v>140</v>
      </c>
      <c r="D671" t="s">
        <v>3013</v>
      </c>
      <c r="E671">
        <v>37629</v>
      </c>
      <c r="F671">
        <v>6575</v>
      </c>
      <c r="G671">
        <v>2776</v>
      </c>
      <c r="H671">
        <v>4.7370317002881848</v>
      </c>
      <c r="I671" t="b">
        <v>0</v>
      </c>
    </row>
    <row r="672" spans="1:9">
      <c r="A672" s="1">
        <v>1715</v>
      </c>
      <c r="B672" t="s">
        <v>16</v>
      </c>
      <c r="C672" t="s">
        <v>140</v>
      </c>
      <c r="D672" t="s">
        <v>1171</v>
      </c>
      <c r="E672">
        <v>5253</v>
      </c>
      <c r="F672">
        <v>458</v>
      </c>
      <c r="G672">
        <v>1347</v>
      </c>
      <c r="H672">
        <v>0.68002969561989601</v>
      </c>
      <c r="I672" t="b">
        <v>1</v>
      </c>
    </row>
    <row r="673" spans="1:9">
      <c r="A673" s="1">
        <v>1709</v>
      </c>
      <c r="B673" t="s">
        <v>16</v>
      </c>
      <c r="C673" t="s">
        <v>140</v>
      </c>
      <c r="D673" t="s">
        <v>1766</v>
      </c>
      <c r="E673">
        <v>10778</v>
      </c>
      <c r="F673">
        <v>1208</v>
      </c>
      <c r="G673">
        <v>1639</v>
      </c>
      <c r="H673">
        <v>1.474069554606467</v>
      </c>
      <c r="I673" t="b">
        <v>0</v>
      </c>
    </row>
    <row r="674" spans="1:9">
      <c r="A674" s="1">
        <v>1716</v>
      </c>
      <c r="B674" t="s">
        <v>16</v>
      </c>
      <c r="C674" t="s">
        <v>140</v>
      </c>
      <c r="D674" t="s">
        <v>878</v>
      </c>
      <c r="E674">
        <v>2932</v>
      </c>
      <c r="F674">
        <v>215</v>
      </c>
      <c r="G674">
        <v>954</v>
      </c>
      <c r="H674">
        <v>0.45073375262054499</v>
      </c>
      <c r="I674" t="b">
        <v>1</v>
      </c>
    </row>
    <row r="675" spans="1:9">
      <c r="A675" s="1">
        <v>1707</v>
      </c>
      <c r="B675" t="s">
        <v>16</v>
      </c>
      <c r="C675" t="s">
        <v>140</v>
      </c>
      <c r="D675" t="s">
        <v>1606</v>
      </c>
      <c r="E675">
        <v>15929</v>
      </c>
      <c r="F675">
        <v>1789</v>
      </c>
      <c r="G675">
        <v>2700</v>
      </c>
      <c r="H675">
        <v>1.325185185185185</v>
      </c>
      <c r="I675" t="b">
        <v>0</v>
      </c>
    </row>
    <row r="676" spans="1:9">
      <c r="A676" s="1">
        <v>1719</v>
      </c>
      <c r="B676" t="s">
        <v>16</v>
      </c>
      <c r="C676" t="s">
        <v>140</v>
      </c>
      <c r="D676" t="s">
        <v>2272</v>
      </c>
      <c r="E676">
        <v>14894</v>
      </c>
      <c r="F676">
        <v>2120</v>
      </c>
      <c r="G676">
        <v>1645</v>
      </c>
      <c r="H676">
        <v>2.577507598784194</v>
      </c>
      <c r="I676" t="b">
        <v>0</v>
      </c>
    </row>
    <row r="677" spans="1:9">
      <c r="A677" s="1">
        <v>1718</v>
      </c>
      <c r="B677" t="s">
        <v>16</v>
      </c>
      <c r="C677" t="s">
        <v>140</v>
      </c>
      <c r="D677" t="s">
        <v>3026</v>
      </c>
      <c r="E677">
        <v>44748</v>
      </c>
      <c r="F677">
        <v>6526</v>
      </c>
      <c r="G677">
        <v>2391</v>
      </c>
      <c r="H677">
        <v>5.4588038477624421</v>
      </c>
      <c r="I677" t="b">
        <v>0</v>
      </c>
    </row>
    <row r="678" spans="1:9">
      <c r="A678" s="1">
        <v>1717</v>
      </c>
      <c r="B678" t="s">
        <v>16</v>
      </c>
      <c r="C678" t="s">
        <v>140</v>
      </c>
      <c r="D678" t="s">
        <v>2624</v>
      </c>
      <c r="E678">
        <v>19350</v>
      </c>
      <c r="F678">
        <v>2930</v>
      </c>
      <c r="G678">
        <v>1952</v>
      </c>
      <c r="H678">
        <v>3.002049180327869</v>
      </c>
      <c r="I678" t="b">
        <v>0</v>
      </c>
    </row>
    <row r="679" spans="1:9">
      <c r="A679" s="1">
        <v>1711</v>
      </c>
      <c r="B679" t="s">
        <v>16</v>
      </c>
      <c r="C679" t="s">
        <v>140</v>
      </c>
      <c r="D679" t="s">
        <v>1535</v>
      </c>
      <c r="E679">
        <v>5786</v>
      </c>
      <c r="F679">
        <v>670</v>
      </c>
      <c r="G679">
        <v>1120</v>
      </c>
      <c r="H679">
        <v>1.196428571428571</v>
      </c>
      <c r="I679" t="b">
        <v>0</v>
      </c>
    </row>
    <row r="680" spans="1:9">
      <c r="A680" s="1">
        <v>1694</v>
      </c>
      <c r="B680" t="s">
        <v>16</v>
      </c>
      <c r="C680" t="s">
        <v>139</v>
      </c>
      <c r="D680" t="s">
        <v>1339</v>
      </c>
      <c r="E680">
        <v>12180</v>
      </c>
      <c r="F680">
        <v>1144</v>
      </c>
      <c r="G680">
        <v>2459</v>
      </c>
      <c r="H680">
        <v>0.93045953639690926</v>
      </c>
      <c r="I680" t="b">
        <v>1</v>
      </c>
    </row>
    <row r="681" spans="1:9">
      <c r="A681" s="1">
        <v>1702</v>
      </c>
      <c r="B681" t="s">
        <v>16</v>
      </c>
      <c r="C681" t="s">
        <v>139</v>
      </c>
      <c r="D681" t="s">
        <v>2636</v>
      </c>
      <c r="E681">
        <v>41393</v>
      </c>
      <c r="F681">
        <v>5544</v>
      </c>
      <c r="G681">
        <v>3729</v>
      </c>
      <c r="H681">
        <v>2.9734513274336281</v>
      </c>
      <c r="I681" t="b">
        <v>0</v>
      </c>
    </row>
    <row r="682" spans="1:9">
      <c r="A682" s="1">
        <v>1699</v>
      </c>
      <c r="B682" t="s">
        <v>16</v>
      </c>
      <c r="C682" t="s">
        <v>139</v>
      </c>
      <c r="D682" t="s">
        <v>2166</v>
      </c>
      <c r="E682">
        <v>22672</v>
      </c>
      <c r="F682">
        <v>3123</v>
      </c>
      <c r="G682">
        <v>2952</v>
      </c>
      <c r="H682">
        <v>2.1158536585365848</v>
      </c>
      <c r="I682" t="b">
        <v>0</v>
      </c>
    </row>
    <row r="683" spans="1:9">
      <c r="A683" s="1">
        <v>1700</v>
      </c>
      <c r="B683" t="s">
        <v>16</v>
      </c>
      <c r="C683" t="s">
        <v>139</v>
      </c>
      <c r="D683" t="s">
        <v>2895</v>
      </c>
      <c r="E683">
        <v>35869</v>
      </c>
      <c r="F683">
        <v>5435</v>
      </c>
      <c r="G683">
        <v>2731</v>
      </c>
      <c r="H683">
        <v>3.9802270230684731</v>
      </c>
      <c r="I683" t="b">
        <v>0</v>
      </c>
    </row>
    <row r="684" spans="1:9">
      <c r="A684" s="1">
        <v>1701</v>
      </c>
      <c r="B684" t="s">
        <v>16</v>
      </c>
      <c r="C684" t="s">
        <v>139</v>
      </c>
      <c r="D684" t="s">
        <v>2499</v>
      </c>
      <c r="E684">
        <v>28996</v>
      </c>
      <c r="F684">
        <v>4073</v>
      </c>
      <c r="G684">
        <v>2995</v>
      </c>
      <c r="H684">
        <v>2.7198664440734559</v>
      </c>
      <c r="I684" t="b">
        <v>0</v>
      </c>
    </row>
    <row r="685" spans="1:9">
      <c r="A685" s="1">
        <v>1688</v>
      </c>
      <c r="B685" t="s">
        <v>16</v>
      </c>
      <c r="C685" t="s">
        <v>139</v>
      </c>
      <c r="D685" t="s">
        <v>1592</v>
      </c>
      <c r="E685">
        <v>46138</v>
      </c>
      <c r="F685">
        <v>6470</v>
      </c>
      <c r="G685">
        <v>6252</v>
      </c>
      <c r="H685">
        <v>2.0697376839411392</v>
      </c>
      <c r="I685" t="b">
        <v>0</v>
      </c>
    </row>
    <row r="686" spans="1:9">
      <c r="A686" s="1">
        <v>1690</v>
      </c>
      <c r="B686" t="s">
        <v>16</v>
      </c>
      <c r="C686" t="s">
        <v>139</v>
      </c>
      <c r="D686" t="s">
        <v>1368</v>
      </c>
      <c r="E686">
        <v>12284</v>
      </c>
      <c r="F686">
        <v>1165</v>
      </c>
      <c r="G686">
        <v>2452</v>
      </c>
      <c r="H686">
        <v>0.95024469820554647</v>
      </c>
      <c r="I686" t="b">
        <v>1</v>
      </c>
    </row>
    <row r="687" spans="1:9">
      <c r="A687" s="1">
        <v>1703</v>
      </c>
      <c r="B687" t="s">
        <v>16</v>
      </c>
      <c r="C687" t="s">
        <v>139</v>
      </c>
      <c r="D687" t="s">
        <v>2811</v>
      </c>
      <c r="E687">
        <v>37623</v>
      </c>
      <c r="F687">
        <v>5659</v>
      </c>
      <c r="G687">
        <v>3010</v>
      </c>
      <c r="H687">
        <v>3.760132890365449</v>
      </c>
      <c r="I687" t="b">
        <v>0</v>
      </c>
    </row>
    <row r="688" spans="1:9">
      <c r="A688" s="1">
        <v>1704</v>
      </c>
      <c r="B688" t="s">
        <v>16</v>
      </c>
      <c r="C688" t="s">
        <v>139</v>
      </c>
      <c r="D688" t="s">
        <v>2775</v>
      </c>
      <c r="E688">
        <v>36231</v>
      </c>
      <c r="F688">
        <v>5210</v>
      </c>
      <c r="G688">
        <v>3033</v>
      </c>
      <c r="H688">
        <v>3.4355423672931091</v>
      </c>
      <c r="I688" t="b">
        <v>0</v>
      </c>
    </row>
    <row r="689" spans="1:9">
      <c r="A689" s="1">
        <v>1705</v>
      </c>
      <c r="B689" t="s">
        <v>16</v>
      </c>
      <c r="C689" t="s">
        <v>139</v>
      </c>
      <c r="D689" t="s">
        <v>2869</v>
      </c>
      <c r="E689">
        <v>50733</v>
      </c>
      <c r="F689">
        <v>7643</v>
      </c>
      <c r="G689">
        <v>3981</v>
      </c>
      <c r="H689">
        <v>3.8397387591057521</v>
      </c>
      <c r="I689" t="b">
        <v>0</v>
      </c>
    </row>
    <row r="690" spans="1:9">
      <c r="A690" s="1">
        <v>1692</v>
      </c>
      <c r="B690" t="s">
        <v>16</v>
      </c>
      <c r="C690" t="s">
        <v>139</v>
      </c>
      <c r="D690" t="s">
        <v>3029</v>
      </c>
      <c r="E690">
        <v>13436</v>
      </c>
      <c r="F690">
        <v>3098</v>
      </c>
      <c r="G690">
        <v>1100</v>
      </c>
      <c r="H690">
        <v>5.6327272727272728</v>
      </c>
      <c r="I690" t="b">
        <v>0</v>
      </c>
    </row>
    <row r="691" spans="1:9">
      <c r="A691" s="1">
        <v>1697</v>
      </c>
      <c r="B691" t="s">
        <v>16</v>
      </c>
      <c r="C691" t="s">
        <v>139</v>
      </c>
      <c r="D691" t="s">
        <v>1379</v>
      </c>
      <c r="E691">
        <v>666</v>
      </c>
      <c r="F691">
        <v>77</v>
      </c>
      <c r="G691">
        <v>155</v>
      </c>
      <c r="H691">
        <v>0.99354838709677418</v>
      </c>
      <c r="I691" t="b">
        <v>1</v>
      </c>
    </row>
    <row r="692" spans="1:9">
      <c r="A692" s="1">
        <v>1696</v>
      </c>
      <c r="B692" t="s">
        <v>16</v>
      </c>
      <c r="C692" t="s">
        <v>139</v>
      </c>
      <c r="D692" t="s">
        <v>350</v>
      </c>
      <c r="E692">
        <v>8058</v>
      </c>
      <c r="F692">
        <v>862</v>
      </c>
      <c r="G692">
        <v>1613</v>
      </c>
      <c r="H692">
        <v>1.0688158710477369</v>
      </c>
      <c r="I692" t="b">
        <v>0</v>
      </c>
    </row>
    <row r="693" spans="1:9">
      <c r="A693" s="1">
        <v>1691</v>
      </c>
      <c r="B693" t="s">
        <v>16</v>
      </c>
      <c r="C693" t="s">
        <v>139</v>
      </c>
      <c r="D693" t="s">
        <v>1782</v>
      </c>
      <c r="E693">
        <v>30702</v>
      </c>
      <c r="F693">
        <v>3429</v>
      </c>
      <c r="G693">
        <v>4439</v>
      </c>
      <c r="H693">
        <v>1.5449425546294211</v>
      </c>
      <c r="I693" t="b">
        <v>0</v>
      </c>
    </row>
    <row r="694" spans="1:9">
      <c r="A694" s="1">
        <v>1698</v>
      </c>
      <c r="B694" t="s">
        <v>16</v>
      </c>
      <c r="C694" t="s">
        <v>139</v>
      </c>
      <c r="D694" t="s">
        <v>876</v>
      </c>
      <c r="E694">
        <v>176</v>
      </c>
      <c r="F694">
        <v>12</v>
      </c>
      <c r="G694">
        <v>58</v>
      </c>
      <c r="H694">
        <v>0.41379310344827591</v>
      </c>
      <c r="I694" t="b">
        <v>1</v>
      </c>
    </row>
    <row r="695" spans="1:9">
      <c r="A695" s="1">
        <v>1693</v>
      </c>
      <c r="B695" t="s">
        <v>16</v>
      </c>
      <c r="C695" t="s">
        <v>139</v>
      </c>
      <c r="D695" t="s">
        <v>1708</v>
      </c>
      <c r="E695">
        <v>13529</v>
      </c>
      <c r="F695">
        <v>1549</v>
      </c>
      <c r="G695">
        <v>2256</v>
      </c>
      <c r="H695">
        <v>1.37322695035461</v>
      </c>
      <c r="I695" t="b">
        <v>0</v>
      </c>
    </row>
    <row r="696" spans="1:9">
      <c r="A696" s="1">
        <v>1689</v>
      </c>
      <c r="B696" t="s">
        <v>16</v>
      </c>
      <c r="C696" t="s">
        <v>139</v>
      </c>
      <c r="D696" t="s">
        <v>1338</v>
      </c>
      <c r="E696">
        <v>13366</v>
      </c>
      <c r="F696">
        <v>1363</v>
      </c>
      <c r="G696">
        <v>2892</v>
      </c>
      <c r="H696">
        <v>0.94260027662517287</v>
      </c>
      <c r="I696" t="b">
        <v>1</v>
      </c>
    </row>
    <row r="697" spans="1:9">
      <c r="A697" s="1">
        <v>1695</v>
      </c>
      <c r="B697" t="s">
        <v>16</v>
      </c>
      <c r="C697" t="s">
        <v>139</v>
      </c>
      <c r="D697" t="s">
        <v>979</v>
      </c>
      <c r="E697">
        <v>4172</v>
      </c>
      <c r="F697">
        <v>322</v>
      </c>
      <c r="G697">
        <v>1228</v>
      </c>
      <c r="H697">
        <v>0.52442996742671011</v>
      </c>
      <c r="I697" t="b">
        <v>1</v>
      </c>
    </row>
    <row r="698" spans="1:9">
      <c r="A698" s="1">
        <v>1464</v>
      </c>
      <c r="B698" t="s">
        <v>16</v>
      </c>
      <c r="C698" t="s">
        <v>163</v>
      </c>
      <c r="D698" t="s">
        <v>747</v>
      </c>
      <c r="E698">
        <v>12499</v>
      </c>
      <c r="F698">
        <v>1556</v>
      </c>
      <c r="G698">
        <v>1732</v>
      </c>
      <c r="H698">
        <v>1.7967667436489609</v>
      </c>
      <c r="I698" t="b">
        <v>0</v>
      </c>
    </row>
    <row r="699" spans="1:9">
      <c r="A699" s="1">
        <v>1478</v>
      </c>
      <c r="B699" t="s">
        <v>16</v>
      </c>
      <c r="C699" t="s">
        <v>163</v>
      </c>
      <c r="D699" t="s">
        <v>2675</v>
      </c>
      <c r="E699">
        <v>31691</v>
      </c>
      <c r="F699">
        <v>4521</v>
      </c>
      <c r="G699">
        <v>2501</v>
      </c>
      <c r="H699">
        <v>3.6153538584566172</v>
      </c>
      <c r="I699" t="b">
        <v>0</v>
      </c>
    </row>
    <row r="700" spans="1:9">
      <c r="A700" s="1">
        <v>1479</v>
      </c>
      <c r="B700" t="s">
        <v>16</v>
      </c>
      <c r="C700" t="s">
        <v>163</v>
      </c>
      <c r="D700" t="s">
        <v>2824</v>
      </c>
      <c r="E700">
        <v>49361</v>
      </c>
      <c r="F700">
        <v>6870</v>
      </c>
      <c r="G700">
        <v>3858</v>
      </c>
      <c r="H700">
        <v>3.5614307931570761</v>
      </c>
      <c r="I700" t="b">
        <v>0</v>
      </c>
    </row>
    <row r="701" spans="1:9">
      <c r="A701" s="1">
        <v>1469</v>
      </c>
      <c r="B701" t="s">
        <v>16</v>
      </c>
      <c r="C701" t="s">
        <v>163</v>
      </c>
      <c r="D701" t="s">
        <v>2520</v>
      </c>
      <c r="E701">
        <v>30975</v>
      </c>
      <c r="F701">
        <v>4476</v>
      </c>
      <c r="G701">
        <v>3300</v>
      </c>
      <c r="H701">
        <v>2.7127272727272729</v>
      </c>
      <c r="I701" t="b">
        <v>0</v>
      </c>
    </row>
    <row r="702" spans="1:9">
      <c r="A702" s="1">
        <v>1463</v>
      </c>
      <c r="B702" t="s">
        <v>16</v>
      </c>
      <c r="C702" t="s">
        <v>163</v>
      </c>
      <c r="D702" t="s">
        <v>1278</v>
      </c>
      <c r="E702">
        <v>4030</v>
      </c>
      <c r="F702">
        <v>401</v>
      </c>
      <c r="G702">
        <v>910</v>
      </c>
      <c r="H702">
        <v>0.8813186813186813</v>
      </c>
      <c r="I702" t="b">
        <v>1</v>
      </c>
    </row>
    <row r="703" spans="1:9">
      <c r="A703" s="1">
        <v>1480</v>
      </c>
      <c r="B703" t="s">
        <v>16</v>
      </c>
      <c r="C703" t="s">
        <v>163</v>
      </c>
      <c r="D703" t="s">
        <v>2586</v>
      </c>
      <c r="E703">
        <v>23382</v>
      </c>
      <c r="F703">
        <v>2969</v>
      </c>
      <c r="G703">
        <v>2119</v>
      </c>
      <c r="H703">
        <v>2.8022652194431341</v>
      </c>
      <c r="I703" t="b">
        <v>0</v>
      </c>
    </row>
    <row r="704" spans="1:9">
      <c r="A704" s="1">
        <v>1472</v>
      </c>
      <c r="B704" t="s">
        <v>16</v>
      </c>
      <c r="C704" t="s">
        <v>163</v>
      </c>
      <c r="D704" t="s">
        <v>2500</v>
      </c>
      <c r="E704">
        <v>22542</v>
      </c>
      <c r="F704">
        <v>3177</v>
      </c>
      <c r="G704">
        <v>2302</v>
      </c>
      <c r="H704">
        <v>2.760208514335361</v>
      </c>
      <c r="I704" t="b">
        <v>0</v>
      </c>
    </row>
    <row r="705" spans="1:9">
      <c r="A705" s="1">
        <v>1470</v>
      </c>
      <c r="B705" t="s">
        <v>16</v>
      </c>
      <c r="C705" t="s">
        <v>163</v>
      </c>
      <c r="D705" t="s">
        <v>2835</v>
      </c>
      <c r="E705">
        <v>15767</v>
      </c>
      <c r="F705">
        <v>2309</v>
      </c>
      <c r="G705">
        <v>1249</v>
      </c>
      <c r="H705">
        <v>3.6973578863090468</v>
      </c>
      <c r="I705" t="b">
        <v>0</v>
      </c>
    </row>
    <row r="706" spans="1:9">
      <c r="A706" s="1">
        <v>1473</v>
      </c>
      <c r="B706" t="s">
        <v>16</v>
      </c>
      <c r="C706" t="s">
        <v>163</v>
      </c>
      <c r="D706" t="s">
        <v>1887</v>
      </c>
      <c r="E706">
        <v>5659</v>
      </c>
      <c r="F706">
        <v>817</v>
      </c>
      <c r="G706">
        <v>857</v>
      </c>
      <c r="H706">
        <v>1.9066511085180859</v>
      </c>
      <c r="I706" t="b">
        <v>0</v>
      </c>
    </row>
    <row r="707" spans="1:9">
      <c r="A707" s="1">
        <v>1474</v>
      </c>
      <c r="B707" t="s">
        <v>16</v>
      </c>
      <c r="C707" t="s">
        <v>163</v>
      </c>
      <c r="D707" t="s">
        <v>1474</v>
      </c>
      <c r="E707">
        <v>6512</v>
      </c>
      <c r="F707">
        <v>731</v>
      </c>
      <c r="G707">
        <v>1342</v>
      </c>
      <c r="H707">
        <v>1.0894187779433679</v>
      </c>
      <c r="I707" t="b">
        <v>0</v>
      </c>
    </row>
    <row r="708" spans="1:9">
      <c r="A708" s="1">
        <v>1475</v>
      </c>
      <c r="B708" t="s">
        <v>16</v>
      </c>
      <c r="C708" t="s">
        <v>163</v>
      </c>
      <c r="D708" t="s">
        <v>2355</v>
      </c>
      <c r="E708">
        <v>24327</v>
      </c>
      <c r="F708">
        <v>3481</v>
      </c>
      <c r="G708">
        <v>2720</v>
      </c>
      <c r="H708">
        <v>2.5595588235294122</v>
      </c>
      <c r="I708" t="b">
        <v>0</v>
      </c>
    </row>
    <row r="709" spans="1:9">
      <c r="A709" s="1">
        <v>1460</v>
      </c>
      <c r="B709" t="s">
        <v>16</v>
      </c>
      <c r="C709" t="s">
        <v>163</v>
      </c>
      <c r="D709" t="s">
        <v>2747</v>
      </c>
      <c r="E709">
        <v>40156</v>
      </c>
      <c r="F709">
        <v>5298</v>
      </c>
      <c r="G709">
        <v>3307</v>
      </c>
      <c r="H709">
        <v>3.2041124886604169</v>
      </c>
      <c r="I709" t="b">
        <v>0</v>
      </c>
    </row>
    <row r="710" spans="1:9">
      <c r="A710" s="1">
        <v>1465</v>
      </c>
      <c r="B710" t="s">
        <v>16</v>
      </c>
      <c r="C710" t="s">
        <v>163</v>
      </c>
      <c r="D710" t="s">
        <v>1297</v>
      </c>
      <c r="E710">
        <v>6893</v>
      </c>
      <c r="F710">
        <v>632</v>
      </c>
      <c r="G710">
        <v>1478</v>
      </c>
      <c r="H710">
        <v>0.85520974289580509</v>
      </c>
      <c r="I710" t="b">
        <v>1</v>
      </c>
    </row>
    <row r="711" spans="1:9">
      <c r="A711" s="1">
        <v>1476</v>
      </c>
      <c r="B711" t="s">
        <v>16</v>
      </c>
      <c r="C711" t="s">
        <v>163</v>
      </c>
      <c r="D711" t="s">
        <v>2287</v>
      </c>
      <c r="E711">
        <v>12797</v>
      </c>
      <c r="F711">
        <v>1885</v>
      </c>
      <c r="G711">
        <v>1604</v>
      </c>
      <c r="H711">
        <v>2.3503740648379048</v>
      </c>
      <c r="I711" t="b">
        <v>0</v>
      </c>
    </row>
    <row r="712" spans="1:9">
      <c r="A712" s="1">
        <v>1468</v>
      </c>
      <c r="B712" t="s">
        <v>16</v>
      </c>
      <c r="C712" t="s">
        <v>163</v>
      </c>
      <c r="D712" t="s">
        <v>1066</v>
      </c>
      <c r="E712">
        <v>47048</v>
      </c>
      <c r="F712">
        <v>6505</v>
      </c>
      <c r="G712">
        <v>3884</v>
      </c>
      <c r="H712">
        <v>3.3496395468589082</v>
      </c>
      <c r="I712" t="b">
        <v>0</v>
      </c>
    </row>
    <row r="713" spans="1:9">
      <c r="A713" s="1">
        <v>1471</v>
      </c>
      <c r="B713" t="s">
        <v>16</v>
      </c>
      <c r="C713" t="s">
        <v>163</v>
      </c>
      <c r="D713" t="s">
        <v>1670</v>
      </c>
      <c r="E713">
        <v>10624</v>
      </c>
      <c r="F713">
        <v>1730</v>
      </c>
      <c r="G713">
        <v>1133</v>
      </c>
      <c r="H713">
        <v>3.0538393645189759</v>
      </c>
      <c r="I713" t="b">
        <v>0</v>
      </c>
    </row>
    <row r="714" spans="1:9">
      <c r="A714" s="1">
        <v>1462</v>
      </c>
      <c r="B714" t="s">
        <v>16</v>
      </c>
      <c r="C714" t="s">
        <v>163</v>
      </c>
      <c r="D714" t="s">
        <v>1958</v>
      </c>
      <c r="E714">
        <v>12703</v>
      </c>
      <c r="F714">
        <v>1630</v>
      </c>
      <c r="G714">
        <v>1871</v>
      </c>
      <c r="H714">
        <v>1.742383752004276</v>
      </c>
      <c r="I714" t="b">
        <v>0</v>
      </c>
    </row>
    <row r="715" spans="1:9">
      <c r="A715" s="1">
        <v>1466</v>
      </c>
      <c r="B715" t="s">
        <v>16</v>
      </c>
      <c r="C715" t="s">
        <v>163</v>
      </c>
      <c r="D715" t="s">
        <v>2765</v>
      </c>
      <c r="E715">
        <v>20624</v>
      </c>
      <c r="F715">
        <v>3411</v>
      </c>
      <c r="G715">
        <v>1954</v>
      </c>
      <c r="H715">
        <v>3.4912998976458551</v>
      </c>
      <c r="I715" t="b">
        <v>0</v>
      </c>
    </row>
    <row r="716" spans="1:9">
      <c r="A716" s="1">
        <v>1477</v>
      </c>
      <c r="B716" t="s">
        <v>16</v>
      </c>
      <c r="C716" t="s">
        <v>163</v>
      </c>
      <c r="D716" t="s">
        <v>1602</v>
      </c>
      <c r="E716">
        <v>4640</v>
      </c>
      <c r="F716">
        <v>468</v>
      </c>
      <c r="G716">
        <v>813</v>
      </c>
      <c r="H716">
        <v>1.1512915129151291</v>
      </c>
      <c r="I716" t="b">
        <v>0</v>
      </c>
    </row>
    <row r="717" spans="1:9">
      <c r="A717" s="1">
        <v>1459</v>
      </c>
      <c r="B717" t="s">
        <v>16</v>
      </c>
      <c r="C717" t="s">
        <v>163</v>
      </c>
      <c r="D717" t="s">
        <v>1586</v>
      </c>
      <c r="E717">
        <v>28687</v>
      </c>
      <c r="F717">
        <v>3221</v>
      </c>
      <c r="G717">
        <v>5190</v>
      </c>
      <c r="H717">
        <v>1.241233140655106</v>
      </c>
      <c r="I717" t="b">
        <v>0</v>
      </c>
    </row>
    <row r="718" spans="1:9">
      <c r="A718" s="1">
        <v>1461</v>
      </c>
      <c r="B718" t="s">
        <v>16</v>
      </c>
      <c r="C718" t="s">
        <v>163</v>
      </c>
      <c r="D718" t="s">
        <v>2476</v>
      </c>
      <c r="E718">
        <v>26477</v>
      </c>
      <c r="F718">
        <v>3517</v>
      </c>
      <c r="G718">
        <v>2588</v>
      </c>
      <c r="H718">
        <v>2.717928902627512</v>
      </c>
      <c r="I718" t="b">
        <v>0</v>
      </c>
    </row>
    <row r="719" spans="1:9">
      <c r="A719" s="1">
        <v>1467</v>
      </c>
      <c r="B719" t="s">
        <v>16</v>
      </c>
      <c r="C719" t="s">
        <v>163</v>
      </c>
      <c r="D719" t="s">
        <v>1168</v>
      </c>
      <c r="E719">
        <v>6231</v>
      </c>
      <c r="F719">
        <v>525</v>
      </c>
      <c r="G719">
        <v>1588</v>
      </c>
      <c r="H719">
        <v>0.66120906801007562</v>
      </c>
      <c r="I719" t="b">
        <v>1</v>
      </c>
    </row>
    <row r="720" spans="1:9">
      <c r="A720" s="1">
        <v>1801</v>
      </c>
      <c r="B720" t="s">
        <v>16</v>
      </c>
      <c r="C720" t="s">
        <v>144</v>
      </c>
      <c r="D720" t="s">
        <v>983</v>
      </c>
      <c r="E720">
        <v>8331</v>
      </c>
      <c r="F720">
        <v>671</v>
      </c>
      <c r="G720">
        <v>1425</v>
      </c>
      <c r="H720">
        <v>0.94175438596491223</v>
      </c>
      <c r="I720" t="b">
        <v>1</v>
      </c>
    </row>
    <row r="721" spans="1:9">
      <c r="A721" s="1">
        <v>1808</v>
      </c>
      <c r="B721" t="s">
        <v>16</v>
      </c>
      <c r="C721" t="s">
        <v>144</v>
      </c>
      <c r="D721" t="s">
        <v>932</v>
      </c>
      <c r="E721">
        <v>3157</v>
      </c>
      <c r="F721">
        <v>214</v>
      </c>
      <c r="G721">
        <v>936</v>
      </c>
      <c r="H721">
        <v>0.45726495726495731</v>
      </c>
      <c r="I721" t="b">
        <v>1</v>
      </c>
    </row>
    <row r="722" spans="1:9">
      <c r="A722" s="1">
        <v>1799</v>
      </c>
      <c r="B722" t="s">
        <v>16</v>
      </c>
      <c r="C722" t="s">
        <v>144</v>
      </c>
      <c r="D722" t="s">
        <v>773</v>
      </c>
      <c r="E722">
        <v>6599</v>
      </c>
      <c r="F722">
        <v>579</v>
      </c>
      <c r="G722">
        <v>1310</v>
      </c>
      <c r="H722">
        <v>0.88396946564885492</v>
      </c>
      <c r="I722" t="b">
        <v>1</v>
      </c>
    </row>
    <row r="723" spans="1:9">
      <c r="A723" s="1">
        <v>1800</v>
      </c>
      <c r="B723" t="s">
        <v>16</v>
      </c>
      <c r="C723" t="s">
        <v>144</v>
      </c>
      <c r="D723" t="s">
        <v>676</v>
      </c>
      <c r="E723">
        <v>5104</v>
      </c>
      <c r="F723">
        <v>417</v>
      </c>
      <c r="G723">
        <v>1029</v>
      </c>
      <c r="H723">
        <v>0.81049562682215748</v>
      </c>
      <c r="I723" t="b">
        <v>1</v>
      </c>
    </row>
    <row r="724" spans="1:9">
      <c r="A724" s="1">
        <v>1811</v>
      </c>
      <c r="B724" t="s">
        <v>16</v>
      </c>
      <c r="C724" t="s">
        <v>144</v>
      </c>
      <c r="D724" t="s">
        <v>2043</v>
      </c>
      <c r="E724">
        <v>14077</v>
      </c>
      <c r="F724">
        <v>1695</v>
      </c>
      <c r="G724">
        <v>1588</v>
      </c>
      <c r="H724">
        <v>2.134760705289672</v>
      </c>
      <c r="I724" t="b">
        <v>0</v>
      </c>
    </row>
    <row r="725" spans="1:9">
      <c r="A725" s="1">
        <v>1798</v>
      </c>
      <c r="B725" t="s">
        <v>16</v>
      </c>
      <c r="C725" t="s">
        <v>144</v>
      </c>
      <c r="D725" t="s">
        <v>2467</v>
      </c>
      <c r="E725">
        <v>47559</v>
      </c>
      <c r="F725">
        <v>5979</v>
      </c>
      <c r="G725">
        <v>4621</v>
      </c>
      <c r="H725">
        <v>2.587751568924475</v>
      </c>
      <c r="I725" t="b">
        <v>0</v>
      </c>
    </row>
    <row r="726" spans="1:9">
      <c r="A726" s="1">
        <v>1802</v>
      </c>
      <c r="B726" t="s">
        <v>16</v>
      </c>
      <c r="C726" t="s">
        <v>144</v>
      </c>
      <c r="D726" t="s">
        <v>982</v>
      </c>
      <c r="E726">
        <v>13561</v>
      </c>
      <c r="F726">
        <v>1503</v>
      </c>
      <c r="G726">
        <v>1947</v>
      </c>
      <c r="H726">
        <v>1.543913713405239</v>
      </c>
      <c r="I726" t="b">
        <v>0</v>
      </c>
    </row>
    <row r="727" spans="1:9">
      <c r="A727" s="1">
        <v>1807</v>
      </c>
      <c r="B727" t="s">
        <v>16</v>
      </c>
      <c r="C727" t="s">
        <v>144</v>
      </c>
      <c r="D727" t="s">
        <v>1261</v>
      </c>
      <c r="E727">
        <v>8931</v>
      </c>
      <c r="F727">
        <v>891</v>
      </c>
      <c r="G727">
        <v>2024</v>
      </c>
      <c r="H727">
        <v>0.88043478260869568</v>
      </c>
      <c r="I727" t="b">
        <v>1</v>
      </c>
    </row>
    <row r="728" spans="1:9">
      <c r="A728" s="1">
        <v>1804</v>
      </c>
      <c r="B728" t="s">
        <v>16</v>
      </c>
      <c r="C728" t="s">
        <v>144</v>
      </c>
      <c r="D728" t="s">
        <v>1209</v>
      </c>
      <c r="E728">
        <v>5518</v>
      </c>
      <c r="F728">
        <v>452</v>
      </c>
      <c r="G728">
        <v>1267</v>
      </c>
      <c r="H728">
        <v>0.71349644830307812</v>
      </c>
      <c r="I728" t="b">
        <v>1</v>
      </c>
    </row>
    <row r="729" spans="1:9">
      <c r="A729" s="1">
        <v>1806</v>
      </c>
      <c r="B729" t="s">
        <v>16</v>
      </c>
      <c r="C729" t="s">
        <v>144</v>
      </c>
      <c r="D729" t="s">
        <v>514</v>
      </c>
      <c r="E729">
        <v>6400</v>
      </c>
      <c r="F729">
        <v>641</v>
      </c>
      <c r="G729">
        <v>1313</v>
      </c>
      <c r="H729">
        <v>0.97638994668697643</v>
      </c>
      <c r="I729" t="b">
        <v>1</v>
      </c>
    </row>
    <row r="730" spans="1:9">
      <c r="A730" s="1">
        <v>1805</v>
      </c>
      <c r="B730" t="s">
        <v>16</v>
      </c>
      <c r="C730" t="s">
        <v>144</v>
      </c>
      <c r="D730" t="s">
        <v>1557</v>
      </c>
      <c r="E730">
        <v>10662</v>
      </c>
      <c r="F730">
        <v>1163</v>
      </c>
      <c r="G730">
        <v>1996</v>
      </c>
      <c r="H730">
        <v>1.1653306613226451</v>
      </c>
      <c r="I730" t="b">
        <v>0</v>
      </c>
    </row>
    <row r="731" spans="1:9">
      <c r="A731" s="1">
        <v>1803</v>
      </c>
      <c r="B731" t="s">
        <v>16</v>
      </c>
      <c r="C731" t="s">
        <v>144</v>
      </c>
      <c r="D731" t="s">
        <v>247</v>
      </c>
      <c r="E731">
        <v>2422</v>
      </c>
      <c r="F731">
        <v>179</v>
      </c>
      <c r="G731">
        <v>668</v>
      </c>
      <c r="H731">
        <v>0.5359281437125748</v>
      </c>
      <c r="I731" t="b">
        <v>1</v>
      </c>
    </row>
    <row r="732" spans="1:9">
      <c r="A732" s="1">
        <v>1810</v>
      </c>
      <c r="B732" t="s">
        <v>16</v>
      </c>
      <c r="C732" t="s">
        <v>144</v>
      </c>
      <c r="D732" t="s">
        <v>2131</v>
      </c>
      <c r="E732">
        <v>19154</v>
      </c>
      <c r="F732">
        <v>2371</v>
      </c>
      <c r="G732">
        <v>2247</v>
      </c>
      <c r="H732">
        <v>2.1103693813974189</v>
      </c>
      <c r="I732" t="b">
        <v>0</v>
      </c>
    </row>
    <row r="733" spans="1:9">
      <c r="A733" s="1">
        <v>1809</v>
      </c>
      <c r="B733" t="s">
        <v>16</v>
      </c>
      <c r="C733" t="s">
        <v>144</v>
      </c>
      <c r="D733" t="s">
        <v>1327</v>
      </c>
      <c r="E733">
        <v>2703</v>
      </c>
      <c r="F733">
        <v>236</v>
      </c>
      <c r="G733">
        <v>613</v>
      </c>
      <c r="H733">
        <v>0.76998368678629692</v>
      </c>
      <c r="I733" t="b">
        <v>1</v>
      </c>
    </row>
    <row r="734" spans="1:9">
      <c r="A734" s="1">
        <v>1647</v>
      </c>
      <c r="B734" t="s">
        <v>16</v>
      </c>
      <c r="C734" t="s">
        <v>183</v>
      </c>
      <c r="D734" t="s">
        <v>1758</v>
      </c>
      <c r="E734">
        <v>5591</v>
      </c>
      <c r="F734">
        <v>620</v>
      </c>
      <c r="G734">
        <v>913</v>
      </c>
      <c r="H734">
        <v>1.35815991237678</v>
      </c>
      <c r="I734" t="b">
        <v>0</v>
      </c>
    </row>
    <row r="735" spans="1:9">
      <c r="A735" s="1">
        <v>1643</v>
      </c>
      <c r="B735" t="s">
        <v>16</v>
      </c>
      <c r="C735" t="s">
        <v>183</v>
      </c>
      <c r="D735" t="s">
        <v>2547</v>
      </c>
      <c r="E735">
        <v>18343</v>
      </c>
      <c r="F735">
        <v>2595</v>
      </c>
      <c r="G735">
        <v>1955</v>
      </c>
      <c r="H735">
        <v>2.6547314578005121</v>
      </c>
      <c r="I735" t="b">
        <v>0</v>
      </c>
    </row>
    <row r="736" spans="1:9">
      <c r="A736" s="1">
        <v>1644</v>
      </c>
      <c r="B736" t="s">
        <v>16</v>
      </c>
      <c r="C736" t="s">
        <v>183</v>
      </c>
      <c r="D736" t="s">
        <v>2323</v>
      </c>
      <c r="E736">
        <v>21781</v>
      </c>
      <c r="F736">
        <v>2964</v>
      </c>
      <c r="G736">
        <v>2539</v>
      </c>
      <c r="H736">
        <v>2.334777471445451</v>
      </c>
      <c r="I736" t="b">
        <v>0</v>
      </c>
    </row>
    <row r="737" spans="1:9">
      <c r="A737" s="1">
        <v>1645</v>
      </c>
      <c r="B737" t="s">
        <v>16</v>
      </c>
      <c r="C737" t="s">
        <v>183</v>
      </c>
      <c r="D737" t="s">
        <v>2563</v>
      </c>
      <c r="E737">
        <v>26211</v>
      </c>
      <c r="F737">
        <v>3477</v>
      </c>
      <c r="G737">
        <v>2640</v>
      </c>
      <c r="H737">
        <v>2.6340909090909088</v>
      </c>
      <c r="I737" t="b">
        <v>0</v>
      </c>
    </row>
    <row r="738" spans="1:9">
      <c r="A738" s="1">
        <v>1650</v>
      </c>
      <c r="B738" t="s">
        <v>16</v>
      </c>
      <c r="C738" t="s">
        <v>183</v>
      </c>
      <c r="D738" t="s">
        <v>3091</v>
      </c>
      <c r="E738">
        <v>1566</v>
      </c>
      <c r="F738">
        <v>196</v>
      </c>
      <c r="G738">
        <v>238</v>
      </c>
      <c r="H738">
        <v>1.6470588235294119</v>
      </c>
      <c r="I738" t="b">
        <v>0</v>
      </c>
    </row>
    <row r="739" spans="1:9">
      <c r="A739" s="1">
        <v>1651</v>
      </c>
      <c r="B739" t="s">
        <v>16</v>
      </c>
      <c r="C739" t="s">
        <v>183</v>
      </c>
      <c r="D739" t="s">
        <v>3097</v>
      </c>
      <c r="E739">
        <v>5436</v>
      </c>
      <c r="F739">
        <v>921</v>
      </c>
      <c r="G739">
        <v>294</v>
      </c>
      <c r="H739">
        <v>6.2653061224489797</v>
      </c>
      <c r="I739" t="b">
        <v>0</v>
      </c>
    </row>
    <row r="740" spans="1:9">
      <c r="A740" s="1">
        <v>1641</v>
      </c>
      <c r="B740" t="s">
        <v>16</v>
      </c>
      <c r="C740" t="s">
        <v>183</v>
      </c>
      <c r="D740" t="s">
        <v>1887</v>
      </c>
      <c r="E740">
        <v>7134</v>
      </c>
      <c r="F740">
        <v>934</v>
      </c>
      <c r="G740">
        <v>824</v>
      </c>
      <c r="H740">
        <v>2.266990291262136</v>
      </c>
      <c r="I740" t="b">
        <v>0</v>
      </c>
    </row>
    <row r="741" spans="1:9">
      <c r="A741" s="1">
        <v>1642</v>
      </c>
      <c r="B741" t="s">
        <v>16</v>
      </c>
      <c r="C741" t="s">
        <v>183</v>
      </c>
      <c r="D741" t="s">
        <v>1474</v>
      </c>
      <c r="E741">
        <v>44785</v>
      </c>
      <c r="F741">
        <v>6279</v>
      </c>
      <c r="G741">
        <v>4803</v>
      </c>
      <c r="H741">
        <v>2.6146158650843221</v>
      </c>
      <c r="I741" t="b">
        <v>0</v>
      </c>
    </row>
    <row r="742" spans="1:9">
      <c r="A742" s="1">
        <v>1640</v>
      </c>
      <c r="B742" t="s">
        <v>16</v>
      </c>
      <c r="C742" t="s">
        <v>183</v>
      </c>
      <c r="D742" t="s">
        <v>1790</v>
      </c>
      <c r="E742">
        <v>8173</v>
      </c>
      <c r="F742">
        <v>961</v>
      </c>
      <c r="G742">
        <v>1207</v>
      </c>
      <c r="H742">
        <v>1.5923777961888981</v>
      </c>
      <c r="I742" t="b">
        <v>0</v>
      </c>
    </row>
    <row r="743" spans="1:9">
      <c r="A743" s="1">
        <v>1649</v>
      </c>
      <c r="B743" t="s">
        <v>16</v>
      </c>
      <c r="C743" t="s">
        <v>183</v>
      </c>
      <c r="D743" t="s">
        <v>1425</v>
      </c>
      <c r="E743">
        <v>3571</v>
      </c>
      <c r="F743">
        <v>318</v>
      </c>
      <c r="G743">
        <v>610</v>
      </c>
      <c r="H743">
        <v>1.042622950819672</v>
      </c>
      <c r="I743" t="b">
        <v>0</v>
      </c>
    </row>
    <row r="744" spans="1:9">
      <c r="A744" s="1">
        <v>1648</v>
      </c>
      <c r="B744" t="s">
        <v>16</v>
      </c>
      <c r="C744" t="s">
        <v>183</v>
      </c>
      <c r="D744" t="s">
        <v>1503</v>
      </c>
      <c r="E744">
        <v>3875</v>
      </c>
      <c r="F744">
        <v>389</v>
      </c>
      <c r="G744">
        <v>740</v>
      </c>
      <c r="H744">
        <v>1.051351351351351</v>
      </c>
      <c r="I744" t="b">
        <v>0</v>
      </c>
    </row>
    <row r="745" spans="1:9">
      <c r="A745" s="1">
        <v>1646</v>
      </c>
      <c r="B745" t="s">
        <v>16</v>
      </c>
      <c r="C745" t="s">
        <v>183</v>
      </c>
      <c r="D745" t="s">
        <v>1396</v>
      </c>
      <c r="E745">
        <v>853</v>
      </c>
      <c r="F745">
        <v>83</v>
      </c>
      <c r="G745">
        <v>225</v>
      </c>
      <c r="H745">
        <v>0.73777777777777775</v>
      </c>
      <c r="I745" t="b">
        <v>1</v>
      </c>
    </row>
    <row r="746" spans="1:9">
      <c r="A746" s="1">
        <v>1769</v>
      </c>
      <c r="B746" t="s">
        <v>16</v>
      </c>
      <c r="C746" t="s">
        <v>157</v>
      </c>
      <c r="D746" t="s">
        <v>2937</v>
      </c>
      <c r="E746">
        <v>15142</v>
      </c>
      <c r="F746">
        <v>2113</v>
      </c>
      <c r="G746">
        <v>1052</v>
      </c>
      <c r="H746">
        <v>4.0171102661596958</v>
      </c>
      <c r="I746" t="b">
        <v>0</v>
      </c>
    </row>
    <row r="747" spans="1:9">
      <c r="A747" s="1">
        <v>1754</v>
      </c>
      <c r="B747" t="s">
        <v>16</v>
      </c>
      <c r="C747" t="s">
        <v>157</v>
      </c>
      <c r="D747" t="s">
        <v>3092</v>
      </c>
      <c r="E747">
        <v>24749</v>
      </c>
      <c r="F747">
        <v>3080</v>
      </c>
      <c r="G747">
        <v>2966</v>
      </c>
      <c r="H747">
        <v>2.0768712070128119</v>
      </c>
      <c r="I747" t="b">
        <v>0</v>
      </c>
    </row>
    <row r="748" spans="1:9">
      <c r="A748" s="1">
        <v>1771</v>
      </c>
      <c r="B748" t="s">
        <v>16</v>
      </c>
      <c r="C748" t="s">
        <v>157</v>
      </c>
      <c r="D748" t="s">
        <v>3079</v>
      </c>
      <c r="E748">
        <v>53806</v>
      </c>
      <c r="F748">
        <v>9123</v>
      </c>
      <c r="G748">
        <v>1798</v>
      </c>
      <c r="H748">
        <v>10.147942157953279</v>
      </c>
      <c r="I748" t="b">
        <v>0</v>
      </c>
    </row>
    <row r="749" spans="1:9">
      <c r="A749" s="1">
        <v>1772</v>
      </c>
      <c r="B749" t="s">
        <v>16</v>
      </c>
      <c r="C749" t="s">
        <v>157</v>
      </c>
      <c r="D749" t="s">
        <v>3049</v>
      </c>
      <c r="E749">
        <v>37181</v>
      </c>
      <c r="F749">
        <v>5388</v>
      </c>
      <c r="G749">
        <v>1665</v>
      </c>
      <c r="H749">
        <v>6.4720720720720717</v>
      </c>
      <c r="I749" t="b">
        <v>0</v>
      </c>
    </row>
    <row r="750" spans="1:9">
      <c r="A750" s="1">
        <v>1773</v>
      </c>
      <c r="B750" t="s">
        <v>16</v>
      </c>
      <c r="C750" t="s">
        <v>157</v>
      </c>
      <c r="D750" t="s">
        <v>3075</v>
      </c>
      <c r="E750">
        <v>44292</v>
      </c>
      <c r="F750">
        <v>7933</v>
      </c>
      <c r="G750">
        <v>1802</v>
      </c>
      <c r="H750">
        <v>8.8046614872364035</v>
      </c>
      <c r="I750" t="b">
        <v>0</v>
      </c>
    </row>
    <row r="751" spans="1:9">
      <c r="A751" s="1">
        <v>1764</v>
      </c>
      <c r="B751" t="s">
        <v>16</v>
      </c>
      <c r="C751" t="s">
        <v>157</v>
      </c>
      <c r="D751" t="s">
        <v>2153</v>
      </c>
      <c r="E751">
        <v>4881</v>
      </c>
      <c r="F751">
        <v>702</v>
      </c>
      <c r="G751">
        <v>511</v>
      </c>
      <c r="H751">
        <v>2.7475538160469668</v>
      </c>
      <c r="I751" t="b">
        <v>0</v>
      </c>
    </row>
    <row r="752" spans="1:9">
      <c r="A752" s="1">
        <v>1757</v>
      </c>
      <c r="B752" t="s">
        <v>16</v>
      </c>
      <c r="C752" t="s">
        <v>157</v>
      </c>
      <c r="D752" t="s">
        <v>1322</v>
      </c>
      <c r="E752">
        <v>6396</v>
      </c>
      <c r="F752">
        <v>570</v>
      </c>
      <c r="G752">
        <v>1243</v>
      </c>
      <c r="H752">
        <v>0.91713596138374898</v>
      </c>
      <c r="I752" t="b">
        <v>1</v>
      </c>
    </row>
    <row r="753" spans="1:9">
      <c r="A753" s="1">
        <v>1755</v>
      </c>
      <c r="B753" t="s">
        <v>16</v>
      </c>
      <c r="C753" t="s">
        <v>157</v>
      </c>
      <c r="D753" t="s">
        <v>1719</v>
      </c>
      <c r="E753">
        <v>8565</v>
      </c>
      <c r="F753">
        <v>972</v>
      </c>
      <c r="G753">
        <v>1377</v>
      </c>
      <c r="H753">
        <v>1.411764705882353</v>
      </c>
      <c r="I753" t="b">
        <v>0</v>
      </c>
    </row>
    <row r="754" spans="1:9">
      <c r="A754" s="1">
        <v>1768</v>
      </c>
      <c r="B754" t="s">
        <v>16</v>
      </c>
      <c r="C754" t="s">
        <v>157</v>
      </c>
      <c r="D754" t="s">
        <v>3058</v>
      </c>
      <c r="E754">
        <v>19775</v>
      </c>
      <c r="F754">
        <v>3118</v>
      </c>
      <c r="G754">
        <v>921</v>
      </c>
      <c r="H754">
        <v>6.7709011943539634</v>
      </c>
      <c r="I754" t="b">
        <v>0</v>
      </c>
    </row>
    <row r="755" spans="1:9">
      <c r="A755" s="1">
        <v>1766</v>
      </c>
      <c r="B755" t="s">
        <v>16</v>
      </c>
      <c r="C755" t="s">
        <v>157</v>
      </c>
      <c r="D755" t="s">
        <v>3030</v>
      </c>
      <c r="E755">
        <v>29054</v>
      </c>
      <c r="F755">
        <v>4776</v>
      </c>
      <c r="G755">
        <v>1688</v>
      </c>
      <c r="H755">
        <v>5.6587677725118484</v>
      </c>
      <c r="I755" t="b">
        <v>0</v>
      </c>
    </row>
    <row r="756" spans="1:9">
      <c r="A756" s="1">
        <v>1767</v>
      </c>
      <c r="B756" t="s">
        <v>16</v>
      </c>
      <c r="C756" t="s">
        <v>157</v>
      </c>
      <c r="D756" t="s">
        <v>3033</v>
      </c>
      <c r="E756">
        <v>27494</v>
      </c>
      <c r="F756">
        <v>4185</v>
      </c>
      <c r="G756">
        <v>1547</v>
      </c>
      <c r="H756">
        <v>5.4104718810601167</v>
      </c>
      <c r="I756" t="b">
        <v>0</v>
      </c>
    </row>
    <row r="757" spans="1:9">
      <c r="A757" s="1">
        <v>1751</v>
      </c>
      <c r="B757" t="s">
        <v>16</v>
      </c>
      <c r="C757" t="s">
        <v>157</v>
      </c>
      <c r="D757" t="s">
        <v>2912</v>
      </c>
      <c r="E757">
        <v>67074</v>
      </c>
      <c r="F757">
        <v>9784</v>
      </c>
      <c r="G757">
        <v>5050</v>
      </c>
      <c r="H757">
        <v>3.8748514851485152</v>
      </c>
      <c r="I757" t="b">
        <v>0</v>
      </c>
    </row>
    <row r="758" spans="1:9">
      <c r="A758" s="1">
        <v>1756</v>
      </c>
      <c r="B758" t="s">
        <v>16</v>
      </c>
      <c r="C758" t="s">
        <v>157</v>
      </c>
      <c r="D758" t="s">
        <v>494</v>
      </c>
      <c r="E758">
        <v>5992</v>
      </c>
      <c r="F758">
        <v>483</v>
      </c>
      <c r="G758">
        <v>1313</v>
      </c>
      <c r="H758">
        <v>0.73571972581873568</v>
      </c>
      <c r="I758" t="b">
        <v>1</v>
      </c>
    </row>
    <row r="759" spans="1:9">
      <c r="A759" s="1">
        <v>1759</v>
      </c>
      <c r="B759" t="s">
        <v>16</v>
      </c>
      <c r="C759" t="s">
        <v>157</v>
      </c>
      <c r="D759" t="s">
        <v>1101</v>
      </c>
      <c r="E759">
        <v>6868</v>
      </c>
      <c r="F759">
        <v>518</v>
      </c>
      <c r="G759">
        <v>1713</v>
      </c>
      <c r="H759">
        <v>0.60478692352597785</v>
      </c>
      <c r="I759" t="b">
        <v>1</v>
      </c>
    </row>
    <row r="760" spans="1:9">
      <c r="A760" s="1">
        <v>1758</v>
      </c>
      <c r="B760" t="s">
        <v>16</v>
      </c>
      <c r="C760" t="s">
        <v>157</v>
      </c>
      <c r="D760" t="s">
        <v>1241</v>
      </c>
      <c r="E760">
        <v>10977</v>
      </c>
      <c r="F760">
        <v>976</v>
      </c>
      <c r="G760">
        <v>2451</v>
      </c>
      <c r="H760">
        <v>0.79640962872297016</v>
      </c>
      <c r="I760" t="b">
        <v>1</v>
      </c>
    </row>
    <row r="761" spans="1:9">
      <c r="A761" s="1">
        <v>1762</v>
      </c>
      <c r="B761" t="s">
        <v>16</v>
      </c>
      <c r="C761" t="s">
        <v>157</v>
      </c>
      <c r="D761" t="s">
        <v>1227</v>
      </c>
      <c r="E761">
        <v>4270</v>
      </c>
      <c r="F761">
        <v>329</v>
      </c>
      <c r="G761">
        <v>893</v>
      </c>
      <c r="H761">
        <v>0.73684210526315785</v>
      </c>
      <c r="I761" t="b">
        <v>1</v>
      </c>
    </row>
    <row r="762" spans="1:9">
      <c r="A762" s="1">
        <v>1752</v>
      </c>
      <c r="B762" t="s">
        <v>16</v>
      </c>
      <c r="C762" t="s">
        <v>157</v>
      </c>
      <c r="D762" t="s">
        <v>1575</v>
      </c>
      <c r="E762">
        <v>17809</v>
      </c>
      <c r="F762">
        <v>1968</v>
      </c>
      <c r="G762">
        <v>2970</v>
      </c>
      <c r="H762">
        <v>1.3252525252525249</v>
      </c>
      <c r="I762" t="b">
        <v>0</v>
      </c>
    </row>
    <row r="763" spans="1:9">
      <c r="A763" s="1">
        <v>1761</v>
      </c>
      <c r="B763" t="s">
        <v>16</v>
      </c>
      <c r="C763" t="s">
        <v>157</v>
      </c>
      <c r="D763" t="s">
        <v>637</v>
      </c>
      <c r="E763">
        <v>11029</v>
      </c>
      <c r="F763">
        <v>916</v>
      </c>
      <c r="G763">
        <v>2223</v>
      </c>
      <c r="H763">
        <v>0.82411156095366622</v>
      </c>
      <c r="I763" t="b">
        <v>1</v>
      </c>
    </row>
    <row r="764" spans="1:9">
      <c r="A764" s="1">
        <v>1763</v>
      </c>
      <c r="B764" t="s">
        <v>16</v>
      </c>
      <c r="C764" t="s">
        <v>157</v>
      </c>
      <c r="D764" t="s">
        <v>1559</v>
      </c>
      <c r="E764">
        <v>12726</v>
      </c>
      <c r="F764">
        <v>1282</v>
      </c>
      <c r="G764">
        <v>2053</v>
      </c>
      <c r="H764">
        <v>1.2489040428641009</v>
      </c>
      <c r="I764" t="b">
        <v>0</v>
      </c>
    </row>
    <row r="765" spans="1:9">
      <c r="A765" s="1">
        <v>1765</v>
      </c>
      <c r="B765" t="s">
        <v>16</v>
      </c>
      <c r="C765" t="s">
        <v>157</v>
      </c>
      <c r="D765" t="s">
        <v>3048</v>
      </c>
      <c r="E765">
        <v>36336</v>
      </c>
      <c r="F765">
        <v>6748</v>
      </c>
      <c r="G765">
        <v>2087</v>
      </c>
      <c r="H765">
        <v>6.4666986104456159</v>
      </c>
      <c r="I765" t="b">
        <v>0</v>
      </c>
    </row>
    <row r="766" spans="1:9">
      <c r="A766" s="1">
        <v>1760</v>
      </c>
      <c r="B766" t="s">
        <v>16</v>
      </c>
      <c r="C766" t="s">
        <v>157</v>
      </c>
      <c r="D766" t="s">
        <v>1515</v>
      </c>
      <c r="E766">
        <v>10562</v>
      </c>
      <c r="F766">
        <v>1017</v>
      </c>
      <c r="G766">
        <v>1721</v>
      </c>
      <c r="H766">
        <v>1.181871005229518</v>
      </c>
      <c r="I766" t="b">
        <v>0</v>
      </c>
    </row>
    <row r="767" spans="1:9">
      <c r="A767" s="1">
        <v>1753</v>
      </c>
      <c r="B767" t="s">
        <v>16</v>
      </c>
      <c r="C767" t="s">
        <v>157</v>
      </c>
      <c r="D767" t="s">
        <v>2919</v>
      </c>
      <c r="E767">
        <v>59539</v>
      </c>
      <c r="F767">
        <v>8829</v>
      </c>
      <c r="G767">
        <v>4306</v>
      </c>
      <c r="H767">
        <v>4.1007895959126799</v>
      </c>
      <c r="I767" t="b">
        <v>0</v>
      </c>
    </row>
    <row r="768" spans="1:9">
      <c r="A768" s="1">
        <v>1770</v>
      </c>
      <c r="B768" t="s">
        <v>16</v>
      </c>
      <c r="C768" t="s">
        <v>157</v>
      </c>
      <c r="D768" t="s">
        <v>1531</v>
      </c>
      <c r="E768">
        <v>24041</v>
      </c>
      <c r="F768">
        <v>3272</v>
      </c>
      <c r="G768">
        <v>2177</v>
      </c>
      <c r="H768">
        <v>3.005971520440974</v>
      </c>
      <c r="I768" t="b">
        <v>0</v>
      </c>
    </row>
    <row r="769" spans="1:9">
      <c r="A769" s="1">
        <v>3615</v>
      </c>
      <c r="B769" t="s">
        <v>12</v>
      </c>
      <c r="C769" t="s">
        <v>118</v>
      </c>
      <c r="D769" t="s">
        <v>1251</v>
      </c>
      <c r="E769">
        <v>7218</v>
      </c>
      <c r="F769">
        <v>667</v>
      </c>
      <c r="G769">
        <v>1667</v>
      </c>
      <c r="H769">
        <v>0.80023995200959808</v>
      </c>
      <c r="I769" t="b">
        <v>1</v>
      </c>
    </row>
    <row r="770" spans="1:9">
      <c r="A770" s="1">
        <v>3631</v>
      </c>
      <c r="B770" t="s">
        <v>12</v>
      </c>
      <c r="C770" t="s">
        <v>118</v>
      </c>
      <c r="D770" t="s">
        <v>3054</v>
      </c>
      <c r="E770">
        <v>40226</v>
      </c>
      <c r="F770">
        <v>5983</v>
      </c>
      <c r="G770">
        <v>1875</v>
      </c>
      <c r="H770">
        <v>6.3818666666666664</v>
      </c>
      <c r="I770" t="b">
        <v>0</v>
      </c>
    </row>
    <row r="771" spans="1:9">
      <c r="A771" s="1">
        <v>3614</v>
      </c>
      <c r="B771" t="s">
        <v>12</v>
      </c>
      <c r="C771" t="s">
        <v>118</v>
      </c>
      <c r="D771" t="s">
        <v>604</v>
      </c>
      <c r="E771">
        <v>1793</v>
      </c>
      <c r="F771">
        <v>98</v>
      </c>
      <c r="G771">
        <v>572</v>
      </c>
      <c r="H771">
        <v>0.34265734265734271</v>
      </c>
      <c r="I771" t="b">
        <v>1</v>
      </c>
    </row>
    <row r="772" spans="1:9">
      <c r="A772" s="1">
        <v>3626</v>
      </c>
      <c r="B772" t="s">
        <v>12</v>
      </c>
      <c r="C772" t="s">
        <v>118</v>
      </c>
      <c r="D772" t="s">
        <v>2708</v>
      </c>
      <c r="E772">
        <v>12409</v>
      </c>
      <c r="F772">
        <v>1559</v>
      </c>
      <c r="G772">
        <v>1006</v>
      </c>
      <c r="H772">
        <v>3.0994035785288272</v>
      </c>
      <c r="I772" t="b">
        <v>0</v>
      </c>
    </row>
    <row r="773" spans="1:9">
      <c r="A773" s="1">
        <v>3613</v>
      </c>
      <c r="B773" t="s">
        <v>12</v>
      </c>
      <c r="C773" t="s">
        <v>118</v>
      </c>
      <c r="D773" t="s">
        <v>1113</v>
      </c>
      <c r="E773">
        <v>3722</v>
      </c>
      <c r="F773">
        <v>291</v>
      </c>
      <c r="G773">
        <v>934</v>
      </c>
      <c r="H773">
        <v>0.6231263383297645</v>
      </c>
      <c r="I773" t="b">
        <v>1</v>
      </c>
    </row>
    <row r="774" spans="1:9">
      <c r="A774" s="1">
        <v>3616</v>
      </c>
      <c r="B774" t="s">
        <v>12</v>
      </c>
      <c r="C774" t="s">
        <v>118</v>
      </c>
      <c r="D774" t="s">
        <v>1112</v>
      </c>
      <c r="E774">
        <v>3460</v>
      </c>
      <c r="F774">
        <v>261</v>
      </c>
      <c r="G774">
        <v>933</v>
      </c>
      <c r="H774">
        <v>0.55948553054662375</v>
      </c>
      <c r="I774" t="b">
        <v>1</v>
      </c>
    </row>
    <row r="775" spans="1:9">
      <c r="A775" s="1">
        <v>3625</v>
      </c>
      <c r="B775" t="s">
        <v>12</v>
      </c>
      <c r="C775" t="s">
        <v>118</v>
      </c>
      <c r="D775" t="s">
        <v>3062</v>
      </c>
      <c r="E775">
        <v>5443</v>
      </c>
      <c r="F775">
        <v>818</v>
      </c>
      <c r="G775">
        <v>258</v>
      </c>
      <c r="H775">
        <v>6.3410852713178292</v>
      </c>
      <c r="I775" t="b">
        <v>0</v>
      </c>
    </row>
    <row r="776" spans="1:9">
      <c r="A776" s="1">
        <v>3617</v>
      </c>
      <c r="B776" t="s">
        <v>12</v>
      </c>
      <c r="C776" t="s">
        <v>118</v>
      </c>
      <c r="D776" t="s">
        <v>1935</v>
      </c>
      <c r="E776">
        <v>11604</v>
      </c>
      <c r="F776">
        <v>1666</v>
      </c>
      <c r="G776">
        <v>1404</v>
      </c>
      <c r="H776">
        <v>2.3732193732193729</v>
      </c>
      <c r="I776" t="b">
        <v>0</v>
      </c>
    </row>
    <row r="777" spans="1:9">
      <c r="A777" s="1">
        <v>3618</v>
      </c>
      <c r="B777" t="s">
        <v>12</v>
      </c>
      <c r="C777" t="s">
        <v>118</v>
      </c>
      <c r="D777" t="s">
        <v>1204</v>
      </c>
      <c r="E777">
        <v>1238</v>
      </c>
      <c r="F777">
        <v>111</v>
      </c>
      <c r="G777">
        <v>300</v>
      </c>
      <c r="H777">
        <v>0.74</v>
      </c>
      <c r="I777" t="b">
        <v>1</v>
      </c>
    </row>
    <row r="778" spans="1:9">
      <c r="A778" s="1">
        <v>3632</v>
      </c>
      <c r="B778" t="s">
        <v>12</v>
      </c>
      <c r="C778" t="s">
        <v>118</v>
      </c>
      <c r="D778" t="s">
        <v>3080</v>
      </c>
      <c r="E778">
        <v>24400</v>
      </c>
      <c r="F778">
        <v>4055</v>
      </c>
      <c r="G778">
        <v>804</v>
      </c>
      <c r="H778">
        <v>10.087064676616921</v>
      </c>
      <c r="I778" t="b">
        <v>0</v>
      </c>
    </row>
    <row r="779" spans="1:9">
      <c r="A779" s="1">
        <v>3633</v>
      </c>
      <c r="B779" t="s">
        <v>12</v>
      </c>
      <c r="C779" t="s">
        <v>118</v>
      </c>
      <c r="D779" t="s">
        <v>3073</v>
      </c>
      <c r="E779">
        <v>18230</v>
      </c>
      <c r="F779">
        <v>2745</v>
      </c>
      <c r="G779">
        <v>645</v>
      </c>
      <c r="H779">
        <v>8.5116279069767433</v>
      </c>
      <c r="I779" t="b">
        <v>0</v>
      </c>
    </row>
    <row r="780" spans="1:9">
      <c r="A780" s="1">
        <v>3627</v>
      </c>
      <c r="B780" t="s">
        <v>12</v>
      </c>
      <c r="C780" t="s">
        <v>118</v>
      </c>
      <c r="D780" t="s">
        <v>3076</v>
      </c>
      <c r="E780">
        <v>21189</v>
      </c>
      <c r="F780">
        <v>3615</v>
      </c>
      <c r="G780">
        <v>690</v>
      </c>
      <c r="H780">
        <v>10.47826086956522</v>
      </c>
      <c r="I780" t="b">
        <v>0</v>
      </c>
    </row>
    <row r="781" spans="1:9">
      <c r="A781" s="1">
        <v>3619</v>
      </c>
      <c r="B781" t="s">
        <v>12</v>
      </c>
      <c r="C781" t="s">
        <v>118</v>
      </c>
      <c r="D781" t="s">
        <v>2195</v>
      </c>
      <c r="E781">
        <v>10957</v>
      </c>
      <c r="F781">
        <v>1390</v>
      </c>
      <c r="G781">
        <v>1208</v>
      </c>
      <c r="H781">
        <v>2.3013245033112582</v>
      </c>
      <c r="I781" t="b">
        <v>0</v>
      </c>
    </row>
    <row r="782" spans="1:9">
      <c r="A782" s="1">
        <v>3628</v>
      </c>
      <c r="B782" t="s">
        <v>12</v>
      </c>
      <c r="C782" t="s">
        <v>118</v>
      </c>
      <c r="D782" t="s">
        <v>3017</v>
      </c>
      <c r="E782">
        <v>8091</v>
      </c>
      <c r="F782">
        <v>1144</v>
      </c>
      <c r="G782">
        <v>495</v>
      </c>
      <c r="H782">
        <v>4.6222222222222218</v>
      </c>
      <c r="I782" t="b">
        <v>0</v>
      </c>
    </row>
    <row r="783" spans="1:9">
      <c r="A783" s="1">
        <v>3629</v>
      </c>
      <c r="B783" t="s">
        <v>12</v>
      </c>
      <c r="C783" t="s">
        <v>118</v>
      </c>
      <c r="D783" t="s">
        <v>3046</v>
      </c>
      <c r="E783">
        <v>28603</v>
      </c>
      <c r="F783">
        <v>4111</v>
      </c>
      <c r="G783">
        <v>1347</v>
      </c>
      <c r="H783">
        <v>6.1039346696362289</v>
      </c>
      <c r="I783" t="b">
        <v>0</v>
      </c>
    </row>
    <row r="784" spans="1:9">
      <c r="A784" s="1">
        <v>3612</v>
      </c>
      <c r="B784" t="s">
        <v>12</v>
      </c>
      <c r="C784" t="s">
        <v>118</v>
      </c>
      <c r="D784" t="s">
        <v>1600</v>
      </c>
      <c r="E784">
        <v>7523</v>
      </c>
      <c r="F784">
        <v>782</v>
      </c>
      <c r="G784">
        <v>1181</v>
      </c>
      <c r="H784">
        <v>1.3243014394580861</v>
      </c>
      <c r="I784" t="b">
        <v>0</v>
      </c>
    </row>
    <row r="785" spans="1:9">
      <c r="A785" s="1">
        <v>3622</v>
      </c>
      <c r="B785" t="s">
        <v>12</v>
      </c>
      <c r="C785" t="s">
        <v>118</v>
      </c>
      <c r="D785" t="s">
        <v>917</v>
      </c>
      <c r="E785">
        <v>3635</v>
      </c>
      <c r="F785">
        <v>259</v>
      </c>
      <c r="G785">
        <v>1115</v>
      </c>
      <c r="H785">
        <v>0.46457399103139008</v>
      </c>
      <c r="I785" t="b">
        <v>1</v>
      </c>
    </row>
    <row r="786" spans="1:9">
      <c r="A786" s="1">
        <v>3623</v>
      </c>
      <c r="B786" t="s">
        <v>12</v>
      </c>
      <c r="C786" t="s">
        <v>118</v>
      </c>
      <c r="D786" t="s">
        <v>921</v>
      </c>
      <c r="E786">
        <v>1500</v>
      </c>
      <c r="F786">
        <v>110</v>
      </c>
      <c r="G786">
        <v>427</v>
      </c>
      <c r="H786">
        <v>0.51522248243559721</v>
      </c>
      <c r="I786" t="b">
        <v>1</v>
      </c>
    </row>
    <row r="787" spans="1:9">
      <c r="A787" s="1">
        <v>3624</v>
      </c>
      <c r="B787" t="s">
        <v>12</v>
      </c>
      <c r="C787" t="s">
        <v>118</v>
      </c>
      <c r="D787" t="s">
        <v>2076</v>
      </c>
      <c r="E787">
        <v>4073</v>
      </c>
      <c r="F787">
        <v>437</v>
      </c>
      <c r="G787">
        <v>408</v>
      </c>
      <c r="H787">
        <v>2.142156862745098</v>
      </c>
      <c r="I787" t="b">
        <v>0</v>
      </c>
    </row>
    <row r="788" spans="1:9">
      <c r="A788" s="1">
        <v>3630</v>
      </c>
      <c r="B788" t="s">
        <v>12</v>
      </c>
      <c r="C788" t="s">
        <v>118</v>
      </c>
      <c r="D788" t="s">
        <v>3081</v>
      </c>
      <c r="E788">
        <v>26518</v>
      </c>
      <c r="F788">
        <v>4002</v>
      </c>
      <c r="G788">
        <v>751</v>
      </c>
      <c r="H788">
        <v>10.6577896138482</v>
      </c>
      <c r="I788" t="b">
        <v>0</v>
      </c>
    </row>
    <row r="789" spans="1:9">
      <c r="A789" s="1">
        <v>3620</v>
      </c>
      <c r="B789" t="s">
        <v>12</v>
      </c>
      <c r="C789" t="s">
        <v>118</v>
      </c>
      <c r="D789" t="s">
        <v>1362</v>
      </c>
      <c r="E789">
        <v>3903</v>
      </c>
      <c r="F789">
        <v>374</v>
      </c>
      <c r="G789">
        <v>782</v>
      </c>
      <c r="H789">
        <v>0.95652173913043481</v>
      </c>
      <c r="I789" t="b">
        <v>1</v>
      </c>
    </row>
    <row r="790" spans="1:9">
      <c r="A790" s="1">
        <v>3621</v>
      </c>
      <c r="B790" t="s">
        <v>12</v>
      </c>
      <c r="C790" t="s">
        <v>118</v>
      </c>
      <c r="D790" t="s">
        <v>769</v>
      </c>
      <c r="E790">
        <v>1256</v>
      </c>
      <c r="F790">
        <v>71</v>
      </c>
      <c r="G790">
        <v>418</v>
      </c>
      <c r="H790">
        <v>0.33971291866028708</v>
      </c>
      <c r="I790" t="b">
        <v>1</v>
      </c>
    </row>
    <row r="791" spans="1:9">
      <c r="A791" s="1">
        <v>3764</v>
      </c>
      <c r="B791" t="s">
        <v>12</v>
      </c>
      <c r="C791" t="s">
        <v>32</v>
      </c>
      <c r="D791" t="s">
        <v>239</v>
      </c>
      <c r="E791">
        <v>1429</v>
      </c>
      <c r="F791">
        <v>54</v>
      </c>
      <c r="G791">
        <v>670</v>
      </c>
      <c r="H791">
        <v>0.1611940298507463</v>
      </c>
      <c r="I791" t="b">
        <v>1</v>
      </c>
    </row>
    <row r="792" spans="1:9">
      <c r="A792" s="1">
        <v>3763</v>
      </c>
      <c r="B792" t="s">
        <v>12</v>
      </c>
      <c r="C792" t="s">
        <v>32</v>
      </c>
      <c r="D792" t="s">
        <v>406</v>
      </c>
      <c r="E792">
        <v>4016</v>
      </c>
      <c r="F792">
        <v>225</v>
      </c>
      <c r="G792">
        <v>1595</v>
      </c>
      <c r="H792">
        <v>0.28213166144200619</v>
      </c>
      <c r="I792" t="b">
        <v>1</v>
      </c>
    </row>
    <row r="793" spans="1:9">
      <c r="A793" s="1">
        <v>3753</v>
      </c>
      <c r="B793" t="s">
        <v>12</v>
      </c>
      <c r="C793" t="s">
        <v>32</v>
      </c>
      <c r="D793" t="s">
        <v>1756</v>
      </c>
      <c r="E793">
        <v>40264</v>
      </c>
      <c r="F793">
        <v>4563</v>
      </c>
      <c r="G793">
        <v>6005</v>
      </c>
      <c r="H793">
        <v>1.519733555370524</v>
      </c>
      <c r="I793" t="b">
        <v>0</v>
      </c>
    </row>
    <row r="794" spans="1:9">
      <c r="A794" s="1">
        <v>3756</v>
      </c>
      <c r="B794" t="s">
        <v>12</v>
      </c>
      <c r="C794" t="s">
        <v>32</v>
      </c>
      <c r="D794" t="s">
        <v>437</v>
      </c>
      <c r="E794">
        <v>1511</v>
      </c>
      <c r="F794">
        <v>78</v>
      </c>
      <c r="G794">
        <v>551</v>
      </c>
      <c r="H794">
        <v>0.28312159709618873</v>
      </c>
      <c r="I794" t="b">
        <v>1</v>
      </c>
    </row>
    <row r="795" spans="1:9">
      <c r="A795" s="1">
        <v>3760</v>
      </c>
      <c r="B795" t="s">
        <v>12</v>
      </c>
      <c r="C795" t="s">
        <v>32</v>
      </c>
      <c r="D795" t="s">
        <v>359</v>
      </c>
      <c r="E795">
        <v>2582</v>
      </c>
      <c r="F795">
        <v>143</v>
      </c>
      <c r="G795">
        <v>1002</v>
      </c>
      <c r="H795">
        <v>0.28542914171656691</v>
      </c>
      <c r="I795" t="b">
        <v>1</v>
      </c>
    </row>
    <row r="796" spans="1:9">
      <c r="A796" s="1">
        <v>3761</v>
      </c>
      <c r="B796" t="s">
        <v>12</v>
      </c>
      <c r="C796" t="s">
        <v>32</v>
      </c>
      <c r="D796" t="s">
        <v>360</v>
      </c>
      <c r="E796">
        <v>1627</v>
      </c>
      <c r="F796">
        <v>86</v>
      </c>
      <c r="G796">
        <v>702</v>
      </c>
      <c r="H796">
        <v>0.24501424501424501</v>
      </c>
      <c r="I796" t="b">
        <v>1</v>
      </c>
    </row>
    <row r="797" spans="1:9">
      <c r="A797" s="1">
        <v>3759</v>
      </c>
      <c r="B797" t="s">
        <v>12</v>
      </c>
      <c r="C797" t="s">
        <v>32</v>
      </c>
      <c r="D797" t="s">
        <v>508</v>
      </c>
      <c r="E797">
        <v>2178</v>
      </c>
      <c r="F797">
        <v>132</v>
      </c>
      <c r="G797">
        <v>860</v>
      </c>
      <c r="H797">
        <v>0.30697674418604648</v>
      </c>
      <c r="I797" t="b">
        <v>1</v>
      </c>
    </row>
    <row r="798" spans="1:9">
      <c r="A798" s="1">
        <v>3757</v>
      </c>
      <c r="B798" t="s">
        <v>12</v>
      </c>
      <c r="C798" t="s">
        <v>32</v>
      </c>
      <c r="D798" t="s">
        <v>286</v>
      </c>
      <c r="E798">
        <v>1616</v>
      </c>
      <c r="F798">
        <v>78</v>
      </c>
      <c r="G798">
        <v>694</v>
      </c>
      <c r="H798">
        <v>0.22478386167146969</v>
      </c>
      <c r="I798" t="b">
        <v>1</v>
      </c>
    </row>
    <row r="799" spans="1:9">
      <c r="A799" s="1">
        <v>3762</v>
      </c>
      <c r="B799" t="s">
        <v>12</v>
      </c>
      <c r="C799" t="s">
        <v>32</v>
      </c>
      <c r="D799" t="s">
        <v>262</v>
      </c>
      <c r="E799">
        <v>1615</v>
      </c>
      <c r="F799">
        <v>69</v>
      </c>
      <c r="G799">
        <v>764</v>
      </c>
      <c r="H799">
        <v>0.1806282722513089</v>
      </c>
      <c r="I799" t="b">
        <v>1</v>
      </c>
    </row>
    <row r="800" spans="1:9">
      <c r="A800" s="1">
        <v>3755</v>
      </c>
      <c r="B800" t="s">
        <v>12</v>
      </c>
      <c r="C800" t="s">
        <v>32</v>
      </c>
      <c r="D800" t="s">
        <v>270</v>
      </c>
      <c r="E800">
        <v>2113</v>
      </c>
      <c r="F800">
        <v>90</v>
      </c>
      <c r="G800">
        <v>819</v>
      </c>
      <c r="H800">
        <v>0.2197802197802198</v>
      </c>
      <c r="I800" t="b">
        <v>1</v>
      </c>
    </row>
    <row r="801" spans="1:9">
      <c r="A801" s="1">
        <v>3758</v>
      </c>
      <c r="B801" t="s">
        <v>12</v>
      </c>
      <c r="C801" t="s">
        <v>32</v>
      </c>
      <c r="D801" t="s">
        <v>662</v>
      </c>
      <c r="E801">
        <v>2195</v>
      </c>
      <c r="F801">
        <v>126</v>
      </c>
      <c r="G801">
        <v>780</v>
      </c>
      <c r="H801">
        <v>0.32307692307692309</v>
      </c>
      <c r="I801" t="b">
        <v>1</v>
      </c>
    </row>
    <row r="802" spans="1:9">
      <c r="A802" s="1">
        <v>3754</v>
      </c>
      <c r="B802" t="s">
        <v>12</v>
      </c>
      <c r="C802" t="s">
        <v>32</v>
      </c>
      <c r="D802" t="s">
        <v>418</v>
      </c>
      <c r="E802">
        <v>1634</v>
      </c>
      <c r="F802">
        <v>94</v>
      </c>
      <c r="G802">
        <v>688</v>
      </c>
      <c r="H802">
        <v>0.27325581395348841</v>
      </c>
      <c r="I802" t="b">
        <v>1</v>
      </c>
    </row>
    <row r="803" spans="1:9">
      <c r="A803" s="1">
        <v>3697</v>
      </c>
      <c r="B803" t="s">
        <v>12</v>
      </c>
      <c r="C803" t="s">
        <v>55</v>
      </c>
      <c r="D803" t="s">
        <v>320</v>
      </c>
      <c r="E803">
        <v>1278</v>
      </c>
      <c r="F803">
        <v>62</v>
      </c>
      <c r="G803">
        <v>499</v>
      </c>
      <c r="H803">
        <v>0.24849699398797601</v>
      </c>
      <c r="I803" t="b">
        <v>1</v>
      </c>
    </row>
    <row r="804" spans="1:9">
      <c r="A804" s="1">
        <v>3702</v>
      </c>
      <c r="B804" t="s">
        <v>12</v>
      </c>
      <c r="C804" t="s">
        <v>55</v>
      </c>
      <c r="D804" t="s">
        <v>1118</v>
      </c>
      <c r="E804">
        <v>5093</v>
      </c>
      <c r="F804">
        <v>397</v>
      </c>
      <c r="G804">
        <v>1365</v>
      </c>
      <c r="H804">
        <v>0.58168498168498173</v>
      </c>
      <c r="I804" t="b">
        <v>1</v>
      </c>
    </row>
    <row r="805" spans="1:9">
      <c r="A805" s="1">
        <v>3689</v>
      </c>
      <c r="B805" t="s">
        <v>12</v>
      </c>
      <c r="C805" t="s">
        <v>55</v>
      </c>
      <c r="D805" t="s">
        <v>1743</v>
      </c>
      <c r="E805">
        <v>26100</v>
      </c>
      <c r="F805">
        <v>2939</v>
      </c>
      <c r="G805">
        <v>3959</v>
      </c>
      <c r="H805">
        <v>1.4847183632230361</v>
      </c>
      <c r="I805" t="b">
        <v>0</v>
      </c>
    </row>
    <row r="806" spans="1:9">
      <c r="A806" s="1">
        <v>3698</v>
      </c>
      <c r="B806" t="s">
        <v>12</v>
      </c>
      <c r="C806" t="s">
        <v>55</v>
      </c>
      <c r="D806" t="s">
        <v>332</v>
      </c>
      <c r="E806">
        <v>1106</v>
      </c>
      <c r="F806">
        <v>54</v>
      </c>
      <c r="G806">
        <v>457</v>
      </c>
      <c r="H806">
        <v>0.23632385120350111</v>
      </c>
      <c r="I806" t="b">
        <v>1</v>
      </c>
    </row>
    <row r="807" spans="1:9">
      <c r="A807" s="1">
        <v>3694</v>
      </c>
      <c r="B807" t="s">
        <v>12</v>
      </c>
      <c r="C807" t="s">
        <v>55</v>
      </c>
      <c r="D807" t="s">
        <v>278</v>
      </c>
      <c r="E807">
        <v>1664</v>
      </c>
      <c r="F807">
        <v>70</v>
      </c>
      <c r="G807">
        <v>730</v>
      </c>
      <c r="H807">
        <v>0.19178082191780821</v>
      </c>
      <c r="I807" t="b">
        <v>1</v>
      </c>
    </row>
    <row r="808" spans="1:9">
      <c r="A808" s="1">
        <v>3701</v>
      </c>
      <c r="B808" t="s">
        <v>12</v>
      </c>
      <c r="C808" t="s">
        <v>55</v>
      </c>
      <c r="D808" t="s">
        <v>587</v>
      </c>
      <c r="E808">
        <v>3558</v>
      </c>
      <c r="F808">
        <v>185</v>
      </c>
      <c r="G808">
        <v>1233</v>
      </c>
      <c r="H808">
        <v>0.30008110300081098</v>
      </c>
      <c r="I808" t="b">
        <v>1</v>
      </c>
    </row>
    <row r="809" spans="1:9">
      <c r="A809" s="1">
        <v>3700</v>
      </c>
      <c r="B809" t="s">
        <v>12</v>
      </c>
      <c r="C809" t="s">
        <v>55</v>
      </c>
      <c r="D809" t="s">
        <v>510</v>
      </c>
      <c r="E809">
        <v>1945</v>
      </c>
      <c r="F809">
        <v>95</v>
      </c>
      <c r="G809">
        <v>736</v>
      </c>
      <c r="H809">
        <v>0.25815217391304351</v>
      </c>
      <c r="I809" t="b">
        <v>1</v>
      </c>
    </row>
    <row r="810" spans="1:9">
      <c r="A810" s="1">
        <v>3690</v>
      </c>
      <c r="B810" t="s">
        <v>12</v>
      </c>
      <c r="C810" t="s">
        <v>55</v>
      </c>
      <c r="D810" t="s">
        <v>368</v>
      </c>
      <c r="E810">
        <v>1817</v>
      </c>
      <c r="F810">
        <v>108</v>
      </c>
      <c r="G810">
        <v>650</v>
      </c>
      <c r="H810">
        <v>0.3323076923076923</v>
      </c>
      <c r="I810" t="b">
        <v>1</v>
      </c>
    </row>
    <row r="811" spans="1:9">
      <c r="A811" s="1">
        <v>3693</v>
      </c>
      <c r="B811" t="s">
        <v>12</v>
      </c>
      <c r="C811" t="s">
        <v>55</v>
      </c>
      <c r="D811" t="s">
        <v>480</v>
      </c>
      <c r="E811">
        <v>1708</v>
      </c>
      <c r="F811">
        <v>94</v>
      </c>
      <c r="G811">
        <v>715</v>
      </c>
      <c r="H811">
        <v>0.26293706293706293</v>
      </c>
      <c r="I811" t="b">
        <v>1</v>
      </c>
    </row>
    <row r="812" spans="1:9">
      <c r="A812" s="1">
        <v>3696</v>
      </c>
      <c r="B812" t="s">
        <v>12</v>
      </c>
      <c r="C812" t="s">
        <v>55</v>
      </c>
      <c r="D812" t="s">
        <v>578</v>
      </c>
      <c r="E812">
        <v>1572</v>
      </c>
      <c r="F812">
        <v>84</v>
      </c>
      <c r="G812">
        <v>563</v>
      </c>
      <c r="H812">
        <v>0.2984014209591474</v>
      </c>
      <c r="I812" t="b">
        <v>1</v>
      </c>
    </row>
    <row r="813" spans="1:9">
      <c r="A813" s="1">
        <v>3695</v>
      </c>
      <c r="B813" t="s">
        <v>12</v>
      </c>
      <c r="C813" t="s">
        <v>55</v>
      </c>
      <c r="D813" t="s">
        <v>296</v>
      </c>
      <c r="E813">
        <v>917</v>
      </c>
      <c r="F813">
        <v>48</v>
      </c>
      <c r="G813">
        <v>443</v>
      </c>
      <c r="H813">
        <v>0.21670428893905189</v>
      </c>
      <c r="I813" t="b">
        <v>1</v>
      </c>
    </row>
    <row r="814" spans="1:9">
      <c r="A814" s="1">
        <v>3692</v>
      </c>
      <c r="B814" t="s">
        <v>12</v>
      </c>
      <c r="C814" t="s">
        <v>55</v>
      </c>
      <c r="D814" t="s">
        <v>990</v>
      </c>
      <c r="E814">
        <v>2825</v>
      </c>
      <c r="F814">
        <v>189</v>
      </c>
      <c r="G814">
        <v>837</v>
      </c>
      <c r="H814">
        <v>0.45161290322580638</v>
      </c>
      <c r="I814" t="b">
        <v>1</v>
      </c>
    </row>
    <row r="815" spans="1:9">
      <c r="A815" s="1">
        <v>3691</v>
      </c>
      <c r="B815" t="s">
        <v>12</v>
      </c>
      <c r="C815" t="s">
        <v>55</v>
      </c>
      <c r="D815" t="s">
        <v>366</v>
      </c>
      <c r="E815">
        <v>1943</v>
      </c>
      <c r="F815">
        <v>108</v>
      </c>
      <c r="G815">
        <v>811</v>
      </c>
      <c r="H815">
        <v>0.26633785450061648</v>
      </c>
      <c r="I815" t="b">
        <v>1</v>
      </c>
    </row>
    <row r="816" spans="1:9">
      <c r="A816" s="1">
        <v>3699</v>
      </c>
      <c r="B816" t="s">
        <v>12</v>
      </c>
      <c r="C816" t="s">
        <v>55</v>
      </c>
      <c r="D816" t="s">
        <v>1184</v>
      </c>
      <c r="E816">
        <v>3973</v>
      </c>
      <c r="F816">
        <v>350</v>
      </c>
      <c r="G816">
        <v>1013</v>
      </c>
      <c r="H816">
        <v>0.69101678183613036</v>
      </c>
      <c r="I816" t="b">
        <v>1</v>
      </c>
    </row>
    <row r="817" spans="1:9">
      <c r="A817" s="1">
        <v>3584</v>
      </c>
      <c r="B817" t="s">
        <v>12</v>
      </c>
      <c r="C817" t="s">
        <v>160</v>
      </c>
      <c r="D817" t="s">
        <v>2953</v>
      </c>
      <c r="E817">
        <v>84206</v>
      </c>
      <c r="F817">
        <v>11451</v>
      </c>
      <c r="G817">
        <v>5338</v>
      </c>
      <c r="H817">
        <v>4.2903709254402393</v>
      </c>
      <c r="I817" t="b">
        <v>0</v>
      </c>
    </row>
    <row r="818" spans="1:9">
      <c r="A818" s="1">
        <v>3580</v>
      </c>
      <c r="B818" t="s">
        <v>12</v>
      </c>
      <c r="C818" t="s">
        <v>160</v>
      </c>
      <c r="D818" t="s">
        <v>762</v>
      </c>
      <c r="E818">
        <v>7333</v>
      </c>
      <c r="F818">
        <v>583</v>
      </c>
      <c r="G818">
        <v>1781</v>
      </c>
      <c r="H818">
        <v>0.65468837731611451</v>
      </c>
      <c r="I818" t="b">
        <v>1</v>
      </c>
    </row>
    <row r="819" spans="1:9">
      <c r="A819" s="1">
        <v>3581</v>
      </c>
      <c r="B819" t="s">
        <v>12</v>
      </c>
      <c r="C819" t="s">
        <v>160</v>
      </c>
      <c r="D819" t="s">
        <v>2066</v>
      </c>
      <c r="E819">
        <v>9974</v>
      </c>
      <c r="F819">
        <v>1216</v>
      </c>
      <c r="G819">
        <v>1268</v>
      </c>
      <c r="H819">
        <v>1.9179810725552049</v>
      </c>
      <c r="I819" t="b">
        <v>0</v>
      </c>
    </row>
    <row r="820" spans="1:9">
      <c r="A820" s="1">
        <v>3583</v>
      </c>
      <c r="B820" t="s">
        <v>12</v>
      </c>
      <c r="C820" t="s">
        <v>160</v>
      </c>
      <c r="D820" t="s">
        <v>1968</v>
      </c>
      <c r="E820">
        <v>10118</v>
      </c>
      <c r="F820">
        <v>1330</v>
      </c>
      <c r="G820">
        <v>1180</v>
      </c>
      <c r="H820">
        <v>2.254237288135593</v>
      </c>
      <c r="I820" t="b">
        <v>0</v>
      </c>
    </row>
    <row r="821" spans="1:9">
      <c r="A821" s="1">
        <v>3585</v>
      </c>
      <c r="B821" t="s">
        <v>12</v>
      </c>
      <c r="C821" t="s">
        <v>160</v>
      </c>
      <c r="D821" t="s">
        <v>2754</v>
      </c>
      <c r="E821">
        <v>84776</v>
      </c>
      <c r="F821">
        <v>12107</v>
      </c>
      <c r="G821">
        <v>4970</v>
      </c>
      <c r="H821">
        <v>4.8720321931589536</v>
      </c>
      <c r="I821" t="b">
        <v>0</v>
      </c>
    </row>
    <row r="822" spans="1:9">
      <c r="A822" s="1">
        <v>3589</v>
      </c>
      <c r="B822" t="s">
        <v>12</v>
      </c>
      <c r="C822" t="s">
        <v>160</v>
      </c>
      <c r="D822" t="s">
        <v>2469</v>
      </c>
      <c r="E822">
        <v>8644</v>
      </c>
      <c r="F822">
        <v>1087</v>
      </c>
      <c r="G822">
        <v>824</v>
      </c>
      <c r="H822">
        <v>2.6383495145631071</v>
      </c>
      <c r="I822" t="b">
        <v>0</v>
      </c>
    </row>
    <row r="823" spans="1:9">
      <c r="A823" s="1">
        <v>3588</v>
      </c>
      <c r="B823" t="s">
        <v>12</v>
      </c>
      <c r="C823" t="s">
        <v>160</v>
      </c>
      <c r="D823" t="s">
        <v>2720</v>
      </c>
      <c r="E823">
        <v>40835</v>
      </c>
      <c r="F823">
        <v>5259</v>
      </c>
      <c r="G823">
        <v>3367</v>
      </c>
      <c r="H823">
        <v>3.1238491238491242</v>
      </c>
      <c r="I823" t="b">
        <v>0</v>
      </c>
    </row>
    <row r="824" spans="1:9">
      <c r="A824" s="1">
        <v>3579</v>
      </c>
      <c r="B824" t="s">
        <v>12</v>
      </c>
      <c r="C824" t="s">
        <v>160</v>
      </c>
      <c r="D824" t="s">
        <v>683</v>
      </c>
      <c r="E824">
        <v>3545</v>
      </c>
      <c r="F824">
        <v>294</v>
      </c>
      <c r="G824">
        <v>690</v>
      </c>
      <c r="H824">
        <v>0.85217391304347823</v>
      </c>
      <c r="I824" t="b">
        <v>1</v>
      </c>
    </row>
    <row r="825" spans="1:9">
      <c r="A825" s="1">
        <v>3578</v>
      </c>
      <c r="B825" t="s">
        <v>12</v>
      </c>
      <c r="C825" t="s">
        <v>160</v>
      </c>
      <c r="D825" t="s">
        <v>1108</v>
      </c>
      <c r="E825">
        <v>4276</v>
      </c>
      <c r="F825">
        <v>319</v>
      </c>
      <c r="G825">
        <v>1140</v>
      </c>
      <c r="H825">
        <v>0.55964912280701751</v>
      </c>
      <c r="I825" t="b">
        <v>1</v>
      </c>
    </row>
    <row r="826" spans="1:9">
      <c r="A826" s="1">
        <v>3590</v>
      </c>
      <c r="B826" t="s">
        <v>12</v>
      </c>
      <c r="C826" t="s">
        <v>160</v>
      </c>
      <c r="D826" t="s">
        <v>2967</v>
      </c>
      <c r="E826">
        <v>54773</v>
      </c>
      <c r="F826">
        <v>7712</v>
      </c>
      <c r="G826">
        <v>3580</v>
      </c>
      <c r="H826">
        <v>4.3083798882681563</v>
      </c>
      <c r="I826" t="b">
        <v>0</v>
      </c>
    </row>
    <row r="827" spans="1:9">
      <c r="A827" s="1">
        <v>3591</v>
      </c>
      <c r="B827" t="s">
        <v>12</v>
      </c>
      <c r="C827" t="s">
        <v>160</v>
      </c>
      <c r="D827" t="s">
        <v>3010</v>
      </c>
      <c r="E827">
        <v>34998</v>
      </c>
      <c r="F827">
        <v>5027</v>
      </c>
      <c r="G827">
        <v>2052</v>
      </c>
      <c r="H827">
        <v>4.8996101364522424</v>
      </c>
      <c r="I827" t="b">
        <v>0</v>
      </c>
    </row>
    <row r="828" spans="1:9">
      <c r="A828" s="1">
        <v>3592</v>
      </c>
      <c r="B828" t="s">
        <v>12</v>
      </c>
      <c r="C828" t="s">
        <v>160</v>
      </c>
      <c r="D828" t="s">
        <v>3061</v>
      </c>
      <c r="E828">
        <v>54502</v>
      </c>
      <c r="F828">
        <v>8857</v>
      </c>
      <c r="G828">
        <v>2429</v>
      </c>
      <c r="H828">
        <v>7.292713050638123</v>
      </c>
      <c r="I828" t="b">
        <v>0</v>
      </c>
    </row>
    <row r="829" spans="1:9">
      <c r="A829" s="1">
        <v>3575</v>
      </c>
      <c r="B829" t="s">
        <v>12</v>
      </c>
      <c r="C829" t="s">
        <v>160</v>
      </c>
      <c r="D829" t="s">
        <v>1308</v>
      </c>
      <c r="E829">
        <v>3420</v>
      </c>
      <c r="F829">
        <v>306</v>
      </c>
      <c r="G829">
        <v>707</v>
      </c>
      <c r="H829">
        <v>0.86562942008486565</v>
      </c>
      <c r="I829" t="b">
        <v>1</v>
      </c>
    </row>
    <row r="830" spans="1:9">
      <c r="A830" s="1">
        <v>3576</v>
      </c>
      <c r="B830" t="s">
        <v>12</v>
      </c>
      <c r="C830" t="s">
        <v>160</v>
      </c>
      <c r="D830" t="s">
        <v>1359</v>
      </c>
      <c r="E830">
        <v>7743</v>
      </c>
      <c r="F830">
        <v>704</v>
      </c>
      <c r="G830">
        <v>1473</v>
      </c>
      <c r="H830">
        <v>0.95587236931432451</v>
      </c>
      <c r="I830" t="b">
        <v>1</v>
      </c>
    </row>
    <row r="831" spans="1:9">
      <c r="A831" s="1">
        <v>3574</v>
      </c>
      <c r="B831" t="s">
        <v>12</v>
      </c>
      <c r="C831" t="s">
        <v>160</v>
      </c>
      <c r="D831" t="s">
        <v>2639</v>
      </c>
      <c r="E831">
        <v>41833</v>
      </c>
      <c r="F831">
        <v>5854</v>
      </c>
      <c r="G831">
        <v>4019</v>
      </c>
      <c r="H831">
        <v>2.9131624782284149</v>
      </c>
      <c r="I831" t="b">
        <v>0</v>
      </c>
    </row>
    <row r="832" spans="1:9">
      <c r="A832" s="1">
        <v>3586</v>
      </c>
      <c r="B832" t="s">
        <v>12</v>
      </c>
      <c r="C832" t="s">
        <v>160</v>
      </c>
      <c r="D832" t="s">
        <v>1843</v>
      </c>
      <c r="E832">
        <v>10067</v>
      </c>
      <c r="F832">
        <v>1137</v>
      </c>
      <c r="G832">
        <v>1316</v>
      </c>
      <c r="H832">
        <v>1.7279635258358661</v>
      </c>
      <c r="I832" t="b">
        <v>0</v>
      </c>
    </row>
    <row r="833" spans="1:9">
      <c r="A833" s="1">
        <v>3577</v>
      </c>
      <c r="B833" t="s">
        <v>12</v>
      </c>
      <c r="C833" t="s">
        <v>160</v>
      </c>
      <c r="D833" t="s">
        <v>1182</v>
      </c>
      <c r="E833">
        <v>9151</v>
      </c>
      <c r="F833">
        <v>728</v>
      </c>
      <c r="G833">
        <v>2110</v>
      </c>
      <c r="H833">
        <v>0.69004739336492893</v>
      </c>
      <c r="I833" t="b">
        <v>1</v>
      </c>
    </row>
    <row r="834" spans="1:9">
      <c r="A834" s="1">
        <v>3587</v>
      </c>
      <c r="B834" t="s">
        <v>12</v>
      </c>
      <c r="C834" t="s">
        <v>160</v>
      </c>
      <c r="D834" t="s">
        <v>2798</v>
      </c>
      <c r="E834">
        <v>45527</v>
      </c>
      <c r="F834">
        <v>6194</v>
      </c>
      <c r="G834">
        <v>3661</v>
      </c>
      <c r="H834">
        <v>3.383774924883912</v>
      </c>
      <c r="I834" t="b">
        <v>0</v>
      </c>
    </row>
    <row r="835" spans="1:9">
      <c r="A835" s="1">
        <v>3582</v>
      </c>
      <c r="B835" t="s">
        <v>12</v>
      </c>
      <c r="C835" t="s">
        <v>160</v>
      </c>
      <c r="D835" t="s">
        <v>1609</v>
      </c>
      <c r="E835">
        <v>8420</v>
      </c>
      <c r="F835">
        <v>943</v>
      </c>
      <c r="G835">
        <v>1427</v>
      </c>
      <c r="H835">
        <v>1.3216538192011209</v>
      </c>
      <c r="I835" t="b">
        <v>0</v>
      </c>
    </row>
    <row r="836" spans="1:9">
      <c r="A836" s="1">
        <v>3711</v>
      </c>
      <c r="B836" t="s">
        <v>12</v>
      </c>
      <c r="C836" t="s">
        <v>47</v>
      </c>
      <c r="D836" t="s">
        <v>580</v>
      </c>
      <c r="E836">
        <v>4047</v>
      </c>
      <c r="F836">
        <v>257</v>
      </c>
      <c r="G836">
        <v>1637</v>
      </c>
      <c r="H836">
        <v>0.31398900427611492</v>
      </c>
      <c r="I836" t="b">
        <v>1</v>
      </c>
    </row>
    <row r="837" spans="1:9">
      <c r="A837" s="1">
        <v>3709</v>
      </c>
      <c r="B837" t="s">
        <v>12</v>
      </c>
      <c r="C837" t="s">
        <v>47</v>
      </c>
      <c r="D837" t="s">
        <v>305</v>
      </c>
      <c r="E837">
        <v>3929</v>
      </c>
      <c r="F837">
        <v>200</v>
      </c>
      <c r="G837">
        <v>1714</v>
      </c>
      <c r="H837">
        <v>0.23337222870478411</v>
      </c>
      <c r="I837" t="b">
        <v>1</v>
      </c>
    </row>
    <row r="838" spans="1:9">
      <c r="A838" s="1">
        <v>3704</v>
      </c>
      <c r="B838" t="s">
        <v>12</v>
      </c>
      <c r="C838" t="s">
        <v>47</v>
      </c>
      <c r="D838" t="s">
        <v>1498</v>
      </c>
      <c r="E838">
        <v>13485</v>
      </c>
      <c r="F838">
        <v>1407</v>
      </c>
      <c r="G838">
        <v>2522</v>
      </c>
      <c r="H838">
        <v>1.115781126090404</v>
      </c>
      <c r="I838" t="b">
        <v>0</v>
      </c>
    </row>
    <row r="839" spans="1:9">
      <c r="A839" s="1">
        <v>3708</v>
      </c>
      <c r="B839" t="s">
        <v>12</v>
      </c>
      <c r="C839" t="s">
        <v>47</v>
      </c>
      <c r="D839" t="s">
        <v>1075</v>
      </c>
      <c r="E839">
        <v>2721</v>
      </c>
      <c r="F839">
        <v>173</v>
      </c>
      <c r="G839">
        <v>685</v>
      </c>
      <c r="H839">
        <v>0.50510948905109487</v>
      </c>
      <c r="I839" t="b">
        <v>1</v>
      </c>
    </row>
    <row r="840" spans="1:9">
      <c r="A840" s="1">
        <v>3707</v>
      </c>
      <c r="B840" t="s">
        <v>12</v>
      </c>
      <c r="C840" t="s">
        <v>47</v>
      </c>
      <c r="D840" t="s">
        <v>488</v>
      </c>
      <c r="E840">
        <v>4132</v>
      </c>
      <c r="F840">
        <v>238</v>
      </c>
      <c r="G840">
        <v>1601</v>
      </c>
      <c r="H840">
        <v>0.29731417863835102</v>
      </c>
      <c r="I840" t="b">
        <v>1</v>
      </c>
    </row>
    <row r="841" spans="1:9">
      <c r="A841" s="1">
        <v>3706</v>
      </c>
      <c r="B841" t="s">
        <v>12</v>
      </c>
      <c r="C841" t="s">
        <v>47</v>
      </c>
      <c r="D841" t="s">
        <v>367</v>
      </c>
      <c r="E841">
        <v>1746</v>
      </c>
      <c r="F841">
        <v>95</v>
      </c>
      <c r="G841">
        <v>698</v>
      </c>
      <c r="H841">
        <v>0.27220630372492838</v>
      </c>
      <c r="I841" t="b">
        <v>1</v>
      </c>
    </row>
    <row r="842" spans="1:9">
      <c r="A842" s="1">
        <v>3710</v>
      </c>
      <c r="B842" t="s">
        <v>12</v>
      </c>
      <c r="C842" t="s">
        <v>47</v>
      </c>
      <c r="D842" t="s">
        <v>261</v>
      </c>
      <c r="E842">
        <v>2999</v>
      </c>
      <c r="F842">
        <v>128</v>
      </c>
      <c r="G842">
        <v>1384</v>
      </c>
      <c r="H842">
        <v>0.18497109826589589</v>
      </c>
      <c r="I842" t="b">
        <v>1</v>
      </c>
    </row>
    <row r="843" spans="1:9">
      <c r="A843" s="1">
        <v>3712</v>
      </c>
      <c r="B843" t="s">
        <v>12</v>
      </c>
      <c r="C843" t="s">
        <v>47</v>
      </c>
      <c r="D843" t="s">
        <v>452</v>
      </c>
      <c r="E843">
        <v>3201</v>
      </c>
      <c r="F843">
        <v>179</v>
      </c>
      <c r="G843">
        <v>1332</v>
      </c>
      <c r="H843">
        <v>0.26876876876876882</v>
      </c>
      <c r="I843" t="b">
        <v>1</v>
      </c>
    </row>
    <row r="844" spans="1:9">
      <c r="A844" s="1">
        <v>3705</v>
      </c>
      <c r="B844" t="s">
        <v>12</v>
      </c>
      <c r="C844" t="s">
        <v>47</v>
      </c>
      <c r="D844" t="s">
        <v>514</v>
      </c>
      <c r="E844">
        <v>4261</v>
      </c>
      <c r="F844">
        <v>238</v>
      </c>
      <c r="G844">
        <v>1649</v>
      </c>
      <c r="H844">
        <v>0.28865979381443302</v>
      </c>
      <c r="I844" t="b">
        <v>1</v>
      </c>
    </row>
    <row r="845" spans="1:9">
      <c r="A845" s="1">
        <v>3713</v>
      </c>
      <c r="B845" t="s">
        <v>12</v>
      </c>
      <c r="C845" t="s">
        <v>47</v>
      </c>
      <c r="D845" t="s">
        <v>427</v>
      </c>
      <c r="E845">
        <v>5837</v>
      </c>
      <c r="F845">
        <v>320</v>
      </c>
      <c r="G845">
        <v>2303</v>
      </c>
      <c r="H845">
        <v>0.27789839339991318</v>
      </c>
      <c r="I845" t="b">
        <v>1</v>
      </c>
    </row>
    <row r="846" spans="1:9">
      <c r="A846" s="1">
        <v>3609</v>
      </c>
      <c r="B846" t="s">
        <v>12</v>
      </c>
      <c r="C846" t="s">
        <v>62</v>
      </c>
      <c r="D846" t="s">
        <v>1387</v>
      </c>
      <c r="E846">
        <v>7729</v>
      </c>
      <c r="F846">
        <v>760</v>
      </c>
      <c r="G846">
        <v>1648</v>
      </c>
      <c r="H846">
        <v>0.92233009708737868</v>
      </c>
      <c r="I846" t="b">
        <v>1</v>
      </c>
    </row>
    <row r="847" spans="1:9">
      <c r="A847" s="1">
        <v>3610</v>
      </c>
      <c r="B847" t="s">
        <v>12</v>
      </c>
      <c r="C847" t="s">
        <v>62</v>
      </c>
      <c r="D847" t="s">
        <v>1734</v>
      </c>
      <c r="E847">
        <v>6685</v>
      </c>
      <c r="F847">
        <v>788</v>
      </c>
      <c r="G847">
        <v>786</v>
      </c>
      <c r="H847">
        <v>2.005089058524173</v>
      </c>
      <c r="I847" t="b">
        <v>0</v>
      </c>
    </row>
    <row r="848" spans="1:9">
      <c r="A848" s="1">
        <v>3607</v>
      </c>
      <c r="B848" t="s">
        <v>12</v>
      </c>
      <c r="C848" t="s">
        <v>62</v>
      </c>
      <c r="D848" t="s">
        <v>1925</v>
      </c>
      <c r="E848">
        <v>12149</v>
      </c>
      <c r="F848">
        <v>1470</v>
      </c>
      <c r="G848">
        <v>1605</v>
      </c>
      <c r="H848">
        <v>1.831775700934579</v>
      </c>
      <c r="I848" t="b">
        <v>0</v>
      </c>
    </row>
    <row r="849" spans="1:9">
      <c r="A849" s="1">
        <v>3606</v>
      </c>
      <c r="B849" t="s">
        <v>12</v>
      </c>
      <c r="C849" t="s">
        <v>62</v>
      </c>
      <c r="D849" t="s">
        <v>1246</v>
      </c>
      <c r="E849">
        <v>3527</v>
      </c>
      <c r="F849">
        <v>312</v>
      </c>
      <c r="G849">
        <v>847</v>
      </c>
      <c r="H849">
        <v>0.73671782762691851</v>
      </c>
      <c r="I849" t="b">
        <v>1</v>
      </c>
    </row>
    <row r="850" spans="1:9">
      <c r="A850" s="1">
        <v>3601</v>
      </c>
      <c r="B850" t="s">
        <v>12</v>
      </c>
      <c r="C850" t="s">
        <v>62</v>
      </c>
      <c r="D850" t="s">
        <v>887</v>
      </c>
      <c r="E850">
        <v>4238</v>
      </c>
      <c r="F850">
        <v>270</v>
      </c>
      <c r="G850">
        <v>1303</v>
      </c>
      <c r="H850">
        <v>0.41442824251726779</v>
      </c>
      <c r="I850" t="b">
        <v>1</v>
      </c>
    </row>
    <row r="851" spans="1:9">
      <c r="A851" s="1">
        <v>3604</v>
      </c>
      <c r="B851" t="s">
        <v>12</v>
      </c>
      <c r="C851" t="s">
        <v>62</v>
      </c>
      <c r="D851" t="s">
        <v>706</v>
      </c>
      <c r="E851">
        <v>5641</v>
      </c>
      <c r="F851">
        <v>331</v>
      </c>
      <c r="G851">
        <v>1915</v>
      </c>
      <c r="H851">
        <v>0.34569190600522193</v>
      </c>
      <c r="I851" t="b">
        <v>1</v>
      </c>
    </row>
    <row r="852" spans="1:9">
      <c r="A852" s="1">
        <v>3597</v>
      </c>
      <c r="B852" t="s">
        <v>12</v>
      </c>
      <c r="C852" t="s">
        <v>62</v>
      </c>
      <c r="D852" t="s">
        <v>1100</v>
      </c>
      <c r="E852">
        <v>6022</v>
      </c>
      <c r="F852">
        <v>465</v>
      </c>
      <c r="G852">
        <v>1665</v>
      </c>
      <c r="H852">
        <v>0.55855855855855852</v>
      </c>
      <c r="I852" t="b">
        <v>1</v>
      </c>
    </row>
    <row r="853" spans="1:9">
      <c r="A853" s="1">
        <v>3600</v>
      </c>
      <c r="B853" t="s">
        <v>12</v>
      </c>
      <c r="C853" t="s">
        <v>62</v>
      </c>
      <c r="D853" t="s">
        <v>419</v>
      </c>
      <c r="E853">
        <v>3869</v>
      </c>
      <c r="F853">
        <v>214</v>
      </c>
      <c r="G853">
        <v>1308</v>
      </c>
      <c r="H853">
        <v>0.327217125382263</v>
      </c>
      <c r="I853" t="b">
        <v>1</v>
      </c>
    </row>
    <row r="854" spans="1:9">
      <c r="A854" s="1">
        <v>3599</v>
      </c>
      <c r="B854" t="s">
        <v>12</v>
      </c>
      <c r="C854" t="s">
        <v>62</v>
      </c>
      <c r="D854" t="s">
        <v>513</v>
      </c>
      <c r="E854">
        <v>2918</v>
      </c>
      <c r="F854">
        <v>174</v>
      </c>
      <c r="G854">
        <v>905</v>
      </c>
      <c r="H854">
        <v>0.38453038674033152</v>
      </c>
      <c r="I854" t="b">
        <v>1</v>
      </c>
    </row>
    <row r="855" spans="1:9">
      <c r="A855" s="1">
        <v>3594</v>
      </c>
      <c r="B855" t="s">
        <v>12</v>
      </c>
      <c r="C855" t="s">
        <v>62</v>
      </c>
      <c r="D855" t="s">
        <v>935</v>
      </c>
      <c r="E855">
        <v>5665</v>
      </c>
      <c r="F855">
        <v>402</v>
      </c>
      <c r="G855">
        <v>1676</v>
      </c>
      <c r="H855">
        <v>0.47971360381861577</v>
      </c>
      <c r="I855" t="b">
        <v>1</v>
      </c>
    </row>
    <row r="856" spans="1:9">
      <c r="A856" s="1">
        <v>3595</v>
      </c>
      <c r="B856" t="s">
        <v>12</v>
      </c>
      <c r="C856" t="s">
        <v>62</v>
      </c>
      <c r="D856" t="s">
        <v>923</v>
      </c>
      <c r="E856">
        <v>1394</v>
      </c>
      <c r="F856">
        <v>98</v>
      </c>
      <c r="G856">
        <v>462</v>
      </c>
      <c r="H856">
        <v>0.42424242424242431</v>
      </c>
      <c r="I856" t="b">
        <v>1</v>
      </c>
    </row>
    <row r="857" spans="1:9">
      <c r="A857" s="1">
        <v>3608</v>
      </c>
      <c r="B857" t="s">
        <v>12</v>
      </c>
      <c r="C857" t="s">
        <v>62</v>
      </c>
      <c r="D857" t="s">
        <v>2089</v>
      </c>
      <c r="E857">
        <v>20746</v>
      </c>
      <c r="F857">
        <v>2571</v>
      </c>
      <c r="G857">
        <v>2354</v>
      </c>
      <c r="H857">
        <v>2.1843670348343251</v>
      </c>
      <c r="I857" t="b">
        <v>0</v>
      </c>
    </row>
    <row r="858" spans="1:9">
      <c r="A858" s="1">
        <v>3602</v>
      </c>
      <c r="B858" t="s">
        <v>12</v>
      </c>
      <c r="C858" t="s">
        <v>62</v>
      </c>
      <c r="D858" t="s">
        <v>981</v>
      </c>
      <c r="E858">
        <v>9772</v>
      </c>
      <c r="F858">
        <v>920</v>
      </c>
      <c r="G858">
        <v>2249</v>
      </c>
      <c r="H858">
        <v>0.81814139617607828</v>
      </c>
      <c r="I858" t="b">
        <v>1</v>
      </c>
    </row>
    <row r="859" spans="1:9">
      <c r="A859" s="1">
        <v>3598</v>
      </c>
      <c r="B859" t="s">
        <v>12</v>
      </c>
      <c r="C859" t="s">
        <v>62</v>
      </c>
      <c r="D859" t="s">
        <v>683</v>
      </c>
      <c r="E859">
        <v>3016</v>
      </c>
      <c r="F859">
        <v>174</v>
      </c>
      <c r="G859">
        <v>1077</v>
      </c>
      <c r="H859">
        <v>0.32311977715877438</v>
      </c>
      <c r="I859" t="b">
        <v>1</v>
      </c>
    </row>
    <row r="860" spans="1:9">
      <c r="A860" s="1">
        <v>3605</v>
      </c>
      <c r="B860" t="s">
        <v>12</v>
      </c>
      <c r="C860" t="s">
        <v>62</v>
      </c>
      <c r="D860" t="s">
        <v>301</v>
      </c>
      <c r="E860">
        <v>1819</v>
      </c>
      <c r="F860">
        <v>83</v>
      </c>
      <c r="G860">
        <v>768</v>
      </c>
      <c r="H860">
        <v>0.21614583333333329</v>
      </c>
      <c r="I860" t="b">
        <v>1</v>
      </c>
    </row>
    <row r="861" spans="1:9">
      <c r="A861" s="1">
        <v>3603</v>
      </c>
      <c r="B861" t="s">
        <v>12</v>
      </c>
      <c r="C861" t="s">
        <v>62</v>
      </c>
      <c r="D861" t="s">
        <v>414</v>
      </c>
      <c r="E861">
        <v>3511</v>
      </c>
      <c r="F861">
        <v>170</v>
      </c>
      <c r="G861">
        <v>1257</v>
      </c>
      <c r="H861">
        <v>0.27048528241845671</v>
      </c>
      <c r="I861" t="b">
        <v>1</v>
      </c>
    </row>
    <row r="862" spans="1:9">
      <c r="A862" s="1">
        <v>3596</v>
      </c>
      <c r="B862" t="s">
        <v>12</v>
      </c>
      <c r="C862" t="s">
        <v>62</v>
      </c>
      <c r="D862" t="s">
        <v>1131</v>
      </c>
      <c r="E862">
        <v>8105</v>
      </c>
      <c r="F862">
        <v>657</v>
      </c>
      <c r="G862">
        <v>2104</v>
      </c>
      <c r="H862">
        <v>0.62452471482889738</v>
      </c>
      <c r="I862" t="b">
        <v>1</v>
      </c>
    </row>
    <row r="863" spans="1:9">
      <c r="A863" s="1">
        <v>3564</v>
      </c>
      <c r="B863" t="s">
        <v>12</v>
      </c>
      <c r="C863" t="s">
        <v>126</v>
      </c>
      <c r="D863" t="s">
        <v>775</v>
      </c>
      <c r="E863">
        <v>3152</v>
      </c>
      <c r="F863">
        <v>191</v>
      </c>
      <c r="G863">
        <v>1070</v>
      </c>
      <c r="H863">
        <v>0.35700934579439247</v>
      </c>
      <c r="I863" t="b">
        <v>1</v>
      </c>
    </row>
    <row r="864" spans="1:9">
      <c r="A864" s="1">
        <v>3563</v>
      </c>
      <c r="B864" t="s">
        <v>12</v>
      </c>
      <c r="C864" t="s">
        <v>126</v>
      </c>
      <c r="D864" t="s">
        <v>922</v>
      </c>
      <c r="E864">
        <v>3926</v>
      </c>
      <c r="F864">
        <v>277</v>
      </c>
      <c r="G864">
        <v>1248</v>
      </c>
      <c r="H864">
        <v>0.44391025641025639</v>
      </c>
      <c r="I864" t="b">
        <v>1</v>
      </c>
    </row>
    <row r="865" spans="1:9">
      <c r="A865" s="1">
        <v>3571</v>
      </c>
      <c r="B865" t="s">
        <v>12</v>
      </c>
      <c r="C865" t="s">
        <v>126</v>
      </c>
      <c r="D865" t="s">
        <v>1372</v>
      </c>
      <c r="E865">
        <v>5837</v>
      </c>
      <c r="F865">
        <v>543</v>
      </c>
      <c r="G865">
        <v>1278</v>
      </c>
      <c r="H865">
        <v>0.84976525821596249</v>
      </c>
      <c r="I865" t="b">
        <v>1</v>
      </c>
    </row>
    <row r="866" spans="1:9">
      <c r="A866" s="1">
        <v>3568</v>
      </c>
      <c r="B866" t="s">
        <v>12</v>
      </c>
      <c r="C866" t="s">
        <v>126</v>
      </c>
      <c r="D866" t="s">
        <v>1358</v>
      </c>
      <c r="E866">
        <v>5742</v>
      </c>
      <c r="F866">
        <v>511</v>
      </c>
      <c r="G866">
        <v>1192</v>
      </c>
      <c r="H866">
        <v>0.85738255033557043</v>
      </c>
      <c r="I866" t="b">
        <v>1</v>
      </c>
    </row>
    <row r="867" spans="1:9">
      <c r="A867" s="1">
        <v>3566</v>
      </c>
      <c r="B867" t="s">
        <v>12</v>
      </c>
      <c r="C867" t="s">
        <v>126</v>
      </c>
      <c r="D867" t="s">
        <v>1193</v>
      </c>
      <c r="E867">
        <v>7613</v>
      </c>
      <c r="F867">
        <v>631</v>
      </c>
      <c r="G867">
        <v>1892</v>
      </c>
      <c r="H867">
        <v>0.66701902748414377</v>
      </c>
      <c r="I867" t="b">
        <v>1</v>
      </c>
    </row>
    <row r="868" spans="1:9">
      <c r="A868" s="1">
        <v>3569</v>
      </c>
      <c r="B868" t="s">
        <v>12</v>
      </c>
      <c r="C868" t="s">
        <v>126</v>
      </c>
      <c r="D868" t="s">
        <v>1872</v>
      </c>
      <c r="E868">
        <v>16821</v>
      </c>
      <c r="F868">
        <v>1933</v>
      </c>
      <c r="G868">
        <v>2290</v>
      </c>
      <c r="H868">
        <v>1.688209606986899</v>
      </c>
      <c r="I868" t="b">
        <v>0</v>
      </c>
    </row>
    <row r="869" spans="1:9">
      <c r="A869" s="1">
        <v>3560</v>
      </c>
      <c r="B869" t="s">
        <v>12</v>
      </c>
      <c r="C869" t="s">
        <v>126</v>
      </c>
      <c r="D869" t="s">
        <v>2417</v>
      </c>
      <c r="E869">
        <v>14454</v>
      </c>
      <c r="F869">
        <v>2064</v>
      </c>
      <c r="G869">
        <v>1589</v>
      </c>
      <c r="H869">
        <v>2.5978602894902449</v>
      </c>
      <c r="I869" t="b">
        <v>0</v>
      </c>
    </row>
    <row r="870" spans="1:9">
      <c r="A870" s="1">
        <v>3558</v>
      </c>
      <c r="B870" t="s">
        <v>12</v>
      </c>
      <c r="C870" t="s">
        <v>126</v>
      </c>
      <c r="D870" t="s">
        <v>2220</v>
      </c>
      <c r="E870">
        <v>18693</v>
      </c>
      <c r="F870">
        <v>2486</v>
      </c>
      <c r="G870">
        <v>2208</v>
      </c>
      <c r="H870">
        <v>2.251811594202898</v>
      </c>
      <c r="I870" t="b">
        <v>0</v>
      </c>
    </row>
    <row r="871" spans="1:9">
      <c r="A871" s="1">
        <v>3565</v>
      </c>
      <c r="B871" t="s">
        <v>12</v>
      </c>
      <c r="C871" t="s">
        <v>126</v>
      </c>
      <c r="D871" t="s">
        <v>724</v>
      </c>
      <c r="E871">
        <v>3978</v>
      </c>
      <c r="F871">
        <v>244</v>
      </c>
      <c r="G871">
        <v>1374</v>
      </c>
      <c r="H871">
        <v>0.35516739446870449</v>
      </c>
      <c r="I871" t="b">
        <v>1</v>
      </c>
    </row>
    <row r="872" spans="1:9">
      <c r="A872" s="1">
        <v>3567</v>
      </c>
      <c r="B872" t="s">
        <v>12</v>
      </c>
      <c r="C872" t="s">
        <v>126</v>
      </c>
      <c r="D872" t="s">
        <v>1406</v>
      </c>
      <c r="E872">
        <v>6080</v>
      </c>
      <c r="F872">
        <v>607</v>
      </c>
      <c r="G872">
        <v>1187</v>
      </c>
      <c r="H872">
        <v>1.0227464195450719</v>
      </c>
      <c r="I872" t="b">
        <v>0</v>
      </c>
    </row>
    <row r="873" spans="1:9">
      <c r="A873" s="1">
        <v>3572</v>
      </c>
      <c r="B873" t="s">
        <v>12</v>
      </c>
      <c r="C873" t="s">
        <v>126</v>
      </c>
      <c r="D873" t="s">
        <v>1076</v>
      </c>
      <c r="E873">
        <v>341</v>
      </c>
      <c r="F873">
        <v>29</v>
      </c>
      <c r="G873">
        <v>114</v>
      </c>
      <c r="H873">
        <v>0.50877192982456143</v>
      </c>
      <c r="I873" t="b">
        <v>1</v>
      </c>
    </row>
    <row r="874" spans="1:9">
      <c r="A874" s="1">
        <v>3561</v>
      </c>
      <c r="B874" t="s">
        <v>12</v>
      </c>
      <c r="C874" t="s">
        <v>126</v>
      </c>
      <c r="D874" t="s">
        <v>1637</v>
      </c>
      <c r="E874">
        <v>8236</v>
      </c>
      <c r="F874">
        <v>1026</v>
      </c>
      <c r="G874">
        <v>1528</v>
      </c>
      <c r="H874">
        <v>1.342931937172775</v>
      </c>
      <c r="I874" t="b">
        <v>0</v>
      </c>
    </row>
    <row r="875" spans="1:9">
      <c r="A875" s="1">
        <v>3559</v>
      </c>
      <c r="B875" t="s">
        <v>12</v>
      </c>
      <c r="C875" t="s">
        <v>126</v>
      </c>
      <c r="D875" t="s">
        <v>2233</v>
      </c>
      <c r="E875">
        <v>11585</v>
      </c>
      <c r="F875">
        <v>1580</v>
      </c>
      <c r="G875">
        <v>1417</v>
      </c>
      <c r="H875">
        <v>2.2300635144671839</v>
      </c>
      <c r="I875" t="b">
        <v>0</v>
      </c>
    </row>
    <row r="876" spans="1:9">
      <c r="A876" s="1">
        <v>3562</v>
      </c>
      <c r="B876" t="s">
        <v>12</v>
      </c>
      <c r="C876" t="s">
        <v>126</v>
      </c>
      <c r="D876" t="s">
        <v>1016</v>
      </c>
      <c r="E876">
        <v>1960</v>
      </c>
      <c r="F876">
        <v>154</v>
      </c>
      <c r="G876">
        <v>586</v>
      </c>
      <c r="H876">
        <v>0.52559726962457343</v>
      </c>
      <c r="I876" t="b">
        <v>1</v>
      </c>
    </row>
    <row r="877" spans="1:9">
      <c r="A877" s="1">
        <v>3570</v>
      </c>
      <c r="B877" t="s">
        <v>12</v>
      </c>
      <c r="C877" t="s">
        <v>126</v>
      </c>
      <c r="D877" t="s">
        <v>1509</v>
      </c>
      <c r="E877">
        <v>7144</v>
      </c>
      <c r="F877">
        <v>716</v>
      </c>
      <c r="G877">
        <v>1294</v>
      </c>
      <c r="H877">
        <v>1.1066460587326119</v>
      </c>
      <c r="I877" t="b">
        <v>0</v>
      </c>
    </row>
    <row r="878" spans="1:9">
      <c r="A878" s="1">
        <v>3733</v>
      </c>
      <c r="B878" t="s">
        <v>12</v>
      </c>
      <c r="C878" t="s">
        <v>61</v>
      </c>
      <c r="D878" t="s">
        <v>708</v>
      </c>
      <c r="E878">
        <v>2896</v>
      </c>
      <c r="F878">
        <v>181</v>
      </c>
      <c r="G878">
        <v>1021</v>
      </c>
      <c r="H878">
        <v>0.35455435847208622</v>
      </c>
      <c r="I878" t="b">
        <v>1</v>
      </c>
    </row>
    <row r="879" spans="1:9">
      <c r="A879" s="1">
        <v>3736</v>
      </c>
      <c r="B879" t="s">
        <v>12</v>
      </c>
      <c r="C879" t="s">
        <v>61</v>
      </c>
      <c r="D879" t="s">
        <v>689</v>
      </c>
      <c r="E879">
        <v>5755</v>
      </c>
      <c r="F879">
        <v>351</v>
      </c>
      <c r="G879">
        <v>1845</v>
      </c>
      <c r="H879">
        <v>0.38048780487804879</v>
      </c>
      <c r="I879" t="b">
        <v>1</v>
      </c>
    </row>
    <row r="880" spans="1:9">
      <c r="A880" s="1">
        <v>3729</v>
      </c>
      <c r="B880" t="s">
        <v>12</v>
      </c>
      <c r="C880" t="s">
        <v>61</v>
      </c>
      <c r="D880" t="s">
        <v>1142</v>
      </c>
      <c r="E880">
        <v>6573</v>
      </c>
      <c r="F880">
        <v>567</v>
      </c>
      <c r="G880">
        <v>1761</v>
      </c>
      <c r="H880">
        <v>0.64395229982964219</v>
      </c>
      <c r="I880" t="b">
        <v>1</v>
      </c>
    </row>
    <row r="881" spans="1:9">
      <c r="A881" s="1">
        <v>3734</v>
      </c>
      <c r="B881" t="s">
        <v>12</v>
      </c>
      <c r="C881" t="s">
        <v>61</v>
      </c>
      <c r="D881" t="s">
        <v>627</v>
      </c>
      <c r="E881">
        <v>1892</v>
      </c>
      <c r="F881">
        <v>108</v>
      </c>
      <c r="G881">
        <v>653</v>
      </c>
      <c r="H881">
        <v>0.33078101071975502</v>
      </c>
      <c r="I881" t="b">
        <v>1</v>
      </c>
    </row>
    <row r="882" spans="1:9">
      <c r="A882" s="1">
        <v>3738</v>
      </c>
      <c r="B882" t="s">
        <v>12</v>
      </c>
      <c r="C882" t="s">
        <v>61</v>
      </c>
      <c r="D882" t="s">
        <v>334</v>
      </c>
      <c r="E882">
        <v>1278</v>
      </c>
      <c r="F882">
        <v>64</v>
      </c>
      <c r="G882">
        <v>496</v>
      </c>
      <c r="H882">
        <v>0.25806451612903231</v>
      </c>
      <c r="I882" t="b">
        <v>1</v>
      </c>
    </row>
    <row r="883" spans="1:9">
      <c r="A883" s="1">
        <v>3732</v>
      </c>
      <c r="B883" t="s">
        <v>12</v>
      </c>
      <c r="C883" t="s">
        <v>61</v>
      </c>
      <c r="D883" t="s">
        <v>326</v>
      </c>
      <c r="E883">
        <v>2264</v>
      </c>
      <c r="F883">
        <v>119</v>
      </c>
      <c r="G883">
        <v>980</v>
      </c>
      <c r="H883">
        <v>0.24285714285714291</v>
      </c>
      <c r="I883" t="b">
        <v>1</v>
      </c>
    </row>
    <row r="884" spans="1:9">
      <c r="A884" s="1">
        <v>3735</v>
      </c>
      <c r="B884" t="s">
        <v>12</v>
      </c>
      <c r="C884" t="s">
        <v>61</v>
      </c>
      <c r="D884" t="s">
        <v>1092</v>
      </c>
      <c r="E884">
        <v>4272</v>
      </c>
      <c r="F884">
        <v>306</v>
      </c>
      <c r="G884">
        <v>1143</v>
      </c>
      <c r="H884">
        <v>0.53543307086614178</v>
      </c>
      <c r="I884" t="b">
        <v>1</v>
      </c>
    </row>
    <row r="885" spans="1:9">
      <c r="A885" s="1">
        <v>3739</v>
      </c>
      <c r="B885" t="s">
        <v>12</v>
      </c>
      <c r="C885" t="s">
        <v>61</v>
      </c>
      <c r="D885" t="s">
        <v>300</v>
      </c>
      <c r="E885">
        <v>2182</v>
      </c>
      <c r="F885">
        <v>114</v>
      </c>
      <c r="G885">
        <v>885</v>
      </c>
      <c r="H885">
        <v>0.25762711864406779</v>
      </c>
      <c r="I885" t="b">
        <v>1</v>
      </c>
    </row>
    <row r="886" spans="1:9">
      <c r="A886" s="1">
        <v>3737</v>
      </c>
      <c r="B886" t="s">
        <v>12</v>
      </c>
      <c r="C886" t="s">
        <v>61</v>
      </c>
      <c r="D886" t="s">
        <v>1279</v>
      </c>
      <c r="E886">
        <v>5801</v>
      </c>
      <c r="F886">
        <v>555</v>
      </c>
      <c r="G886">
        <v>1296</v>
      </c>
      <c r="H886">
        <v>0.85648148148148151</v>
      </c>
      <c r="I886" t="b">
        <v>1</v>
      </c>
    </row>
    <row r="887" spans="1:9">
      <c r="A887" s="1">
        <v>3731</v>
      </c>
      <c r="B887" t="s">
        <v>12</v>
      </c>
      <c r="C887" t="s">
        <v>61</v>
      </c>
      <c r="D887" t="s">
        <v>345</v>
      </c>
      <c r="E887">
        <v>1117</v>
      </c>
      <c r="F887">
        <v>57</v>
      </c>
      <c r="G887">
        <v>511</v>
      </c>
      <c r="H887">
        <v>0.22309197651663401</v>
      </c>
      <c r="I887" t="b">
        <v>1</v>
      </c>
    </row>
    <row r="888" spans="1:9">
      <c r="A888" s="1">
        <v>3730</v>
      </c>
      <c r="B888" t="s">
        <v>12</v>
      </c>
      <c r="C888" t="s">
        <v>61</v>
      </c>
      <c r="D888" t="s">
        <v>297</v>
      </c>
      <c r="E888">
        <v>1505</v>
      </c>
      <c r="F888">
        <v>74</v>
      </c>
      <c r="G888">
        <v>626</v>
      </c>
      <c r="H888">
        <v>0.2364217252396166</v>
      </c>
      <c r="I888" t="b">
        <v>1</v>
      </c>
    </row>
    <row r="889" spans="1:9">
      <c r="A889" s="1">
        <v>3643</v>
      </c>
      <c r="B889" t="s">
        <v>12</v>
      </c>
      <c r="C889" t="s">
        <v>127</v>
      </c>
      <c r="D889" t="s">
        <v>2773</v>
      </c>
      <c r="E889">
        <v>10003</v>
      </c>
      <c r="F889">
        <v>1354</v>
      </c>
      <c r="G889">
        <v>907</v>
      </c>
      <c r="H889">
        <v>2.9856670341786109</v>
      </c>
      <c r="I889" t="b">
        <v>0</v>
      </c>
    </row>
    <row r="890" spans="1:9">
      <c r="A890" s="1">
        <v>3647</v>
      </c>
      <c r="B890" t="s">
        <v>12</v>
      </c>
      <c r="C890" t="s">
        <v>127</v>
      </c>
      <c r="D890" t="s">
        <v>1864</v>
      </c>
      <c r="E890">
        <v>12347</v>
      </c>
      <c r="F890">
        <v>1503</v>
      </c>
      <c r="G890">
        <v>1717</v>
      </c>
      <c r="H890">
        <v>1.750728013977868</v>
      </c>
      <c r="I890" t="b">
        <v>0</v>
      </c>
    </row>
    <row r="891" spans="1:9">
      <c r="A891" s="1">
        <v>3636</v>
      </c>
      <c r="B891" t="s">
        <v>12</v>
      </c>
      <c r="C891" t="s">
        <v>127</v>
      </c>
      <c r="D891" t="s">
        <v>845</v>
      </c>
      <c r="E891">
        <v>23030</v>
      </c>
      <c r="F891">
        <v>3588</v>
      </c>
      <c r="G891">
        <v>2248</v>
      </c>
      <c r="H891">
        <v>3.1921708185053381</v>
      </c>
      <c r="I891" t="b">
        <v>0</v>
      </c>
    </row>
    <row r="892" spans="1:9">
      <c r="A892" s="1">
        <v>3635</v>
      </c>
      <c r="B892" t="s">
        <v>12</v>
      </c>
      <c r="C892" t="s">
        <v>127</v>
      </c>
      <c r="D892" t="s">
        <v>2948</v>
      </c>
      <c r="E892">
        <v>63703</v>
      </c>
      <c r="F892">
        <v>10232</v>
      </c>
      <c r="G892">
        <v>4349</v>
      </c>
      <c r="H892">
        <v>4.7054495286272706</v>
      </c>
      <c r="I892" t="b">
        <v>0</v>
      </c>
    </row>
    <row r="893" spans="1:9">
      <c r="A893" s="1">
        <v>3642</v>
      </c>
      <c r="B893" t="s">
        <v>12</v>
      </c>
      <c r="C893" t="s">
        <v>127</v>
      </c>
      <c r="D893" t="s">
        <v>1768</v>
      </c>
      <c r="E893">
        <v>24167</v>
      </c>
      <c r="F893">
        <v>3434</v>
      </c>
      <c r="G893">
        <v>1795</v>
      </c>
      <c r="H893">
        <v>3.8261838440111422</v>
      </c>
      <c r="I893" t="b">
        <v>0</v>
      </c>
    </row>
    <row r="894" spans="1:9">
      <c r="A894" s="1">
        <v>3638</v>
      </c>
      <c r="B894" t="s">
        <v>12</v>
      </c>
      <c r="C894" t="s">
        <v>127</v>
      </c>
      <c r="D894" t="s">
        <v>1332</v>
      </c>
      <c r="E894">
        <v>15482</v>
      </c>
      <c r="F894">
        <v>1691</v>
      </c>
      <c r="G894">
        <v>2484</v>
      </c>
      <c r="H894">
        <v>1.361513687600644</v>
      </c>
      <c r="I894" t="b">
        <v>0</v>
      </c>
    </row>
    <row r="895" spans="1:9">
      <c r="A895" s="1">
        <v>3644</v>
      </c>
      <c r="B895" t="s">
        <v>12</v>
      </c>
      <c r="C895" t="s">
        <v>127</v>
      </c>
      <c r="D895" t="s">
        <v>1622</v>
      </c>
      <c r="E895">
        <v>28348</v>
      </c>
      <c r="F895">
        <v>3623</v>
      </c>
      <c r="G895">
        <v>2686</v>
      </c>
      <c r="H895">
        <v>2.697691734921817</v>
      </c>
      <c r="I895" t="b">
        <v>0</v>
      </c>
    </row>
    <row r="896" spans="1:9">
      <c r="A896" s="1">
        <v>3645</v>
      </c>
      <c r="B896" t="s">
        <v>12</v>
      </c>
      <c r="C896" t="s">
        <v>127</v>
      </c>
      <c r="D896" t="s">
        <v>2171</v>
      </c>
      <c r="E896">
        <v>19573</v>
      </c>
      <c r="F896">
        <v>2397</v>
      </c>
      <c r="G896">
        <v>2402</v>
      </c>
      <c r="H896">
        <v>1.995836802664446</v>
      </c>
      <c r="I896" t="b">
        <v>0</v>
      </c>
    </row>
    <row r="897" spans="1:9">
      <c r="A897" s="1">
        <v>3641</v>
      </c>
      <c r="B897" t="s">
        <v>12</v>
      </c>
      <c r="C897" t="s">
        <v>127</v>
      </c>
      <c r="D897" t="s">
        <v>2939</v>
      </c>
      <c r="E897">
        <v>37774</v>
      </c>
      <c r="F897">
        <v>5379</v>
      </c>
      <c r="G897">
        <v>2739</v>
      </c>
      <c r="H897">
        <v>3.927710843373494</v>
      </c>
      <c r="I897" t="b">
        <v>0</v>
      </c>
    </row>
    <row r="898" spans="1:9">
      <c r="A898" s="1">
        <v>3637</v>
      </c>
      <c r="B898" t="s">
        <v>12</v>
      </c>
      <c r="C898" t="s">
        <v>127</v>
      </c>
      <c r="D898" t="s">
        <v>730</v>
      </c>
      <c r="E898">
        <v>3598</v>
      </c>
      <c r="F898">
        <v>194</v>
      </c>
      <c r="G898">
        <v>1152</v>
      </c>
      <c r="H898">
        <v>0.33680555555555558</v>
      </c>
      <c r="I898" t="b">
        <v>1</v>
      </c>
    </row>
    <row r="899" spans="1:9">
      <c r="A899" s="1">
        <v>3640</v>
      </c>
      <c r="B899" t="s">
        <v>12</v>
      </c>
      <c r="C899" t="s">
        <v>127</v>
      </c>
      <c r="D899" t="s">
        <v>1066</v>
      </c>
      <c r="E899">
        <v>11932</v>
      </c>
      <c r="F899">
        <v>1310</v>
      </c>
      <c r="G899">
        <v>1748</v>
      </c>
      <c r="H899">
        <v>1.498855835240275</v>
      </c>
      <c r="I899" t="b">
        <v>0</v>
      </c>
    </row>
    <row r="900" spans="1:9">
      <c r="A900" s="1">
        <v>3646</v>
      </c>
      <c r="B900" t="s">
        <v>12</v>
      </c>
      <c r="C900" t="s">
        <v>127</v>
      </c>
      <c r="D900" t="s">
        <v>2095</v>
      </c>
      <c r="E900">
        <v>31639</v>
      </c>
      <c r="F900">
        <v>4017</v>
      </c>
      <c r="G900">
        <v>4108</v>
      </c>
      <c r="H900">
        <v>1.955696202531646</v>
      </c>
      <c r="I900" t="b">
        <v>0</v>
      </c>
    </row>
    <row r="901" spans="1:9">
      <c r="A901" s="1">
        <v>3639</v>
      </c>
      <c r="B901" t="s">
        <v>12</v>
      </c>
      <c r="C901" t="s">
        <v>127</v>
      </c>
      <c r="D901" t="s">
        <v>1440</v>
      </c>
      <c r="E901">
        <v>9436</v>
      </c>
      <c r="F901">
        <v>866</v>
      </c>
      <c r="G901">
        <v>1706</v>
      </c>
      <c r="H901">
        <v>1.0152403282532241</v>
      </c>
      <c r="I901" t="b">
        <v>0</v>
      </c>
    </row>
    <row r="902" spans="1:9">
      <c r="A902" s="1">
        <v>3650</v>
      </c>
      <c r="B902" t="s">
        <v>12</v>
      </c>
      <c r="C902" t="s">
        <v>43</v>
      </c>
      <c r="D902" t="s">
        <v>770</v>
      </c>
      <c r="E902">
        <v>1893</v>
      </c>
      <c r="F902">
        <v>126</v>
      </c>
      <c r="G902">
        <v>682</v>
      </c>
      <c r="H902">
        <v>0.36950146627565977</v>
      </c>
      <c r="I902" t="b">
        <v>1</v>
      </c>
    </row>
    <row r="903" spans="1:9">
      <c r="A903" s="1">
        <v>3660</v>
      </c>
      <c r="B903" t="s">
        <v>12</v>
      </c>
      <c r="C903" t="s">
        <v>43</v>
      </c>
      <c r="D903" t="s">
        <v>299</v>
      </c>
      <c r="E903">
        <v>1296</v>
      </c>
      <c r="F903">
        <v>71</v>
      </c>
      <c r="G903">
        <v>632</v>
      </c>
      <c r="H903">
        <v>0.2246835443037975</v>
      </c>
      <c r="I903" t="b">
        <v>1</v>
      </c>
    </row>
    <row r="904" spans="1:9">
      <c r="A904" s="1">
        <v>3657</v>
      </c>
      <c r="B904" t="s">
        <v>12</v>
      </c>
      <c r="C904" t="s">
        <v>43</v>
      </c>
      <c r="D904" t="s">
        <v>384</v>
      </c>
      <c r="E904">
        <v>866</v>
      </c>
      <c r="F904">
        <v>45</v>
      </c>
      <c r="G904">
        <v>391</v>
      </c>
      <c r="H904">
        <v>0.23017902813299229</v>
      </c>
      <c r="I904" t="b">
        <v>1</v>
      </c>
    </row>
    <row r="905" spans="1:9">
      <c r="A905" s="1">
        <v>3652</v>
      </c>
      <c r="B905" t="s">
        <v>12</v>
      </c>
      <c r="C905" t="s">
        <v>43</v>
      </c>
      <c r="D905" t="s">
        <v>486</v>
      </c>
      <c r="E905">
        <v>1153</v>
      </c>
      <c r="F905">
        <v>68</v>
      </c>
      <c r="G905">
        <v>467</v>
      </c>
      <c r="H905">
        <v>0.29122055674518199</v>
      </c>
      <c r="I905" t="b">
        <v>1</v>
      </c>
    </row>
    <row r="906" spans="1:9">
      <c r="A906" s="1">
        <v>3659</v>
      </c>
      <c r="B906" t="s">
        <v>12</v>
      </c>
      <c r="C906" t="s">
        <v>43</v>
      </c>
      <c r="D906" t="s">
        <v>294</v>
      </c>
      <c r="E906">
        <v>1108</v>
      </c>
      <c r="F906">
        <v>54</v>
      </c>
      <c r="G906">
        <v>498</v>
      </c>
      <c r="H906">
        <v>0.2168674698795181</v>
      </c>
      <c r="I906" t="b">
        <v>1</v>
      </c>
    </row>
    <row r="907" spans="1:9">
      <c r="A907" s="1">
        <v>3658</v>
      </c>
      <c r="B907" t="s">
        <v>12</v>
      </c>
      <c r="C907" t="s">
        <v>43</v>
      </c>
      <c r="D907" t="s">
        <v>888</v>
      </c>
      <c r="E907">
        <v>3434</v>
      </c>
      <c r="F907">
        <v>235</v>
      </c>
      <c r="G907">
        <v>1148</v>
      </c>
      <c r="H907">
        <v>0.4094076655052265</v>
      </c>
      <c r="I907" t="b">
        <v>1</v>
      </c>
    </row>
    <row r="908" spans="1:9">
      <c r="A908" s="1">
        <v>3654</v>
      </c>
      <c r="B908" t="s">
        <v>12</v>
      </c>
      <c r="C908" t="s">
        <v>43</v>
      </c>
      <c r="D908" t="s">
        <v>825</v>
      </c>
      <c r="E908">
        <v>1814</v>
      </c>
      <c r="F908">
        <v>125</v>
      </c>
      <c r="G908">
        <v>611</v>
      </c>
      <c r="H908">
        <v>0.40916530278232399</v>
      </c>
      <c r="I908" t="b">
        <v>1</v>
      </c>
    </row>
    <row r="909" spans="1:9">
      <c r="A909" s="1">
        <v>3661</v>
      </c>
      <c r="B909" t="s">
        <v>12</v>
      </c>
      <c r="C909" t="s">
        <v>43</v>
      </c>
      <c r="D909" t="s">
        <v>254</v>
      </c>
      <c r="E909">
        <v>1356</v>
      </c>
      <c r="F909">
        <v>65</v>
      </c>
      <c r="G909">
        <v>636</v>
      </c>
      <c r="H909">
        <v>0.20440251572327051</v>
      </c>
      <c r="I909" t="b">
        <v>1</v>
      </c>
    </row>
    <row r="910" spans="1:9">
      <c r="A910" s="1">
        <v>3649</v>
      </c>
      <c r="B910" t="s">
        <v>12</v>
      </c>
      <c r="C910" t="s">
        <v>43</v>
      </c>
      <c r="D910" t="s">
        <v>1514</v>
      </c>
      <c r="E910">
        <v>9537</v>
      </c>
      <c r="F910">
        <v>1044</v>
      </c>
      <c r="G910">
        <v>1765</v>
      </c>
      <c r="H910">
        <v>1.1830028328611899</v>
      </c>
      <c r="I910" t="b">
        <v>0</v>
      </c>
    </row>
    <row r="911" spans="1:9">
      <c r="A911" s="1">
        <v>3655</v>
      </c>
      <c r="B911" t="s">
        <v>12</v>
      </c>
      <c r="C911" t="s">
        <v>43</v>
      </c>
      <c r="D911" t="s">
        <v>363</v>
      </c>
      <c r="E911">
        <v>1592</v>
      </c>
      <c r="F911">
        <v>83</v>
      </c>
      <c r="G911">
        <v>647</v>
      </c>
      <c r="H911">
        <v>0.25656877897990732</v>
      </c>
      <c r="I911" t="b">
        <v>1</v>
      </c>
    </row>
    <row r="912" spans="1:9">
      <c r="A912" s="1">
        <v>3656</v>
      </c>
      <c r="B912" t="s">
        <v>12</v>
      </c>
      <c r="C912" t="s">
        <v>43</v>
      </c>
      <c r="D912" t="s">
        <v>701</v>
      </c>
      <c r="E912">
        <v>2082</v>
      </c>
      <c r="F912">
        <v>150</v>
      </c>
      <c r="G912">
        <v>791</v>
      </c>
      <c r="H912">
        <v>0.37926675094816692</v>
      </c>
      <c r="I912" t="b">
        <v>1</v>
      </c>
    </row>
    <row r="913" spans="1:9">
      <c r="A913" s="1">
        <v>3651</v>
      </c>
      <c r="B913" t="s">
        <v>12</v>
      </c>
      <c r="C913" t="s">
        <v>43</v>
      </c>
      <c r="D913" t="s">
        <v>476</v>
      </c>
      <c r="E913">
        <v>1203</v>
      </c>
      <c r="F913">
        <v>68</v>
      </c>
      <c r="G913">
        <v>471</v>
      </c>
      <c r="H913">
        <v>0.28874734607218677</v>
      </c>
      <c r="I913" t="b">
        <v>1</v>
      </c>
    </row>
    <row r="914" spans="1:9">
      <c r="A914" s="1">
        <v>3653</v>
      </c>
      <c r="B914" t="s">
        <v>12</v>
      </c>
      <c r="C914" t="s">
        <v>43</v>
      </c>
      <c r="D914" t="s">
        <v>244</v>
      </c>
      <c r="E914">
        <v>1711</v>
      </c>
      <c r="F914">
        <v>112</v>
      </c>
      <c r="G914">
        <v>651</v>
      </c>
      <c r="H914">
        <v>0.34408602150537643</v>
      </c>
      <c r="I914" t="b">
        <v>1</v>
      </c>
    </row>
    <row r="915" spans="1:9">
      <c r="A915" s="1">
        <v>3539</v>
      </c>
      <c r="B915" t="s">
        <v>12</v>
      </c>
      <c r="C915" t="s">
        <v>82</v>
      </c>
      <c r="D915" t="s">
        <v>2890</v>
      </c>
      <c r="E915">
        <v>22208</v>
      </c>
      <c r="F915">
        <v>3402</v>
      </c>
      <c r="G915">
        <v>1831</v>
      </c>
      <c r="H915">
        <v>3.71600218459858</v>
      </c>
      <c r="I915" t="b">
        <v>0</v>
      </c>
    </row>
    <row r="916" spans="1:9">
      <c r="A916" s="1">
        <v>3512</v>
      </c>
      <c r="B916" t="s">
        <v>12</v>
      </c>
      <c r="C916" t="s">
        <v>82</v>
      </c>
      <c r="D916" t="s">
        <v>815</v>
      </c>
      <c r="E916">
        <v>2549</v>
      </c>
      <c r="F916">
        <v>168</v>
      </c>
      <c r="G916">
        <v>886</v>
      </c>
      <c r="H916">
        <v>0.37923250564334088</v>
      </c>
      <c r="I916" t="b">
        <v>1</v>
      </c>
    </row>
    <row r="917" spans="1:9">
      <c r="A917" s="1">
        <v>3519</v>
      </c>
      <c r="B917" t="s">
        <v>12</v>
      </c>
      <c r="C917" t="s">
        <v>82</v>
      </c>
      <c r="D917" t="s">
        <v>347</v>
      </c>
      <c r="E917">
        <v>23086</v>
      </c>
      <c r="F917">
        <v>3029</v>
      </c>
      <c r="G917">
        <v>2167</v>
      </c>
      <c r="H917">
        <v>2.7955699123211808</v>
      </c>
      <c r="I917" t="b">
        <v>0</v>
      </c>
    </row>
    <row r="918" spans="1:9">
      <c r="A918" s="1">
        <v>3510</v>
      </c>
      <c r="B918" t="s">
        <v>12</v>
      </c>
      <c r="C918" t="s">
        <v>82</v>
      </c>
      <c r="D918" t="s">
        <v>1769</v>
      </c>
      <c r="E918">
        <v>4413</v>
      </c>
      <c r="F918">
        <v>498</v>
      </c>
      <c r="G918">
        <v>664</v>
      </c>
      <c r="H918">
        <v>1.5</v>
      </c>
      <c r="I918" t="b">
        <v>0</v>
      </c>
    </row>
    <row r="919" spans="1:9">
      <c r="A919" s="1">
        <v>3518</v>
      </c>
      <c r="B919" t="s">
        <v>12</v>
      </c>
      <c r="C919" t="s">
        <v>82</v>
      </c>
      <c r="D919" t="s">
        <v>868</v>
      </c>
      <c r="E919">
        <v>3829</v>
      </c>
      <c r="F919">
        <v>259</v>
      </c>
      <c r="G919">
        <v>1359</v>
      </c>
      <c r="H919">
        <v>0.38116261957321562</v>
      </c>
      <c r="I919" t="b">
        <v>1</v>
      </c>
    </row>
    <row r="920" spans="1:9">
      <c r="A920" s="1">
        <v>3523</v>
      </c>
      <c r="B920" t="s">
        <v>12</v>
      </c>
      <c r="C920" t="s">
        <v>82</v>
      </c>
      <c r="D920" t="s">
        <v>1065</v>
      </c>
      <c r="E920">
        <v>1204</v>
      </c>
      <c r="F920">
        <v>95</v>
      </c>
      <c r="G920">
        <v>360</v>
      </c>
      <c r="H920">
        <v>0.52777777777777779</v>
      </c>
      <c r="I920" t="b">
        <v>1</v>
      </c>
    </row>
    <row r="921" spans="1:9">
      <c r="A921" s="1">
        <v>3522</v>
      </c>
      <c r="B921" t="s">
        <v>12</v>
      </c>
      <c r="C921" t="s">
        <v>82</v>
      </c>
      <c r="D921" t="s">
        <v>1164</v>
      </c>
      <c r="E921">
        <v>4628</v>
      </c>
      <c r="F921">
        <v>366</v>
      </c>
      <c r="G921">
        <v>1166</v>
      </c>
      <c r="H921">
        <v>0.62778730703259</v>
      </c>
      <c r="I921" t="b">
        <v>1</v>
      </c>
    </row>
    <row r="922" spans="1:9">
      <c r="A922" s="1">
        <v>3509</v>
      </c>
      <c r="B922" t="s">
        <v>12</v>
      </c>
      <c r="C922" t="s">
        <v>82</v>
      </c>
      <c r="D922" t="s">
        <v>1592</v>
      </c>
      <c r="E922">
        <v>8984</v>
      </c>
      <c r="F922">
        <v>1013</v>
      </c>
      <c r="G922">
        <v>1647</v>
      </c>
      <c r="H922">
        <v>1.2301153612629021</v>
      </c>
      <c r="I922" t="b">
        <v>0</v>
      </c>
    </row>
    <row r="923" spans="1:9">
      <c r="A923" s="1">
        <v>3521</v>
      </c>
      <c r="B923" t="s">
        <v>12</v>
      </c>
      <c r="C923" t="s">
        <v>82</v>
      </c>
      <c r="D923" t="s">
        <v>383</v>
      </c>
      <c r="E923">
        <v>1857</v>
      </c>
      <c r="F923">
        <v>93</v>
      </c>
      <c r="G923">
        <v>754</v>
      </c>
      <c r="H923">
        <v>0.24668435013262599</v>
      </c>
      <c r="I923" t="b">
        <v>1</v>
      </c>
    </row>
    <row r="924" spans="1:9">
      <c r="A924" s="1">
        <v>3516</v>
      </c>
      <c r="B924" t="s">
        <v>12</v>
      </c>
      <c r="C924" t="s">
        <v>82</v>
      </c>
      <c r="D924" t="s">
        <v>484</v>
      </c>
      <c r="E924">
        <v>1696</v>
      </c>
      <c r="F924">
        <v>92</v>
      </c>
      <c r="G924">
        <v>682</v>
      </c>
      <c r="H924">
        <v>0.26979472140762462</v>
      </c>
      <c r="I924" t="b">
        <v>1</v>
      </c>
    </row>
    <row r="925" spans="1:9">
      <c r="A925" s="1">
        <v>3529</v>
      </c>
      <c r="B925" t="s">
        <v>12</v>
      </c>
      <c r="C925" t="s">
        <v>82</v>
      </c>
      <c r="D925" t="s">
        <v>2178</v>
      </c>
      <c r="E925">
        <v>13809</v>
      </c>
      <c r="F925">
        <v>1823</v>
      </c>
      <c r="G925">
        <v>1752</v>
      </c>
      <c r="H925">
        <v>2.0810502283105019</v>
      </c>
      <c r="I925" t="b">
        <v>0</v>
      </c>
    </row>
    <row r="926" spans="1:9">
      <c r="A926" s="1">
        <v>3530</v>
      </c>
      <c r="B926" t="s">
        <v>12</v>
      </c>
      <c r="C926" t="s">
        <v>82</v>
      </c>
      <c r="D926" t="s">
        <v>2275</v>
      </c>
      <c r="E926">
        <v>11655</v>
      </c>
      <c r="F926">
        <v>1509</v>
      </c>
      <c r="G926">
        <v>1362</v>
      </c>
      <c r="H926">
        <v>2.215859030837005</v>
      </c>
      <c r="I926" t="b">
        <v>0</v>
      </c>
    </row>
    <row r="927" spans="1:9">
      <c r="A927" s="1">
        <v>3528</v>
      </c>
      <c r="B927" t="s">
        <v>12</v>
      </c>
      <c r="C927" t="s">
        <v>82</v>
      </c>
      <c r="D927" t="s">
        <v>1796</v>
      </c>
      <c r="E927">
        <v>16821</v>
      </c>
      <c r="F927">
        <v>2034</v>
      </c>
      <c r="G927">
        <v>2682</v>
      </c>
      <c r="H927">
        <v>1.5167785234899329</v>
      </c>
      <c r="I927" t="b">
        <v>0</v>
      </c>
    </row>
    <row r="928" spans="1:9">
      <c r="A928" s="1">
        <v>3533</v>
      </c>
      <c r="B928" t="s">
        <v>12</v>
      </c>
      <c r="C928" t="s">
        <v>82</v>
      </c>
      <c r="D928" t="s">
        <v>2377</v>
      </c>
      <c r="E928">
        <v>13721</v>
      </c>
      <c r="F928">
        <v>1804</v>
      </c>
      <c r="G928">
        <v>1508</v>
      </c>
      <c r="H928">
        <v>2.3925729442970818</v>
      </c>
      <c r="I928" t="b">
        <v>0</v>
      </c>
    </row>
    <row r="929" spans="1:9">
      <c r="A929" s="1">
        <v>3526</v>
      </c>
      <c r="B929" t="s">
        <v>12</v>
      </c>
      <c r="C929" t="s">
        <v>82</v>
      </c>
      <c r="D929" t="s">
        <v>1950</v>
      </c>
      <c r="E929">
        <v>12379</v>
      </c>
      <c r="F929">
        <v>1706</v>
      </c>
      <c r="G929">
        <v>1966</v>
      </c>
      <c r="H929">
        <v>1.735503560528993</v>
      </c>
      <c r="I929" t="b">
        <v>0</v>
      </c>
    </row>
    <row r="930" spans="1:9">
      <c r="A930" s="1">
        <v>3524</v>
      </c>
      <c r="B930" t="s">
        <v>12</v>
      </c>
      <c r="C930" t="s">
        <v>82</v>
      </c>
      <c r="D930" t="s">
        <v>555</v>
      </c>
      <c r="E930">
        <v>2465</v>
      </c>
      <c r="F930">
        <v>143</v>
      </c>
      <c r="G930">
        <v>870</v>
      </c>
      <c r="H930">
        <v>0.32873563218390811</v>
      </c>
      <c r="I930" t="b">
        <v>1</v>
      </c>
    </row>
    <row r="931" spans="1:9">
      <c r="A931" s="1">
        <v>3536</v>
      </c>
      <c r="B931" t="s">
        <v>12</v>
      </c>
      <c r="C931" t="s">
        <v>82</v>
      </c>
      <c r="D931" t="s">
        <v>2054</v>
      </c>
      <c r="E931">
        <v>13977</v>
      </c>
      <c r="F931">
        <v>1800</v>
      </c>
      <c r="G931">
        <v>1780</v>
      </c>
      <c r="H931">
        <v>2.02247191011236</v>
      </c>
      <c r="I931" t="b">
        <v>0</v>
      </c>
    </row>
    <row r="932" spans="1:9">
      <c r="A932" s="1">
        <v>3515</v>
      </c>
      <c r="B932" t="s">
        <v>12</v>
      </c>
      <c r="C932" t="s">
        <v>82</v>
      </c>
      <c r="D932" t="s">
        <v>380</v>
      </c>
      <c r="E932">
        <v>1772</v>
      </c>
      <c r="F932">
        <v>86</v>
      </c>
      <c r="G932">
        <v>736</v>
      </c>
      <c r="H932">
        <v>0.23369565217391311</v>
      </c>
      <c r="I932" t="b">
        <v>1</v>
      </c>
    </row>
    <row r="933" spans="1:9">
      <c r="A933" s="1">
        <v>3537</v>
      </c>
      <c r="B933" t="s">
        <v>12</v>
      </c>
      <c r="C933" t="s">
        <v>82</v>
      </c>
      <c r="D933" t="s">
        <v>2146</v>
      </c>
      <c r="E933">
        <v>14568</v>
      </c>
      <c r="F933">
        <v>1716</v>
      </c>
      <c r="G933">
        <v>1676</v>
      </c>
      <c r="H933">
        <v>2.0477326968973748</v>
      </c>
      <c r="I933" t="b">
        <v>0</v>
      </c>
    </row>
    <row r="934" spans="1:9">
      <c r="A934" s="1">
        <v>3514</v>
      </c>
      <c r="B934" t="s">
        <v>12</v>
      </c>
      <c r="C934" t="s">
        <v>82</v>
      </c>
      <c r="D934" t="s">
        <v>1225</v>
      </c>
      <c r="E934">
        <v>3078</v>
      </c>
      <c r="F934">
        <v>297</v>
      </c>
      <c r="G934">
        <v>801</v>
      </c>
      <c r="H934">
        <v>0.7415730337078652</v>
      </c>
      <c r="I934" t="b">
        <v>1</v>
      </c>
    </row>
    <row r="935" spans="1:9">
      <c r="A935" s="1">
        <v>3511</v>
      </c>
      <c r="B935" t="s">
        <v>12</v>
      </c>
      <c r="C935" t="s">
        <v>82</v>
      </c>
      <c r="D935" t="s">
        <v>1141</v>
      </c>
      <c r="E935">
        <v>3065</v>
      </c>
      <c r="F935">
        <v>260</v>
      </c>
      <c r="G935">
        <v>824</v>
      </c>
      <c r="H935">
        <v>0.6310679611650486</v>
      </c>
      <c r="I935" t="b">
        <v>1</v>
      </c>
    </row>
    <row r="936" spans="1:9">
      <c r="A936" s="1">
        <v>3527</v>
      </c>
      <c r="B936" t="s">
        <v>12</v>
      </c>
      <c r="C936" t="s">
        <v>82</v>
      </c>
      <c r="D936" t="s">
        <v>1066</v>
      </c>
      <c r="E936">
        <v>14099</v>
      </c>
      <c r="F936">
        <v>1358</v>
      </c>
      <c r="G936">
        <v>3048</v>
      </c>
      <c r="H936">
        <v>0.89107611548556431</v>
      </c>
      <c r="I936" t="b">
        <v>1</v>
      </c>
    </row>
    <row r="937" spans="1:9">
      <c r="A937" s="1">
        <v>3517</v>
      </c>
      <c r="B937" t="s">
        <v>12</v>
      </c>
      <c r="C937" t="s">
        <v>82</v>
      </c>
      <c r="D937" t="s">
        <v>568</v>
      </c>
      <c r="E937">
        <v>1732</v>
      </c>
      <c r="F937">
        <v>94</v>
      </c>
      <c r="G937">
        <v>619</v>
      </c>
      <c r="H937">
        <v>0.30371567043618741</v>
      </c>
      <c r="I937" t="b">
        <v>1</v>
      </c>
    </row>
    <row r="938" spans="1:9">
      <c r="A938" s="1">
        <v>3513</v>
      </c>
      <c r="B938" t="s">
        <v>12</v>
      </c>
      <c r="C938" t="s">
        <v>82</v>
      </c>
      <c r="D938" t="s">
        <v>913</v>
      </c>
      <c r="E938">
        <v>2216</v>
      </c>
      <c r="F938">
        <v>143</v>
      </c>
      <c r="G938">
        <v>710</v>
      </c>
      <c r="H938">
        <v>0.40281690140845072</v>
      </c>
      <c r="I938" t="b">
        <v>1</v>
      </c>
    </row>
    <row r="939" spans="1:9">
      <c r="A939" s="1">
        <v>3520</v>
      </c>
      <c r="B939" t="s">
        <v>12</v>
      </c>
      <c r="C939" t="s">
        <v>82</v>
      </c>
      <c r="D939" t="s">
        <v>1434</v>
      </c>
      <c r="E939">
        <v>5300</v>
      </c>
      <c r="F939">
        <v>525</v>
      </c>
      <c r="G939">
        <v>1118</v>
      </c>
      <c r="H939">
        <v>0.93917710196779969</v>
      </c>
      <c r="I939" t="b">
        <v>1</v>
      </c>
    </row>
    <row r="940" spans="1:9">
      <c r="A940" s="1">
        <v>3525</v>
      </c>
      <c r="B940" t="s">
        <v>12</v>
      </c>
      <c r="C940" t="s">
        <v>82</v>
      </c>
      <c r="D940" t="s">
        <v>1844</v>
      </c>
      <c r="E940">
        <v>32583</v>
      </c>
      <c r="F940">
        <v>3944</v>
      </c>
      <c r="G940">
        <v>4967</v>
      </c>
      <c r="H940">
        <v>1.588081336823032</v>
      </c>
      <c r="I940" t="b">
        <v>0</v>
      </c>
    </row>
    <row r="941" spans="1:9">
      <c r="A941" s="1">
        <v>3534</v>
      </c>
      <c r="B941" t="s">
        <v>12</v>
      </c>
      <c r="C941" t="s">
        <v>82</v>
      </c>
      <c r="D941" t="s">
        <v>1316</v>
      </c>
      <c r="E941">
        <v>19954</v>
      </c>
      <c r="F941">
        <v>2645</v>
      </c>
      <c r="G941">
        <v>1273</v>
      </c>
      <c r="H941">
        <v>4.1555380989787896</v>
      </c>
      <c r="I941" t="b">
        <v>0</v>
      </c>
    </row>
    <row r="942" spans="1:9">
      <c r="A942" s="1">
        <v>3540</v>
      </c>
      <c r="B942" t="s">
        <v>12</v>
      </c>
      <c r="C942" t="s">
        <v>82</v>
      </c>
      <c r="D942" t="s">
        <v>3082</v>
      </c>
      <c r="E942">
        <v>5963</v>
      </c>
      <c r="F942">
        <v>1145</v>
      </c>
      <c r="G942">
        <v>206</v>
      </c>
      <c r="H942">
        <v>11.11650485436893</v>
      </c>
      <c r="I942" t="b">
        <v>0</v>
      </c>
    </row>
    <row r="943" spans="1:9">
      <c r="A943" s="1">
        <v>3538</v>
      </c>
      <c r="B943" t="s">
        <v>12</v>
      </c>
      <c r="C943" t="s">
        <v>82</v>
      </c>
      <c r="D943" t="s">
        <v>2569</v>
      </c>
      <c r="E943">
        <v>18671</v>
      </c>
      <c r="F943">
        <v>2582</v>
      </c>
      <c r="G943">
        <v>1588</v>
      </c>
      <c r="H943">
        <v>3.251889168765743</v>
      </c>
      <c r="I943" t="b">
        <v>0</v>
      </c>
    </row>
    <row r="944" spans="1:9">
      <c r="A944" s="1">
        <v>3535</v>
      </c>
      <c r="B944" t="s">
        <v>12</v>
      </c>
      <c r="C944" t="s">
        <v>82</v>
      </c>
      <c r="D944" t="s">
        <v>2692</v>
      </c>
      <c r="E944">
        <v>28998</v>
      </c>
      <c r="F944">
        <v>3766</v>
      </c>
      <c r="G944">
        <v>2412</v>
      </c>
      <c r="H944">
        <v>3.1227197346600328</v>
      </c>
      <c r="I944" t="b">
        <v>0</v>
      </c>
    </row>
    <row r="945" spans="1:9">
      <c r="A945" s="1">
        <v>3531</v>
      </c>
      <c r="B945" t="s">
        <v>12</v>
      </c>
      <c r="C945" t="s">
        <v>82</v>
      </c>
      <c r="D945" t="s">
        <v>2767</v>
      </c>
      <c r="E945">
        <v>14584</v>
      </c>
      <c r="F945">
        <v>1910</v>
      </c>
      <c r="G945">
        <v>1254</v>
      </c>
      <c r="H945">
        <v>3.0462519936204151</v>
      </c>
      <c r="I945" t="b">
        <v>0</v>
      </c>
    </row>
    <row r="946" spans="1:9">
      <c r="A946" s="1">
        <v>3532</v>
      </c>
      <c r="B946" t="s">
        <v>12</v>
      </c>
      <c r="C946" t="s">
        <v>82</v>
      </c>
      <c r="D946" t="s">
        <v>2732</v>
      </c>
      <c r="E946">
        <v>12666</v>
      </c>
      <c r="F946">
        <v>1581</v>
      </c>
      <c r="G946">
        <v>1068</v>
      </c>
      <c r="H946">
        <v>2.9606741573033708</v>
      </c>
      <c r="I946" t="b">
        <v>0</v>
      </c>
    </row>
    <row r="947" spans="1:9">
      <c r="A947" s="1">
        <v>3682</v>
      </c>
      <c r="B947" t="s">
        <v>12</v>
      </c>
      <c r="C947" t="s">
        <v>52</v>
      </c>
      <c r="D947" t="s">
        <v>570</v>
      </c>
      <c r="E947">
        <v>2493</v>
      </c>
      <c r="F947">
        <v>154</v>
      </c>
      <c r="G947">
        <v>885</v>
      </c>
      <c r="H947">
        <v>0.34802259887005649</v>
      </c>
      <c r="I947" t="b">
        <v>1</v>
      </c>
    </row>
    <row r="948" spans="1:9">
      <c r="A948" s="1">
        <v>3676</v>
      </c>
      <c r="B948" t="s">
        <v>12</v>
      </c>
      <c r="C948" t="s">
        <v>52</v>
      </c>
      <c r="D948" t="s">
        <v>271</v>
      </c>
      <c r="E948">
        <v>2106</v>
      </c>
      <c r="F948">
        <v>99</v>
      </c>
      <c r="G948">
        <v>933</v>
      </c>
      <c r="H948">
        <v>0.2122186495176849</v>
      </c>
      <c r="I948" t="b">
        <v>1</v>
      </c>
    </row>
    <row r="949" spans="1:9">
      <c r="A949" s="1">
        <v>3686</v>
      </c>
      <c r="B949" t="s">
        <v>12</v>
      </c>
      <c r="C949" t="s">
        <v>52</v>
      </c>
      <c r="D949" t="s">
        <v>645</v>
      </c>
      <c r="E949">
        <v>1562</v>
      </c>
      <c r="F949">
        <v>89</v>
      </c>
      <c r="G949">
        <v>521</v>
      </c>
      <c r="H949">
        <v>0.34165067178502878</v>
      </c>
      <c r="I949" t="b">
        <v>1</v>
      </c>
    </row>
    <row r="950" spans="1:9">
      <c r="A950" s="1">
        <v>3675</v>
      </c>
      <c r="B950" t="s">
        <v>12</v>
      </c>
      <c r="C950" t="s">
        <v>52</v>
      </c>
      <c r="D950" t="s">
        <v>1417</v>
      </c>
      <c r="E950">
        <v>12287</v>
      </c>
      <c r="F950">
        <v>1281</v>
      </c>
      <c r="G950">
        <v>2501</v>
      </c>
      <c r="H950">
        <v>1.024390243902439</v>
      </c>
      <c r="I950" t="b">
        <v>0</v>
      </c>
    </row>
    <row r="951" spans="1:9">
      <c r="A951" s="1">
        <v>3681</v>
      </c>
      <c r="B951" t="s">
        <v>12</v>
      </c>
      <c r="C951" t="s">
        <v>52</v>
      </c>
      <c r="D951" t="s">
        <v>1032</v>
      </c>
      <c r="E951">
        <v>2551</v>
      </c>
      <c r="F951">
        <v>189</v>
      </c>
      <c r="G951">
        <v>732</v>
      </c>
      <c r="H951">
        <v>0.51639344262295084</v>
      </c>
      <c r="I951" t="b">
        <v>1</v>
      </c>
    </row>
    <row r="952" spans="1:9">
      <c r="A952" s="1">
        <v>3678</v>
      </c>
      <c r="B952" t="s">
        <v>12</v>
      </c>
      <c r="C952" t="s">
        <v>52</v>
      </c>
      <c r="D952" t="s">
        <v>564</v>
      </c>
      <c r="E952">
        <v>4050</v>
      </c>
      <c r="F952">
        <v>242</v>
      </c>
      <c r="G952">
        <v>1426</v>
      </c>
      <c r="H952">
        <v>0.33941093969144459</v>
      </c>
      <c r="I952" t="b">
        <v>1</v>
      </c>
    </row>
    <row r="953" spans="1:9">
      <c r="A953" s="1">
        <v>3685</v>
      </c>
      <c r="B953" t="s">
        <v>12</v>
      </c>
      <c r="C953" t="s">
        <v>52</v>
      </c>
      <c r="D953" t="s">
        <v>1002</v>
      </c>
      <c r="E953">
        <v>2865</v>
      </c>
      <c r="F953">
        <v>201</v>
      </c>
      <c r="G953">
        <v>801</v>
      </c>
      <c r="H953">
        <v>0.50187265917602997</v>
      </c>
      <c r="I953" t="b">
        <v>1</v>
      </c>
    </row>
    <row r="954" spans="1:9">
      <c r="A954" s="1">
        <v>3687</v>
      </c>
      <c r="B954" t="s">
        <v>12</v>
      </c>
      <c r="C954" t="s">
        <v>52</v>
      </c>
      <c r="D954" t="s">
        <v>987</v>
      </c>
      <c r="E954">
        <v>3819</v>
      </c>
      <c r="F954">
        <v>264</v>
      </c>
      <c r="G954">
        <v>1075</v>
      </c>
      <c r="H954">
        <v>0.49116279069767438</v>
      </c>
      <c r="I954" t="b">
        <v>1</v>
      </c>
    </row>
    <row r="955" spans="1:9">
      <c r="A955" s="1">
        <v>3677</v>
      </c>
      <c r="B955" t="s">
        <v>12</v>
      </c>
      <c r="C955" t="s">
        <v>52</v>
      </c>
      <c r="D955" t="s">
        <v>538</v>
      </c>
      <c r="E955">
        <v>1659</v>
      </c>
      <c r="F955">
        <v>97</v>
      </c>
      <c r="G955">
        <v>610</v>
      </c>
      <c r="H955">
        <v>0.31803278688524589</v>
      </c>
      <c r="I955" t="b">
        <v>1</v>
      </c>
    </row>
    <row r="956" spans="1:9">
      <c r="A956" s="1">
        <v>3683</v>
      </c>
      <c r="B956" t="s">
        <v>12</v>
      </c>
      <c r="C956" t="s">
        <v>52</v>
      </c>
      <c r="D956" t="s">
        <v>1226</v>
      </c>
      <c r="E956">
        <v>5972</v>
      </c>
      <c r="F956">
        <v>498</v>
      </c>
      <c r="G956">
        <v>1361</v>
      </c>
      <c r="H956">
        <v>0.73181484202792069</v>
      </c>
      <c r="I956" t="b">
        <v>1</v>
      </c>
    </row>
    <row r="957" spans="1:9">
      <c r="A957" s="1">
        <v>3680</v>
      </c>
      <c r="B957" t="s">
        <v>12</v>
      </c>
      <c r="C957" t="s">
        <v>52</v>
      </c>
      <c r="D957" t="s">
        <v>361</v>
      </c>
      <c r="E957">
        <v>1892</v>
      </c>
      <c r="F957">
        <v>95</v>
      </c>
      <c r="G957">
        <v>785</v>
      </c>
      <c r="H957">
        <v>0.24203821656050961</v>
      </c>
      <c r="I957" t="b">
        <v>1</v>
      </c>
    </row>
    <row r="958" spans="1:9">
      <c r="A958" s="1">
        <v>3679</v>
      </c>
      <c r="B958" t="s">
        <v>12</v>
      </c>
      <c r="C958" t="s">
        <v>52</v>
      </c>
      <c r="D958" t="s">
        <v>441</v>
      </c>
      <c r="E958">
        <v>2737</v>
      </c>
      <c r="F958">
        <v>141</v>
      </c>
      <c r="G958">
        <v>949</v>
      </c>
      <c r="H958">
        <v>0.2971548998946259</v>
      </c>
      <c r="I958" t="b">
        <v>1</v>
      </c>
    </row>
    <row r="959" spans="1:9">
      <c r="A959" s="1">
        <v>3684</v>
      </c>
      <c r="B959" t="s">
        <v>12</v>
      </c>
      <c r="C959" t="s">
        <v>52</v>
      </c>
      <c r="D959" t="s">
        <v>298</v>
      </c>
      <c r="E959">
        <v>1916</v>
      </c>
      <c r="F959">
        <v>98</v>
      </c>
      <c r="G959">
        <v>812</v>
      </c>
      <c r="H959">
        <v>0.2413793103448276</v>
      </c>
      <c r="I959" t="b">
        <v>1</v>
      </c>
    </row>
    <row r="960" spans="1:9">
      <c r="A960" s="1">
        <v>3674</v>
      </c>
      <c r="B960" t="s">
        <v>12</v>
      </c>
      <c r="C960" t="s">
        <v>52</v>
      </c>
      <c r="D960" t="s">
        <v>1527</v>
      </c>
      <c r="E960">
        <v>17097</v>
      </c>
      <c r="F960">
        <v>1818</v>
      </c>
      <c r="G960">
        <v>3063</v>
      </c>
      <c r="H960">
        <v>1.1870714985308519</v>
      </c>
      <c r="I960" t="b">
        <v>0</v>
      </c>
    </row>
    <row r="961" spans="1:9">
      <c r="A961" s="1">
        <v>3462</v>
      </c>
      <c r="B961" t="s">
        <v>12</v>
      </c>
      <c r="C961" t="s">
        <v>120</v>
      </c>
      <c r="D961" t="s">
        <v>613</v>
      </c>
      <c r="E961">
        <v>4356</v>
      </c>
      <c r="F961">
        <v>244</v>
      </c>
      <c r="G961">
        <v>1574</v>
      </c>
      <c r="H961">
        <v>0.31003811944091492</v>
      </c>
      <c r="I961" t="b">
        <v>1</v>
      </c>
    </row>
    <row r="962" spans="1:9">
      <c r="A962" s="1">
        <v>3461</v>
      </c>
      <c r="B962" t="s">
        <v>12</v>
      </c>
      <c r="C962" t="s">
        <v>120</v>
      </c>
      <c r="D962" t="s">
        <v>613</v>
      </c>
      <c r="E962">
        <v>4083</v>
      </c>
      <c r="F962">
        <v>278</v>
      </c>
      <c r="G962">
        <v>1088</v>
      </c>
      <c r="H962">
        <v>0.51102941176470584</v>
      </c>
      <c r="I962" t="b">
        <v>1</v>
      </c>
    </row>
    <row r="963" spans="1:9">
      <c r="A963" s="1">
        <v>3459</v>
      </c>
      <c r="B963" t="s">
        <v>12</v>
      </c>
      <c r="C963" t="s">
        <v>120</v>
      </c>
      <c r="D963" t="s">
        <v>613</v>
      </c>
      <c r="E963">
        <v>4957</v>
      </c>
      <c r="F963">
        <v>408</v>
      </c>
      <c r="G963">
        <v>1348</v>
      </c>
      <c r="H963">
        <v>0.60534124629080122</v>
      </c>
      <c r="I963" t="b">
        <v>1</v>
      </c>
    </row>
    <row r="964" spans="1:9">
      <c r="A964" s="1">
        <v>3463</v>
      </c>
      <c r="B964" t="s">
        <v>12</v>
      </c>
      <c r="C964" t="s">
        <v>120</v>
      </c>
      <c r="D964" t="s">
        <v>613</v>
      </c>
      <c r="E964">
        <v>2702</v>
      </c>
      <c r="F964">
        <v>266</v>
      </c>
      <c r="G964">
        <v>573</v>
      </c>
      <c r="H964">
        <v>0.92844677137870857</v>
      </c>
      <c r="I964" t="b">
        <v>1</v>
      </c>
    </row>
    <row r="965" spans="1:9">
      <c r="A965" s="1">
        <v>3472</v>
      </c>
      <c r="B965" t="s">
        <v>12</v>
      </c>
      <c r="C965" t="s">
        <v>120</v>
      </c>
      <c r="D965" t="s">
        <v>613</v>
      </c>
      <c r="E965">
        <v>4473</v>
      </c>
      <c r="F965">
        <v>423</v>
      </c>
      <c r="G965">
        <v>910</v>
      </c>
      <c r="H965">
        <v>0.9296703296703297</v>
      </c>
      <c r="I965" t="b">
        <v>1</v>
      </c>
    </row>
    <row r="966" spans="1:9">
      <c r="A966" s="1">
        <v>3464</v>
      </c>
      <c r="B966" t="s">
        <v>12</v>
      </c>
      <c r="C966" t="s">
        <v>120</v>
      </c>
      <c r="D966" t="s">
        <v>613</v>
      </c>
      <c r="E966">
        <v>1415</v>
      </c>
      <c r="F966">
        <v>143</v>
      </c>
      <c r="G966">
        <v>271</v>
      </c>
      <c r="H966">
        <v>1.055350553505535</v>
      </c>
      <c r="I966" t="b">
        <v>0</v>
      </c>
    </row>
    <row r="967" spans="1:9">
      <c r="A967" s="1">
        <v>3476</v>
      </c>
      <c r="B967" t="s">
        <v>12</v>
      </c>
      <c r="C967" t="s">
        <v>120</v>
      </c>
      <c r="D967" t="s">
        <v>613</v>
      </c>
      <c r="E967">
        <v>7731</v>
      </c>
      <c r="F967">
        <v>785</v>
      </c>
      <c r="G967">
        <v>1448</v>
      </c>
      <c r="H967">
        <v>1.084254143646409</v>
      </c>
      <c r="I967" t="b">
        <v>0</v>
      </c>
    </row>
    <row r="968" spans="1:9">
      <c r="A968" s="1">
        <v>3474</v>
      </c>
      <c r="B968" t="s">
        <v>12</v>
      </c>
      <c r="C968" t="s">
        <v>120</v>
      </c>
      <c r="D968" t="s">
        <v>613</v>
      </c>
      <c r="E968">
        <v>7590</v>
      </c>
      <c r="F968">
        <v>840</v>
      </c>
      <c r="G968">
        <v>1296</v>
      </c>
      <c r="H968">
        <v>1.2962962962962961</v>
      </c>
      <c r="I968" t="b">
        <v>0</v>
      </c>
    </row>
    <row r="969" spans="1:9">
      <c r="A969" s="1">
        <v>3469</v>
      </c>
      <c r="B969" t="s">
        <v>12</v>
      </c>
      <c r="C969" t="s">
        <v>120</v>
      </c>
      <c r="D969" t="s">
        <v>613</v>
      </c>
      <c r="E969">
        <v>11313</v>
      </c>
      <c r="F969">
        <v>1300</v>
      </c>
      <c r="G969">
        <v>1700</v>
      </c>
      <c r="H969">
        <v>1.529411764705882</v>
      </c>
      <c r="I969" t="b">
        <v>0</v>
      </c>
    </row>
    <row r="970" spans="1:9">
      <c r="A970" s="1">
        <v>3458</v>
      </c>
      <c r="B970" t="s">
        <v>12</v>
      </c>
      <c r="C970" t="s">
        <v>120</v>
      </c>
      <c r="D970" t="s">
        <v>613</v>
      </c>
      <c r="E970">
        <v>180383</v>
      </c>
      <c r="F970">
        <v>21600</v>
      </c>
      <c r="G970">
        <v>27912</v>
      </c>
      <c r="H970">
        <v>1.547721410146174</v>
      </c>
      <c r="I970" t="b">
        <v>0</v>
      </c>
    </row>
    <row r="971" spans="1:9">
      <c r="A971" s="1">
        <v>3470</v>
      </c>
      <c r="B971" t="s">
        <v>12</v>
      </c>
      <c r="C971" t="s">
        <v>120</v>
      </c>
      <c r="D971" t="s">
        <v>613</v>
      </c>
      <c r="E971">
        <v>13446</v>
      </c>
      <c r="F971">
        <v>1544</v>
      </c>
      <c r="G971">
        <v>1971</v>
      </c>
      <c r="H971">
        <v>1.566717402333841</v>
      </c>
      <c r="I971" t="b">
        <v>0</v>
      </c>
    </row>
    <row r="972" spans="1:9">
      <c r="A972" s="1">
        <v>3466</v>
      </c>
      <c r="B972" t="s">
        <v>12</v>
      </c>
      <c r="C972" t="s">
        <v>120</v>
      </c>
      <c r="D972" t="s">
        <v>613</v>
      </c>
      <c r="E972">
        <v>13166</v>
      </c>
      <c r="F972">
        <v>1659</v>
      </c>
      <c r="G972">
        <v>2113</v>
      </c>
      <c r="H972">
        <v>1.5702792238523431</v>
      </c>
      <c r="I972" t="b">
        <v>0</v>
      </c>
    </row>
    <row r="973" spans="1:9">
      <c r="A973" s="1">
        <v>3467</v>
      </c>
      <c r="B973" t="s">
        <v>12</v>
      </c>
      <c r="C973" t="s">
        <v>120</v>
      </c>
      <c r="D973" t="s">
        <v>613</v>
      </c>
      <c r="E973">
        <v>9019</v>
      </c>
      <c r="F973">
        <v>1092</v>
      </c>
      <c r="G973">
        <v>1312</v>
      </c>
      <c r="H973">
        <v>1.6646341463414629</v>
      </c>
      <c r="I973" t="b">
        <v>0</v>
      </c>
    </row>
    <row r="974" spans="1:9">
      <c r="A974" s="1">
        <v>3471</v>
      </c>
      <c r="B974" t="s">
        <v>12</v>
      </c>
      <c r="C974" t="s">
        <v>120</v>
      </c>
      <c r="D974" t="s">
        <v>613</v>
      </c>
      <c r="E974">
        <v>11465</v>
      </c>
      <c r="F974">
        <v>1482</v>
      </c>
      <c r="G974">
        <v>1778</v>
      </c>
      <c r="H974">
        <v>1.6670416197975251</v>
      </c>
      <c r="I974" t="b">
        <v>0</v>
      </c>
    </row>
    <row r="975" spans="1:9">
      <c r="A975" s="1">
        <v>3460</v>
      </c>
      <c r="B975" t="s">
        <v>12</v>
      </c>
      <c r="C975" t="s">
        <v>120</v>
      </c>
      <c r="D975" t="s">
        <v>613</v>
      </c>
      <c r="E975">
        <v>12378</v>
      </c>
      <c r="F975">
        <v>1584</v>
      </c>
      <c r="G975">
        <v>1775</v>
      </c>
      <c r="H975">
        <v>1.7847887323943661</v>
      </c>
      <c r="I975" t="b">
        <v>0</v>
      </c>
    </row>
    <row r="976" spans="1:9">
      <c r="A976" s="1">
        <v>3468</v>
      </c>
      <c r="B976" t="s">
        <v>12</v>
      </c>
      <c r="C976" t="s">
        <v>120</v>
      </c>
      <c r="D976" t="s">
        <v>613</v>
      </c>
      <c r="E976">
        <v>8870</v>
      </c>
      <c r="F976">
        <v>1183</v>
      </c>
      <c r="G976">
        <v>1272</v>
      </c>
      <c r="H976">
        <v>1.8600628930817611</v>
      </c>
      <c r="I976" t="b">
        <v>0</v>
      </c>
    </row>
    <row r="977" spans="1:9">
      <c r="A977" s="1">
        <v>3477</v>
      </c>
      <c r="B977" t="s">
        <v>12</v>
      </c>
      <c r="C977" t="s">
        <v>120</v>
      </c>
      <c r="D977" t="s">
        <v>613</v>
      </c>
      <c r="E977">
        <v>14250</v>
      </c>
      <c r="F977">
        <v>1893</v>
      </c>
      <c r="G977">
        <v>1949</v>
      </c>
      <c r="H977">
        <v>1.9425346331452029</v>
      </c>
      <c r="I977" t="b">
        <v>0</v>
      </c>
    </row>
    <row r="978" spans="1:9">
      <c r="A978" s="1">
        <v>3473</v>
      </c>
      <c r="B978" t="s">
        <v>12</v>
      </c>
      <c r="C978" t="s">
        <v>120</v>
      </c>
      <c r="D978" t="s">
        <v>613</v>
      </c>
      <c r="E978">
        <v>11292</v>
      </c>
      <c r="F978">
        <v>1483</v>
      </c>
      <c r="G978">
        <v>1492</v>
      </c>
      <c r="H978">
        <v>1.987935656836461</v>
      </c>
      <c r="I978" t="b">
        <v>0</v>
      </c>
    </row>
    <row r="979" spans="1:9">
      <c r="A979" s="1">
        <v>3475</v>
      </c>
      <c r="B979" t="s">
        <v>12</v>
      </c>
      <c r="C979" t="s">
        <v>120</v>
      </c>
      <c r="D979" t="s">
        <v>613</v>
      </c>
      <c r="E979">
        <v>6340</v>
      </c>
      <c r="F979">
        <v>897</v>
      </c>
      <c r="G979">
        <v>897</v>
      </c>
      <c r="H979">
        <v>2</v>
      </c>
      <c r="I979" t="b">
        <v>0</v>
      </c>
    </row>
    <row r="980" spans="1:9">
      <c r="A980" s="1">
        <v>3465</v>
      </c>
      <c r="B980" t="s">
        <v>12</v>
      </c>
      <c r="C980" t="s">
        <v>120</v>
      </c>
      <c r="D980" t="s">
        <v>613</v>
      </c>
      <c r="E980">
        <v>31537</v>
      </c>
      <c r="F980">
        <v>4096</v>
      </c>
      <c r="G980">
        <v>3145</v>
      </c>
      <c r="H980">
        <v>2.6047694753577111</v>
      </c>
      <c r="I980" t="b">
        <v>0</v>
      </c>
    </row>
    <row r="981" spans="1:9">
      <c r="A981" s="1">
        <v>3484</v>
      </c>
      <c r="B981" t="s">
        <v>12</v>
      </c>
      <c r="C981" t="s">
        <v>120</v>
      </c>
      <c r="D981" t="s">
        <v>1543</v>
      </c>
      <c r="E981">
        <v>7742</v>
      </c>
      <c r="F981">
        <v>790</v>
      </c>
      <c r="G981">
        <v>1407</v>
      </c>
      <c r="H981">
        <v>1.1229566453447051</v>
      </c>
      <c r="I981" t="b">
        <v>0</v>
      </c>
    </row>
    <row r="982" spans="1:9">
      <c r="A982" s="1">
        <v>3480</v>
      </c>
      <c r="B982" t="s">
        <v>12</v>
      </c>
      <c r="C982" t="s">
        <v>120</v>
      </c>
      <c r="D982" t="s">
        <v>1543</v>
      </c>
      <c r="E982">
        <v>12380</v>
      </c>
      <c r="F982">
        <v>1387</v>
      </c>
      <c r="G982">
        <v>2167</v>
      </c>
      <c r="H982">
        <v>1.280110752191971</v>
      </c>
      <c r="I982" t="b">
        <v>0</v>
      </c>
    </row>
    <row r="983" spans="1:9">
      <c r="A983" s="1">
        <v>3481</v>
      </c>
      <c r="B983" t="s">
        <v>12</v>
      </c>
      <c r="C983" t="s">
        <v>120</v>
      </c>
      <c r="D983" t="s">
        <v>1543</v>
      </c>
      <c r="E983">
        <v>13886</v>
      </c>
      <c r="F983">
        <v>1533</v>
      </c>
      <c r="G983">
        <v>2349</v>
      </c>
      <c r="H983">
        <v>1.3052362707535119</v>
      </c>
      <c r="I983" t="b">
        <v>0</v>
      </c>
    </row>
    <row r="984" spans="1:9">
      <c r="A984" s="1">
        <v>3482</v>
      </c>
      <c r="B984" t="s">
        <v>12</v>
      </c>
      <c r="C984" t="s">
        <v>120</v>
      </c>
      <c r="D984" t="s">
        <v>1543</v>
      </c>
      <c r="E984">
        <v>7964</v>
      </c>
      <c r="F984">
        <v>947</v>
      </c>
      <c r="G984">
        <v>1180</v>
      </c>
      <c r="H984">
        <v>1.605084745762712</v>
      </c>
      <c r="I984" t="b">
        <v>0</v>
      </c>
    </row>
    <row r="985" spans="1:9">
      <c r="A985" s="1">
        <v>3487</v>
      </c>
      <c r="B985" t="s">
        <v>12</v>
      </c>
      <c r="C985" t="s">
        <v>120</v>
      </c>
      <c r="D985" t="s">
        <v>1543</v>
      </c>
      <c r="E985">
        <v>8739</v>
      </c>
      <c r="F985">
        <v>1060</v>
      </c>
      <c r="G985">
        <v>1282</v>
      </c>
      <c r="H985">
        <v>1.653666146645866</v>
      </c>
      <c r="I985" t="b">
        <v>0</v>
      </c>
    </row>
    <row r="986" spans="1:9">
      <c r="A986" s="1">
        <v>3483</v>
      </c>
      <c r="B986" t="s">
        <v>12</v>
      </c>
      <c r="C986" t="s">
        <v>120</v>
      </c>
      <c r="D986" t="s">
        <v>1543</v>
      </c>
      <c r="E986">
        <v>9872</v>
      </c>
      <c r="F986">
        <v>1289</v>
      </c>
      <c r="G986">
        <v>1374</v>
      </c>
      <c r="H986">
        <v>1.8762736535662301</v>
      </c>
      <c r="I986" t="b">
        <v>0</v>
      </c>
    </row>
    <row r="987" spans="1:9">
      <c r="A987" s="1">
        <v>3489</v>
      </c>
      <c r="B987" t="s">
        <v>12</v>
      </c>
      <c r="C987" t="s">
        <v>120</v>
      </c>
      <c r="D987" t="s">
        <v>1543</v>
      </c>
      <c r="E987">
        <v>11496</v>
      </c>
      <c r="F987">
        <v>1392</v>
      </c>
      <c r="G987">
        <v>1399</v>
      </c>
      <c r="H987">
        <v>1.989992852037169</v>
      </c>
      <c r="I987" t="b">
        <v>0</v>
      </c>
    </row>
    <row r="988" spans="1:9">
      <c r="A988" s="1">
        <v>3491</v>
      </c>
      <c r="B988" t="s">
        <v>12</v>
      </c>
      <c r="C988" t="s">
        <v>120</v>
      </c>
      <c r="D988" t="s">
        <v>1543</v>
      </c>
      <c r="E988">
        <v>4430</v>
      </c>
      <c r="F988">
        <v>538</v>
      </c>
      <c r="G988">
        <v>528</v>
      </c>
      <c r="H988">
        <v>2.0378787878787881</v>
      </c>
      <c r="I988" t="b">
        <v>0</v>
      </c>
    </row>
    <row r="989" spans="1:9">
      <c r="A989" s="1">
        <v>3488</v>
      </c>
      <c r="B989" t="s">
        <v>12</v>
      </c>
      <c r="C989" t="s">
        <v>120</v>
      </c>
      <c r="D989" t="s">
        <v>1543</v>
      </c>
      <c r="E989">
        <v>10287</v>
      </c>
      <c r="F989">
        <v>1386</v>
      </c>
      <c r="G989">
        <v>1332</v>
      </c>
      <c r="H989">
        <v>2.0810810810810811</v>
      </c>
      <c r="I989" t="b">
        <v>0</v>
      </c>
    </row>
    <row r="990" spans="1:9">
      <c r="A990" s="1">
        <v>3485</v>
      </c>
      <c r="B990" t="s">
        <v>12</v>
      </c>
      <c r="C990" t="s">
        <v>120</v>
      </c>
      <c r="D990" t="s">
        <v>1543</v>
      </c>
      <c r="E990">
        <v>13183</v>
      </c>
      <c r="F990">
        <v>1765</v>
      </c>
      <c r="G990">
        <v>1600</v>
      </c>
      <c r="H990">
        <v>2.2062499999999998</v>
      </c>
      <c r="I990" t="b">
        <v>0</v>
      </c>
    </row>
    <row r="991" spans="1:9">
      <c r="A991" s="1">
        <v>3478</v>
      </c>
      <c r="B991" t="s">
        <v>12</v>
      </c>
      <c r="C991" t="s">
        <v>120</v>
      </c>
      <c r="D991" t="s">
        <v>1543</v>
      </c>
      <c r="E991">
        <v>212746</v>
      </c>
      <c r="F991">
        <v>27068</v>
      </c>
      <c r="G991">
        <v>23999</v>
      </c>
      <c r="H991">
        <v>2.2557606566940289</v>
      </c>
      <c r="I991" t="b">
        <v>0</v>
      </c>
    </row>
    <row r="992" spans="1:9">
      <c r="A992" s="1">
        <v>3490</v>
      </c>
      <c r="B992" t="s">
        <v>12</v>
      </c>
      <c r="C992" t="s">
        <v>120</v>
      </c>
      <c r="D992" t="s">
        <v>1543</v>
      </c>
      <c r="E992">
        <v>11398</v>
      </c>
      <c r="F992">
        <v>1540</v>
      </c>
      <c r="G992">
        <v>1228</v>
      </c>
      <c r="H992">
        <v>2.5081433224755698</v>
      </c>
      <c r="I992" t="b">
        <v>0</v>
      </c>
    </row>
    <row r="993" spans="1:9">
      <c r="A993" s="1">
        <v>3486</v>
      </c>
      <c r="B993" t="s">
        <v>12</v>
      </c>
      <c r="C993" t="s">
        <v>120</v>
      </c>
      <c r="D993" t="s">
        <v>1543</v>
      </c>
      <c r="E993">
        <v>29008</v>
      </c>
      <c r="F993">
        <v>3945</v>
      </c>
      <c r="G993">
        <v>2536</v>
      </c>
      <c r="H993">
        <v>3.111198738170347</v>
      </c>
      <c r="I993" t="b">
        <v>0</v>
      </c>
    </row>
    <row r="994" spans="1:9">
      <c r="A994" s="1">
        <v>3479</v>
      </c>
      <c r="B994" t="s">
        <v>12</v>
      </c>
      <c r="C994" t="s">
        <v>120</v>
      </c>
      <c r="D994" t="s">
        <v>1543</v>
      </c>
      <c r="E994">
        <v>72361</v>
      </c>
      <c r="F994">
        <v>9496</v>
      </c>
      <c r="G994">
        <v>5617</v>
      </c>
      <c r="H994">
        <v>3.3811643225921308</v>
      </c>
      <c r="I994" t="b">
        <v>0</v>
      </c>
    </row>
    <row r="995" spans="1:9">
      <c r="A995" s="1">
        <v>3457</v>
      </c>
      <c r="B995" t="s">
        <v>12</v>
      </c>
      <c r="C995" t="s">
        <v>120</v>
      </c>
      <c r="D995" t="s">
        <v>2648</v>
      </c>
      <c r="E995">
        <v>9821</v>
      </c>
      <c r="F995">
        <v>1290</v>
      </c>
      <c r="G995">
        <v>927</v>
      </c>
      <c r="H995">
        <v>2.7831715210355989</v>
      </c>
      <c r="I995" t="b">
        <v>0</v>
      </c>
    </row>
    <row r="996" spans="1:9">
      <c r="A996" s="1">
        <v>3451</v>
      </c>
      <c r="B996" t="s">
        <v>12</v>
      </c>
      <c r="C996" t="s">
        <v>120</v>
      </c>
      <c r="D996" t="s">
        <v>2648</v>
      </c>
      <c r="E996">
        <v>48265</v>
      </c>
      <c r="F996">
        <v>6304</v>
      </c>
      <c r="G996">
        <v>2616</v>
      </c>
      <c r="H996">
        <v>4.8195718654434252</v>
      </c>
      <c r="I996" t="b">
        <v>0</v>
      </c>
    </row>
    <row r="997" spans="1:9">
      <c r="A997" s="1">
        <v>3450</v>
      </c>
      <c r="B997" t="s">
        <v>12</v>
      </c>
      <c r="C997" t="s">
        <v>120</v>
      </c>
      <c r="D997" t="s">
        <v>2648</v>
      </c>
      <c r="E997">
        <v>237521</v>
      </c>
      <c r="F997">
        <v>33725</v>
      </c>
      <c r="G997">
        <v>11993</v>
      </c>
      <c r="H997">
        <v>5.6241140665388141</v>
      </c>
      <c r="I997" t="b">
        <v>0</v>
      </c>
    </row>
    <row r="998" spans="1:9">
      <c r="A998" s="1">
        <v>3452</v>
      </c>
      <c r="B998" t="s">
        <v>12</v>
      </c>
      <c r="C998" t="s">
        <v>120</v>
      </c>
      <c r="D998" t="s">
        <v>2648</v>
      </c>
      <c r="E998">
        <v>24089</v>
      </c>
      <c r="F998">
        <v>3979</v>
      </c>
      <c r="G998">
        <v>1373</v>
      </c>
      <c r="H998">
        <v>5.7960670065549893</v>
      </c>
      <c r="I998" t="b">
        <v>0</v>
      </c>
    </row>
    <row r="999" spans="1:9">
      <c r="A999" s="1">
        <v>3455</v>
      </c>
      <c r="B999" t="s">
        <v>12</v>
      </c>
      <c r="C999" t="s">
        <v>120</v>
      </c>
      <c r="D999" t="s">
        <v>2648</v>
      </c>
      <c r="E999">
        <v>38973</v>
      </c>
      <c r="F999">
        <v>5686</v>
      </c>
      <c r="G999">
        <v>1935</v>
      </c>
      <c r="H999">
        <v>5.8770025839793281</v>
      </c>
      <c r="I999" t="b">
        <v>0</v>
      </c>
    </row>
    <row r="1000" spans="1:9">
      <c r="A1000" s="1">
        <v>3453</v>
      </c>
      <c r="B1000" t="s">
        <v>12</v>
      </c>
      <c r="C1000" t="s">
        <v>120</v>
      </c>
      <c r="D1000" t="s">
        <v>2648</v>
      </c>
      <c r="E1000">
        <v>32349</v>
      </c>
      <c r="F1000">
        <v>4338</v>
      </c>
      <c r="G1000">
        <v>1429</v>
      </c>
      <c r="H1000">
        <v>6.071378586424073</v>
      </c>
      <c r="I1000" t="b">
        <v>0</v>
      </c>
    </row>
    <row r="1001" spans="1:9">
      <c r="A1001" s="1">
        <v>3454</v>
      </c>
      <c r="B1001" t="s">
        <v>12</v>
      </c>
      <c r="C1001" t="s">
        <v>120</v>
      </c>
      <c r="D1001" t="s">
        <v>2648</v>
      </c>
      <c r="E1001">
        <v>54827</v>
      </c>
      <c r="F1001">
        <v>8421</v>
      </c>
      <c r="G1001">
        <v>2614</v>
      </c>
      <c r="H1001">
        <v>6.4429992348890588</v>
      </c>
      <c r="I1001" t="b">
        <v>0</v>
      </c>
    </row>
    <row r="1002" spans="1:9">
      <c r="A1002" s="1">
        <v>3456</v>
      </c>
      <c r="B1002" t="s">
        <v>12</v>
      </c>
      <c r="C1002" t="s">
        <v>120</v>
      </c>
      <c r="D1002" t="s">
        <v>2648</v>
      </c>
      <c r="E1002">
        <v>29197</v>
      </c>
      <c r="F1002">
        <v>3707</v>
      </c>
      <c r="G1002">
        <v>1099</v>
      </c>
      <c r="H1002">
        <v>6.7461328480436764</v>
      </c>
      <c r="I1002" t="b">
        <v>0</v>
      </c>
    </row>
    <row r="1003" spans="1:9">
      <c r="A1003" s="1">
        <v>3444</v>
      </c>
      <c r="B1003" t="s">
        <v>12</v>
      </c>
      <c r="C1003" t="s">
        <v>120</v>
      </c>
      <c r="D1003" t="s">
        <v>1217</v>
      </c>
      <c r="E1003">
        <v>7509</v>
      </c>
      <c r="F1003">
        <v>649</v>
      </c>
      <c r="G1003">
        <v>1819</v>
      </c>
      <c r="H1003">
        <v>0.71357888949972514</v>
      </c>
      <c r="I1003" t="b">
        <v>1</v>
      </c>
    </row>
    <row r="1004" spans="1:9">
      <c r="A1004" s="1">
        <v>3442</v>
      </c>
      <c r="B1004" t="s">
        <v>12</v>
      </c>
      <c r="C1004" t="s">
        <v>120</v>
      </c>
      <c r="D1004" t="s">
        <v>1217</v>
      </c>
      <c r="E1004">
        <v>23362</v>
      </c>
      <c r="F1004">
        <v>2675</v>
      </c>
      <c r="G1004">
        <v>2971</v>
      </c>
      <c r="H1004">
        <v>1.8007404914170311</v>
      </c>
      <c r="I1004" t="b">
        <v>0</v>
      </c>
    </row>
    <row r="1005" spans="1:9">
      <c r="A1005" s="1">
        <v>3443</v>
      </c>
      <c r="B1005" t="s">
        <v>12</v>
      </c>
      <c r="C1005" t="s">
        <v>120</v>
      </c>
      <c r="D1005" t="s">
        <v>1217</v>
      </c>
      <c r="E1005">
        <v>22598</v>
      </c>
      <c r="F1005">
        <v>3280</v>
      </c>
      <c r="G1005">
        <v>2918</v>
      </c>
      <c r="H1005">
        <v>2.2481151473612062</v>
      </c>
      <c r="I1005" t="b">
        <v>0</v>
      </c>
    </row>
    <row r="1006" spans="1:9">
      <c r="A1006" s="1">
        <v>3445</v>
      </c>
      <c r="B1006" t="s">
        <v>12</v>
      </c>
      <c r="C1006" t="s">
        <v>120</v>
      </c>
      <c r="D1006" t="s">
        <v>1217</v>
      </c>
      <c r="E1006">
        <v>38230</v>
      </c>
      <c r="F1006">
        <v>5215</v>
      </c>
      <c r="G1006">
        <v>3577</v>
      </c>
      <c r="H1006">
        <v>2.9158512720156562</v>
      </c>
      <c r="I1006" t="b">
        <v>0</v>
      </c>
    </row>
    <row r="1007" spans="1:9">
      <c r="A1007" s="1">
        <v>3441</v>
      </c>
      <c r="B1007" t="s">
        <v>12</v>
      </c>
      <c r="C1007" t="s">
        <v>120</v>
      </c>
      <c r="D1007" t="s">
        <v>1217</v>
      </c>
      <c r="E1007">
        <v>256851</v>
      </c>
      <c r="F1007">
        <v>34770</v>
      </c>
      <c r="G1007">
        <v>22564</v>
      </c>
      <c r="H1007">
        <v>3.0819003722744189</v>
      </c>
      <c r="I1007" t="b">
        <v>0</v>
      </c>
    </row>
    <row r="1008" spans="1:9">
      <c r="A1008" s="1">
        <v>3448</v>
      </c>
      <c r="B1008" t="s">
        <v>12</v>
      </c>
      <c r="C1008" t="s">
        <v>120</v>
      </c>
      <c r="D1008" t="s">
        <v>1217</v>
      </c>
      <c r="E1008">
        <v>37503</v>
      </c>
      <c r="F1008">
        <v>5309</v>
      </c>
      <c r="G1008">
        <v>3062</v>
      </c>
      <c r="H1008">
        <v>3.467668190725016</v>
      </c>
      <c r="I1008" t="b">
        <v>0</v>
      </c>
    </row>
    <row r="1009" spans="1:9">
      <c r="A1009" s="1">
        <v>3447</v>
      </c>
      <c r="B1009" t="s">
        <v>12</v>
      </c>
      <c r="C1009" t="s">
        <v>120</v>
      </c>
      <c r="D1009" t="s">
        <v>1217</v>
      </c>
      <c r="E1009">
        <v>53158</v>
      </c>
      <c r="F1009">
        <v>7199</v>
      </c>
      <c r="G1009">
        <v>3719</v>
      </c>
      <c r="H1009">
        <v>3.8714708254907229</v>
      </c>
      <c r="I1009" t="b">
        <v>0</v>
      </c>
    </row>
    <row r="1010" spans="1:9">
      <c r="A1010" s="1">
        <v>3449</v>
      </c>
      <c r="B1010" t="s">
        <v>12</v>
      </c>
      <c r="C1010" t="s">
        <v>120</v>
      </c>
      <c r="D1010" t="s">
        <v>1217</v>
      </c>
      <c r="E1010">
        <v>31220</v>
      </c>
      <c r="F1010">
        <v>4437</v>
      </c>
      <c r="G1010">
        <v>2140</v>
      </c>
      <c r="H1010">
        <v>4.1467289719626166</v>
      </c>
      <c r="I1010" t="b">
        <v>0</v>
      </c>
    </row>
    <row r="1011" spans="1:9">
      <c r="A1011" s="1">
        <v>3446</v>
      </c>
      <c r="B1011" t="s">
        <v>12</v>
      </c>
      <c r="C1011" t="s">
        <v>120</v>
      </c>
      <c r="D1011" t="s">
        <v>1217</v>
      </c>
      <c r="E1011">
        <v>43271</v>
      </c>
      <c r="F1011">
        <v>6006</v>
      </c>
      <c r="G1011">
        <v>2358</v>
      </c>
      <c r="H1011">
        <v>5.0941475826972011</v>
      </c>
      <c r="I1011" t="b">
        <v>0</v>
      </c>
    </row>
    <row r="1012" spans="1:9">
      <c r="A1012" s="1">
        <v>3505</v>
      </c>
      <c r="B1012" t="s">
        <v>12</v>
      </c>
      <c r="C1012" t="s">
        <v>120</v>
      </c>
      <c r="D1012" t="s">
        <v>1180</v>
      </c>
      <c r="E1012">
        <v>4293</v>
      </c>
      <c r="F1012">
        <v>356</v>
      </c>
      <c r="G1012">
        <v>1037</v>
      </c>
      <c r="H1012">
        <v>0.68659594985535199</v>
      </c>
      <c r="I1012" t="b">
        <v>1</v>
      </c>
    </row>
    <row r="1013" spans="1:9">
      <c r="A1013" s="1">
        <v>3497</v>
      </c>
      <c r="B1013" t="s">
        <v>12</v>
      </c>
      <c r="C1013" t="s">
        <v>120</v>
      </c>
      <c r="D1013" t="s">
        <v>1180</v>
      </c>
      <c r="E1013">
        <v>6795</v>
      </c>
      <c r="F1013">
        <v>670</v>
      </c>
      <c r="G1013">
        <v>1382</v>
      </c>
      <c r="H1013">
        <v>0.96960926193921848</v>
      </c>
      <c r="I1013" t="b">
        <v>1</v>
      </c>
    </row>
    <row r="1014" spans="1:9">
      <c r="A1014" s="1">
        <v>3495</v>
      </c>
      <c r="B1014" t="s">
        <v>12</v>
      </c>
      <c r="C1014" t="s">
        <v>120</v>
      </c>
      <c r="D1014" t="s">
        <v>1180</v>
      </c>
      <c r="E1014">
        <v>4570</v>
      </c>
      <c r="F1014">
        <v>511</v>
      </c>
      <c r="G1014">
        <v>977</v>
      </c>
      <c r="H1014">
        <v>1.0460593654042989</v>
      </c>
      <c r="I1014" t="b">
        <v>0</v>
      </c>
    </row>
    <row r="1015" spans="1:9">
      <c r="A1015" s="1">
        <v>3496</v>
      </c>
      <c r="B1015" t="s">
        <v>12</v>
      </c>
      <c r="C1015" t="s">
        <v>120</v>
      </c>
      <c r="D1015" t="s">
        <v>1180</v>
      </c>
      <c r="E1015">
        <v>12025</v>
      </c>
      <c r="F1015">
        <v>1411</v>
      </c>
      <c r="G1015">
        <v>2398</v>
      </c>
      <c r="H1015">
        <v>1.176814011676397</v>
      </c>
      <c r="I1015" t="b">
        <v>0</v>
      </c>
    </row>
    <row r="1016" spans="1:9">
      <c r="A1016" s="1">
        <v>3494</v>
      </c>
      <c r="B1016" t="s">
        <v>12</v>
      </c>
      <c r="C1016" t="s">
        <v>120</v>
      </c>
      <c r="D1016" t="s">
        <v>1180</v>
      </c>
      <c r="E1016">
        <v>6744</v>
      </c>
      <c r="F1016">
        <v>916</v>
      </c>
      <c r="G1016">
        <v>1035</v>
      </c>
      <c r="H1016">
        <v>1.770048309178744</v>
      </c>
      <c r="I1016" t="b">
        <v>0</v>
      </c>
    </row>
    <row r="1017" spans="1:9">
      <c r="A1017" s="1">
        <v>3498</v>
      </c>
      <c r="B1017" t="s">
        <v>12</v>
      </c>
      <c r="C1017" t="s">
        <v>120</v>
      </c>
      <c r="D1017" t="s">
        <v>1180</v>
      </c>
      <c r="E1017">
        <v>11098</v>
      </c>
      <c r="F1017">
        <v>1393</v>
      </c>
      <c r="G1017">
        <v>1497</v>
      </c>
      <c r="H1017">
        <v>1.861055444221777</v>
      </c>
      <c r="I1017" t="b">
        <v>0</v>
      </c>
    </row>
    <row r="1018" spans="1:9">
      <c r="A1018" s="1">
        <v>3499</v>
      </c>
      <c r="B1018" t="s">
        <v>12</v>
      </c>
      <c r="C1018" t="s">
        <v>120</v>
      </c>
      <c r="D1018" t="s">
        <v>1180</v>
      </c>
      <c r="E1018">
        <v>8949</v>
      </c>
      <c r="F1018">
        <v>1189</v>
      </c>
      <c r="G1018">
        <v>1192</v>
      </c>
      <c r="H1018">
        <v>1.9949664429530201</v>
      </c>
      <c r="I1018" t="b">
        <v>0</v>
      </c>
    </row>
    <row r="1019" spans="1:9">
      <c r="A1019" s="1">
        <v>3501</v>
      </c>
      <c r="B1019" t="s">
        <v>12</v>
      </c>
      <c r="C1019" t="s">
        <v>120</v>
      </c>
      <c r="D1019" t="s">
        <v>1180</v>
      </c>
      <c r="E1019">
        <v>11422</v>
      </c>
      <c r="F1019">
        <v>1518</v>
      </c>
      <c r="G1019">
        <v>1409</v>
      </c>
      <c r="H1019">
        <v>2.1547196593328599</v>
      </c>
      <c r="I1019" t="b">
        <v>0</v>
      </c>
    </row>
    <row r="1020" spans="1:9">
      <c r="A1020" s="1">
        <v>3492</v>
      </c>
      <c r="B1020" t="s">
        <v>12</v>
      </c>
      <c r="C1020" t="s">
        <v>120</v>
      </c>
      <c r="D1020" t="s">
        <v>1180</v>
      </c>
      <c r="E1020">
        <v>181103</v>
      </c>
      <c r="F1020">
        <v>24699</v>
      </c>
      <c r="G1020">
        <v>19629</v>
      </c>
      <c r="H1020">
        <v>2.5165826073666508</v>
      </c>
      <c r="I1020" t="b">
        <v>0</v>
      </c>
    </row>
    <row r="1021" spans="1:9">
      <c r="A1021" s="1">
        <v>3506</v>
      </c>
      <c r="B1021" t="s">
        <v>12</v>
      </c>
      <c r="C1021" t="s">
        <v>120</v>
      </c>
      <c r="D1021" t="s">
        <v>1180</v>
      </c>
      <c r="E1021">
        <v>8750</v>
      </c>
      <c r="F1021">
        <v>1231</v>
      </c>
      <c r="G1021">
        <v>909</v>
      </c>
      <c r="H1021">
        <v>2.7084708470847079</v>
      </c>
      <c r="I1021" t="b">
        <v>0</v>
      </c>
    </row>
    <row r="1022" spans="1:9">
      <c r="A1022" s="1">
        <v>3502</v>
      </c>
      <c r="B1022" t="s">
        <v>12</v>
      </c>
      <c r="C1022" t="s">
        <v>120</v>
      </c>
      <c r="D1022" t="s">
        <v>1180</v>
      </c>
      <c r="E1022">
        <v>12374</v>
      </c>
      <c r="F1022">
        <v>1644</v>
      </c>
      <c r="G1022">
        <v>1133</v>
      </c>
      <c r="H1022">
        <v>2.9020300088261251</v>
      </c>
      <c r="I1022" t="b">
        <v>0</v>
      </c>
    </row>
    <row r="1023" spans="1:9">
      <c r="A1023" s="1">
        <v>3503</v>
      </c>
      <c r="B1023" t="s">
        <v>12</v>
      </c>
      <c r="C1023" t="s">
        <v>120</v>
      </c>
      <c r="D1023" t="s">
        <v>1180</v>
      </c>
      <c r="E1023">
        <v>12354</v>
      </c>
      <c r="F1023">
        <v>1746</v>
      </c>
      <c r="G1023">
        <v>1170</v>
      </c>
      <c r="H1023">
        <v>2.9846153846153851</v>
      </c>
      <c r="I1023" t="b">
        <v>0</v>
      </c>
    </row>
    <row r="1024" spans="1:9">
      <c r="A1024" s="1">
        <v>3504</v>
      </c>
      <c r="B1024" t="s">
        <v>12</v>
      </c>
      <c r="C1024" t="s">
        <v>120</v>
      </c>
      <c r="D1024" t="s">
        <v>1180</v>
      </c>
      <c r="E1024">
        <v>18036</v>
      </c>
      <c r="F1024">
        <v>2569</v>
      </c>
      <c r="G1024">
        <v>1617</v>
      </c>
      <c r="H1024">
        <v>3.177489177489178</v>
      </c>
      <c r="I1024" t="b">
        <v>0</v>
      </c>
    </row>
    <row r="1025" spans="1:9">
      <c r="A1025" s="1">
        <v>3493</v>
      </c>
      <c r="B1025" t="s">
        <v>12</v>
      </c>
      <c r="C1025" t="s">
        <v>120</v>
      </c>
      <c r="D1025" t="s">
        <v>1180</v>
      </c>
      <c r="E1025">
        <v>9497</v>
      </c>
      <c r="F1025">
        <v>1426</v>
      </c>
      <c r="G1025">
        <v>633</v>
      </c>
      <c r="H1025">
        <v>4.505529225908373</v>
      </c>
      <c r="I1025" t="b">
        <v>0</v>
      </c>
    </row>
    <row r="1026" spans="1:9">
      <c r="A1026" s="1">
        <v>3500</v>
      </c>
      <c r="B1026" t="s">
        <v>12</v>
      </c>
      <c r="C1026" t="s">
        <v>120</v>
      </c>
      <c r="D1026" t="s">
        <v>1180</v>
      </c>
      <c r="E1026">
        <v>19677</v>
      </c>
      <c r="F1026">
        <v>2821</v>
      </c>
      <c r="G1026">
        <v>1190</v>
      </c>
      <c r="H1026">
        <v>4.7411764705882353</v>
      </c>
      <c r="I1026" t="b">
        <v>0</v>
      </c>
    </row>
    <row r="1027" spans="1:9">
      <c r="A1027" s="1">
        <v>3507</v>
      </c>
      <c r="B1027" t="s">
        <v>12</v>
      </c>
      <c r="C1027" t="s">
        <v>120</v>
      </c>
      <c r="D1027" t="s">
        <v>1180</v>
      </c>
      <c r="E1027">
        <v>34519</v>
      </c>
      <c r="F1027">
        <v>5298</v>
      </c>
      <c r="G1027">
        <v>2050</v>
      </c>
      <c r="H1027">
        <v>5.1687804878048782</v>
      </c>
      <c r="I1027" t="b">
        <v>0</v>
      </c>
    </row>
    <row r="1028" spans="1:9">
      <c r="A1028" s="1">
        <v>3545</v>
      </c>
      <c r="B1028" t="s">
        <v>12</v>
      </c>
      <c r="C1028" t="s">
        <v>30</v>
      </c>
      <c r="D1028" t="s">
        <v>2915</v>
      </c>
      <c r="E1028">
        <v>28660</v>
      </c>
      <c r="F1028">
        <v>4416</v>
      </c>
      <c r="G1028">
        <v>2114</v>
      </c>
      <c r="H1028">
        <v>4.1778618732261119</v>
      </c>
      <c r="I1028" t="b">
        <v>0</v>
      </c>
    </row>
    <row r="1029" spans="1:9">
      <c r="A1029" s="1">
        <v>3544</v>
      </c>
      <c r="B1029" t="s">
        <v>12</v>
      </c>
      <c r="C1029" t="s">
        <v>30</v>
      </c>
      <c r="D1029" t="s">
        <v>396</v>
      </c>
      <c r="E1029">
        <v>3198</v>
      </c>
      <c r="F1029">
        <v>192</v>
      </c>
      <c r="G1029">
        <v>1031</v>
      </c>
      <c r="H1029">
        <v>0.37245392822502432</v>
      </c>
      <c r="I1029" t="b">
        <v>1</v>
      </c>
    </row>
    <row r="1030" spans="1:9">
      <c r="A1030" s="1">
        <v>3549</v>
      </c>
      <c r="B1030" t="s">
        <v>12</v>
      </c>
      <c r="C1030" t="s">
        <v>30</v>
      </c>
      <c r="D1030" t="s">
        <v>1759</v>
      </c>
      <c r="E1030">
        <v>11622</v>
      </c>
      <c r="F1030">
        <v>1261</v>
      </c>
      <c r="G1030">
        <v>1701</v>
      </c>
      <c r="H1030">
        <v>1.4826572604350381</v>
      </c>
      <c r="I1030" t="b">
        <v>0</v>
      </c>
    </row>
    <row r="1031" spans="1:9">
      <c r="A1031" s="1">
        <v>3550</v>
      </c>
      <c r="B1031" t="s">
        <v>12</v>
      </c>
      <c r="C1031" t="s">
        <v>30</v>
      </c>
      <c r="D1031" t="s">
        <v>1303</v>
      </c>
      <c r="E1031">
        <v>3983</v>
      </c>
      <c r="F1031">
        <v>336</v>
      </c>
      <c r="G1031">
        <v>861</v>
      </c>
      <c r="H1031">
        <v>0.78048780487804881</v>
      </c>
      <c r="I1031" t="b">
        <v>1</v>
      </c>
    </row>
    <row r="1032" spans="1:9">
      <c r="A1032" s="1">
        <v>3556</v>
      </c>
      <c r="B1032" t="s">
        <v>12</v>
      </c>
      <c r="C1032" t="s">
        <v>30</v>
      </c>
      <c r="D1032" t="s">
        <v>2925</v>
      </c>
      <c r="E1032">
        <v>15392</v>
      </c>
      <c r="F1032">
        <v>2127</v>
      </c>
      <c r="G1032">
        <v>1141</v>
      </c>
      <c r="H1032">
        <v>3.7283085013146362</v>
      </c>
      <c r="I1032" t="b">
        <v>0</v>
      </c>
    </row>
    <row r="1033" spans="1:9">
      <c r="A1033" s="1">
        <v>3554</v>
      </c>
      <c r="B1033" t="s">
        <v>12</v>
      </c>
      <c r="C1033" t="s">
        <v>30</v>
      </c>
      <c r="D1033" t="s">
        <v>2705</v>
      </c>
      <c r="E1033">
        <v>13124</v>
      </c>
      <c r="F1033">
        <v>1706</v>
      </c>
      <c r="G1033">
        <v>1175</v>
      </c>
      <c r="H1033">
        <v>2.9038297872340419</v>
      </c>
      <c r="I1033" t="b">
        <v>0</v>
      </c>
    </row>
    <row r="1034" spans="1:9">
      <c r="A1034" s="1">
        <v>3555</v>
      </c>
      <c r="B1034" t="s">
        <v>12</v>
      </c>
      <c r="C1034" t="s">
        <v>30</v>
      </c>
      <c r="D1034" t="s">
        <v>1868</v>
      </c>
      <c r="E1034">
        <v>13449</v>
      </c>
      <c r="F1034">
        <v>1477</v>
      </c>
      <c r="G1034">
        <v>1762</v>
      </c>
      <c r="H1034">
        <v>1.6765039727582289</v>
      </c>
      <c r="I1034" t="b">
        <v>0</v>
      </c>
    </row>
    <row r="1035" spans="1:9">
      <c r="A1035" s="1">
        <v>3553</v>
      </c>
      <c r="B1035" t="s">
        <v>12</v>
      </c>
      <c r="C1035" t="s">
        <v>30</v>
      </c>
      <c r="D1035" t="s">
        <v>1826</v>
      </c>
      <c r="E1035">
        <v>10109</v>
      </c>
      <c r="F1035">
        <v>1131</v>
      </c>
      <c r="G1035">
        <v>1463</v>
      </c>
      <c r="H1035">
        <v>1.546138072453862</v>
      </c>
      <c r="I1035" t="b">
        <v>0</v>
      </c>
    </row>
    <row r="1036" spans="1:9">
      <c r="A1036" s="1">
        <v>3548</v>
      </c>
      <c r="B1036" t="s">
        <v>12</v>
      </c>
      <c r="C1036" t="s">
        <v>30</v>
      </c>
      <c r="D1036" t="s">
        <v>256</v>
      </c>
      <c r="E1036">
        <v>1562</v>
      </c>
      <c r="F1036">
        <v>61</v>
      </c>
      <c r="G1036">
        <v>643</v>
      </c>
      <c r="H1036">
        <v>0.18973561430793159</v>
      </c>
      <c r="I1036" t="b">
        <v>1</v>
      </c>
    </row>
    <row r="1037" spans="1:9">
      <c r="A1037" s="1">
        <v>3542</v>
      </c>
      <c r="B1037" t="s">
        <v>12</v>
      </c>
      <c r="C1037" t="s">
        <v>30</v>
      </c>
      <c r="D1037" t="s">
        <v>977</v>
      </c>
      <c r="E1037">
        <v>5230</v>
      </c>
      <c r="F1037">
        <v>360</v>
      </c>
      <c r="G1037">
        <v>1515</v>
      </c>
      <c r="H1037">
        <v>0.47524752475247523</v>
      </c>
      <c r="I1037" t="b">
        <v>1</v>
      </c>
    </row>
    <row r="1038" spans="1:9">
      <c r="A1038" s="1">
        <v>3546</v>
      </c>
      <c r="B1038" t="s">
        <v>12</v>
      </c>
      <c r="C1038" t="s">
        <v>30</v>
      </c>
      <c r="D1038" t="s">
        <v>844</v>
      </c>
      <c r="E1038">
        <v>2061</v>
      </c>
      <c r="F1038">
        <v>119</v>
      </c>
      <c r="G1038">
        <v>611</v>
      </c>
      <c r="H1038">
        <v>0.38952536824877249</v>
      </c>
      <c r="I1038" t="b">
        <v>1</v>
      </c>
    </row>
    <row r="1039" spans="1:9">
      <c r="A1039" s="1">
        <v>3543</v>
      </c>
      <c r="B1039" t="s">
        <v>12</v>
      </c>
      <c r="C1039" t="s">
        <v>30</v>
      </c>
      <c r="D1039" t="s">
        <v>1867</v>
      </c>
      <c r="E1039">
        <v>11448</v>
      </c>
      <c r="F1039">
        <v>1391</v>
      </c>
      <c r="G1039">
        <v>1654</v>
      </c>
      <c r="H1039">
        <v>1.681983071342201</v>
      </c>
      <c r="I1039" t="b">
        <v>0</v>
      </c>
    </row>
    <row r="1040" spans="1:9">
      <c r="A1040" s="1">
        <v>3552</v>
      </c>
      <c r="B1040" t="s">
        <v>12</v>
      </c>
      <c r="C1040" t="s">
        <v>30</v>
      </c>
      <c r="D1040" t="s">
        <v>1805</v>
      </c>
      <c r="E1040">
        <v>10623</v>
      </c>
      <c r="F1040">
        <v>1209</v>
      </c>
      <c r="G1040">
        <v>1558</v>
      </c>
      <c r="H1040">
        <v>1.5519897304236201</v>
      </c>
      <c r="I1040" t="b">
        <v>0</v>
      </c>
    </row>
    <row r="1041" spans="1:9">
      <c r="A1041" s="1">
        <v>3551</v>
      </c>
      <c r="B1041" t="s">
        <v>12</v>
      </c>
      <c r="C1041" t="s">
        <v>30</v>
      </c>
      <c r="D1041" t="s">
        <v>1066</v>
      </c>
      <c r="E1041">
        <v>5654</v>
      </c>
      <c r="F1041">
        <v>529</v>
      </c>
      <c r="G1041">
        <v>1148</v>
      </c>
      <c r="H1041">
        <v>0.92160278745644597</v>
      </c>
      <c r="I1041" t="b">
        <v>1</v>
      </c>
    </row>
    <row r="1042" spans="1:9">
      <c r="A1042" s="1">
        <v>3547</v>
      </c>
      <c r="B1042" t="s">
        <v>12</v>
      </c>
      <c r="C1042" t="s">
        <v>30</v>
      </c>
      <c r="D1042" t="s">
        <v>237</v>
      </c>
      <c r="E1042">
        <v>2260</v>
      </c>
      <c r="F1042">
        <v>71</v>
      </c>
      <c r="G1042">
        <v>1027</v>
      </c>
      <c r="H1042">
        <v>0.1382667964946446</v>
      </c>
      <c r="I1042" t="b">
        <v>1</v>
      </c>
    </row>
    <row r="1043" spans="1:9">
      <c r="A1043" s="1">
        <v>3720</v>
      </c>
      <c r="B1043" t="s">
        <v>12</v>
      </c>
      <c r="C1043" t="s">
        <v>86</v>
      </c>
      <c r="D1043" t="s">
        <v>752</v>
      </c>
      <c r="E1043">
        <v>2521</v>
      </c>
      <c r="F1043">
        <v>162</v>
      </c>
      <c r="G1043">
        <v>906</v>
      </c>
      <c r="H1043">
        <v>0.35761589403973509</v>
      </c>
      <c r="I1043" t="b">
        <v>1</v>
      </c>
    </row>
    <row r="1044" spans="1:9">
      <c r="A1044" s="1">
        <v>3721</v>
      </c>
      <c r="B1044" t="s">
        <v>12</v>
      </c>
      <c r="C1044" t="s">
        <v>86</v>
      </c>
      <c r="D1044" t="s">
        <v>741</v>
      </c>
      <c r="E1044">
        <v>3973</v>
      </c>
      <c r="F1044">
        <v>230</v>
      </c>
      <c r="G1044">
        <v>1317</v>
      </c>
      <c r="H1044">
        <v>0.34927866362946092</v>
      </c>
      <c r="I1044" t="b">
        <v>1</v>
      </c>
    </row>
    <row r="1045" spans="1:9">
      <c r="A1045" s="1">
        <v>3727</v>
      </c>
      <c r="B1045" t="s">
        <v>12</v>
      </c>
      <c r="C1045" t="s">
        <v>86</v>
      </c>
      <c r="D1045" t="s">
        <v>519</v>
      </c>
      <c r="E1045">
        <v>3603</v>
      </c>
      <c r="F1045">
        <v>322</v>
      </c>
      <c r="G1045">
        <v>873</v>
      </c>
      <c r="H1045">
        <v>0.73768613974799546</v>
      </c>
      <c r="I1045" t="b">
        <v>1</v>
      </c>
    </row>
    <row r="1046" spans="1:9">
      <c r="A1046" s="1">
        <v>3724</v>
      </c>
      <c r="B1046" t="s">
        <v>12</v>
      </c>
      <c r="C1046" t="s">
        <v>86</v>
      </c>
      <c r="D1046" t="s">
        <v>557</v>
      </c>
      <c r="E1046">
        <v>1845</v>
      </c>
      <c r="F1046">
        <v>102</v>
      </c>
      <c r="G1046">
        <v>708</v>
      </c>
      <c r="H1046">
        <v>0.28813559322033899</v>
      </c>
      <c r="I1046" t="b">
        <v>1</v>
      </c>
    </row>
    <row r="1047" spans="1:9">
      <c r="A1047" s="1">
        <v>3717</v>
      </c>
      <c r="B1047" t="s">
        <v>12</v>
      </c>
      <c r="C1047" t="s">
        <v>86</v>
      </c>
      <c r="D1047" t="s">
        <v>648</v>
      </c>
      <c r="E1047">
        <v>3726</v>
      </c>
      <c r="F1047">
        <v>207</v>
      </c>
      <c r="G1047">
        <v>1300</v>
      </c>
      <c r="H1047">
        <v>0.31846153846153852</v>
      </c>
      <c r="I1047" t="b">
        <v>1</v>
      </c>
    </row>
    <row r="1048" spans="1:9">
      <c r="A1048" s="1">
        <v>3723</v>
      </c>
      <c r="B1048" t="s">
        <v>12</v>
      </c>
      <c r="C1048" t="s">
        <v>86</v>
      </c>
      <c r="D1048" t="s">
        <v>397</v>
      </c>
      <c r="E1048">
        <v>1976</v>
      </c>
      <c r="F1048">
        <v>106</v>
      </c>
      <c r="G1048">
        <v>853</v>
      </c>
      <c r="H1048">
        <v>0.2485345838218054</v>
      </c>
      <c r="I1048" t="b">
        <v>1</v>
      </c>
    </row>
    <row r="1049" spans="1:9">
      <c r="A1049" s="1">
        <v>3726</v>
      </c>
      <c r="B1049" t="s">
        <v>12</v>
      </c>
      <c r="C1049" t="s">
        <v>86</v>
      </c>
      <c r="D1049" t="s">
        <v>794</v>
      </c>
      <c r="E1049">
        <v>4436</v>
      </c>
      <c r="F1049">
        <v>278</v>
      </c>
      <c r="G1049">
        <v>1492</v>
      </c>
      <c r="H1049">
        <v>0.37265415549597858</v>
      </c>
      <c r="I1049" t="b">
        <v>1</v>
      </c>
    </row>
    <row r="1050" spans="1:9">
      <c r="A1050" s="1">
        <v>3718</v>
      </c>
      <c r="B1050" t="s">
        <v>12</v>
      </c>
      <c r="C1050" t="s">
        <v>86</v>
      </c>
      <c r="D1050" t="s">
        <v>594</v>
      </c>
      <c r="E1050">
        <v>2187</v>
      </c>
      <c r="F1050">
        <v>127</v>
      </c>
      <c r="G1050">
        <v>801</v>
      </c>
      <c r="H1050">
        <v>0.31710362047440699</v>
      </c>
      <c r="I1050" t="b">
        <v>1</v>
      </c>
    </row>
    <row r="1051" spans="1:9">
      <c r="A1051" s="1">
        <v>3722</v>
      </c>
      <c r="B1051" t="s">
        <v>12</v>
      </c>
      <c r="C1051" t="s">
        <v>86</v>
      </c>
      <c r="D1051" t="s">
        <v>1237</v>
      </c>
      <c r="E1051">
        <v>6854</v>
      </c>
      <c r="F1051">
        <v>617</v>
      </c>
      <c r="G1051">
        <v>1660</v>
      </c>
      <c r="H1051">
        <v>0.74337349397590358</v>
      </c>
      <c r="I1051" t="b">
        <v>1</v>
      </c>
    </row>
    <row r="1052" spans="1:9">
      <c r="A1052" s="1">
        <v>3725</v>
      </c>
      <c r="B1052" t="s">
        <v>12</v>
      </c>
      <c r="C1052" t="s">
        <v>86</v>
      </c>
      <c r="D1052" t="s">
        <v>1056</v>
      </c>
      <c r="E1052">
        <v>1708</v>
      </c>
      <c r="F1052">
        <v>125</v>
      </c>
      <c r="G1052">
        <v>435</v>
      </c>
      <c r="H1052">
        <v>0.57471264367816088</v>
      </c>
      <c r="I1052" t="b">
        <v>1</v>
      </c>
    </row>
    <row r="1053" spans="1:9">
      <c r="A1053" s="1">
        <v>3715</v>
      </c>
      <c r="B1053" t="s">
        <v>12</v>
      </c>
      <c r="C1053" t="s">
        <v>86</v>
      </c>
      <c r="D1053" t="s">
        <v>1384</v>
      </c>
      <c r="E1053">
        <v>10718</v>
      </c>
      <c r="F1053">
        <v>1028</v>
      </c>
      <c r="G1053">
        <v>2184</v>
      </c>
      <c r="H1053">
        <v>0.94139194139194138</v>
      </c>
      <c r="I1053" t="b">
        <v>1</v>
      </c>
    </row>
    <row r="1054" spans="1:9">
      <c r="A1054" s="1">
        <v>3716</v>
      </c>
      <c r="B1054" t="s">
        <v>12</v>
      </c>
      <c r="C1054" t="s">
        <v>86</v>
      </c>
      <c r="D1054" t="s">
        <v>1043</v>
      </c>
      <c r="E1054">
        <v>3372</v>
      </c>
      <c r="F1054">
        <v>231</v>
      </c>
      <c r="G1054">
        <v>884</v>
      </c>
      <c r="H1054">
        <v>0.5226244343891403</v>
      </c>
      <c r="I1054" t="b">
        <v>1</v>
      </c>
    </row>
    <row r="1055" spans="1:9">
      <c r="A1055" s="1">
        <v>3719</v>
      </c>
      <c r="B1055" t="s">
        <v>12</v>
      </c>
      <c r="C1055" t="s">
        <v>86</v>
      </c>
      <c r="D1055" t="s">
        <v>826</v>
      </c>
      <c r="E1055">
        <v>2011</v>
      </c>
      <c r="F1055">
        <v>125</v>
      </c>
      <c r="G1055">
        <v>715</v>
      </c>
      <c r="H1055">
        <v>0.34965034965034958</v>
      </c>
      <c r="I1055" t="b">
        <v>1</v>
      </c>
    </row>
    <row r="1056" spans="1:9">
      <c r="A1056" s="1">
        <v>3663</v>
      </c>
      <c r="B1056" t="s">
        <v>12</v>
      </c>
      <c r="C1056" t="s">
        <v>97</v>
      </c>
      <c r="D1056" t="s">
        <v>1757</v>
      </c>
      <c r="E1056">
        <v>19181</v>
      </c>
      <c r="F1056">
        <v>2202</v>
      </c>
      <c r="G1056">
        <v>2784</v>
      </c>
      <c r="H1056">
        <v>1.5818965517241379</v>
      </c>
      <c r="I1056" t="b">
        <v>0</v>
      </c>
    </row>
    <row r="1057" spans="1:9">
      <c r="A1057" s="1">
        <v>3665</v>
      </c>
      <c r="B1057" t="s">
        <v>12</v>
      </c>
      <c r="C1057" t="s">
        <v>97</v>
      </c>
      <c r="D1057" t="s">
        <v>823</v>
      </c>
      <c r="E1057">
        <v>6131</v>
      </c>
      <c r="F1057">
        <v>415</v>
      </c>
      <c r="G1057">
        <v>2009</v>
      </c>
      <c r="H1057">
        <v>0.41314086610253858</v>
      </c>
      <c r="I1057" t="b">
        <v>1</v>
      </c>
    </row>
    <row r="1058" spans="1:9">
      <c r="A1058" s="1">
        <v>3667</v>
      </c>
      <c r="B1058" t="s">
        <v>12</v>
      </c>
      <c r="C1058" t="s">
        <v>97</v>
      </c>
      <c r="D1058" t="s">
        <v>585</v>
      </c>
      <c r="E1058">
        <v>3979</v>
      </c>
      <c r="F1058">
        <v>244</v>
      </c>
      <c r="G1058">
        <v>1374</v>
      </c>
      <c r="H1058">
        <v>0.35516739446870449</v>
      </c>
      <c r="I1058" t="b">
        <v>1</v>
      </c>
    </row>
    <row r="1059" spans="1:9">
      <c r="A1059" s="1">
        <v>3666</v>
      </c>
      <c r="B1059" t="s">
        <v>12</v>
      </c>
      <c r="C1059" t="s">
        <v>97</v>
      </c>
      <c r="D1059" t="s">
        <v>688</v>
      </c>
      <c r="E1059">
        <v>3201</v>
      </c>
      <c r="F1059">
        <v>219</v>
      </c>
      <c r="G1059">
        <v>1060</v>
      </c>
      <c r="H1059">
        <v>0.41320754716981128</v>
      </c>
      <c r="I1059" t="b">
        <v>1</v>
      </c>
    </row>
    <row r="1060" spans="1:9">
      <c r="A1060" s="1">
        <v>3671</v>
      </c>
      <c r="B1060" t="s">
        <v>12</v>
      </c>
      <c r="C1060" t="s">
        <v>97</v>
      </c>
      <c r="D1060" t="s">
        <v>1154</v>
      </c>
      <c r="E1060">
        <v>2871</v>
      </c>
      <c r="F1060">
        <v>236</v>
      </c>
      <c r="G1060">
        <v>772</v>
      </c>
      <c r="H1060">
        <v>0.6113989637305699</v>
      </c>
      <c r="I1060" t="b">
        <v>1</v>
      </c>
    </row>
    <row r="1061" spans="1:9">
      <c r="A1061" s="1">
        <v>3672</v>
      </c>
      <c r="B1061" t="s">
        <v>12</v>
      </c>
      <c r="C1061" t="s">
        <v>97</v>
      </c>
      <c r="D1061" t="s">
        <v>465</v>
      </c>
      <c r="E1061">
        <v>858</v>
      </c>
      <c r="F1061">
        <v>51</v>
      </c>
      <c r="G1061">
        <v>296</v>
      </c>
      <c r="H1061">
        <v>0.34459459459459463</v>
      </c>
      <c r="I1061" t="b">
        <v>1</v>
      </c>
    </row>
    <row r="1062" spans="1:9">
      <c r="A1062" s="1">
        <v>3669</v>
      </c>
      <c r="B1062" t="s">
        <v>12</v>
      </c>
      <c r="C1062" t="s">
        <v>97</v>
      </c>
      <c r="D1062" t="s">
        <v>635</v>
      </c>
      <c r="E1062">
        <v>2122</v>
      </c>
      <c r="F1062">
        <v>128</v>
      </c>
      <c r="G1062">
        <v>771</v>
      </c>
      <c r="H1062">
        <v>0.33203631647211412</v>
      </c>
      <c r="I1062" t="b">
        <v>1</v>
      </c>
    </row>
    <row r="1063" spans="1:9">
      <c r="A1063" s="1">
        <v>3668</v>
      </c>
      <c r="B1063" t="s">
        <v>12</v>
      </c>
      <c r="C1063" t="s">
        <v>97</v>
      </c>
      <c r="D1063" t="s">
        <v>1462</v>
      </c>
      <c r="E1063">
        <v>6222</v>
      </c>
      <c r="F1063">
        <v>619</v>
      </c>
      <c r="G1063">
        <v>1209</v>
      </c>
      <c r="H1063">
        <v>1.0239867659222499</v>
      </c>
      <c r="I1063" t="b">
        <v>0</v>
      </c>
    </row>
    <row r="1064" spans="1:9">
      <c r="A1064" s="1">
        <v>3670</v>
      </c>
      <c r="B1064" t="s">
        <v>12</v>
      </c>
      <c r="C1064" t="s">
        <v>97</v>
      </c>
      <c r="D1064" t="s">
        <v>2387</v>
      </c>
      <c r="E1064">
        <v>21056</v>
      </c>
      <c r="F1064">
        <v>2860</v>
      </c>
      <c r="G1064">
        <v>2107</v>
      </c>
      <c r="H1064">
        <v>2.7147603227337451</v>
      </c>
      <c r="I1064" t="b">
        <v>0</v>
      </c>
    </row>
    <row r="1065" spans="1:9">
      <c r="A1065" s="1">
        <v>3664</v>
      </c>
      <c r="B1065" t="s">
        <v>12</v>
      </c>
      <c r="C1065" t="s">
        <v>97</v>
      </c>
      <c r="D1065" t="s">
        <v>806</v>
      </c>
      <c r="E1065">
        <v>2624</v>
      </c>
      <c r="F1065">
        <v>171</v>
      </c>
      <c r="G1065">
        <v>885</v>
      </c>
      <c r="H1065">
        <v>0.38644067796610171</v>
      </c>
      <c r="I1065" t="b">
        <v>1</v>
      </c>
    </row>
    <row r="1066" spans="1:9">
      <c r="A1066" s="1">
        <v>3742</v>
      </c>
      <c r="B1066" t="s">
        <v>12</v>
      </c>
      <c r="C1066" t="s">
        <v>38</v>
      </c>
      <c r="D1066" t="s">
        <v>537</v>
      </c>
      <c r="E1066">
        <v>2260</v>
      </c>
      <c r="F1066">
        <v>123</v>
      </c>
      <c r="G1066">
        <v>818</v>
      </c>
      <c r="H1066">
        <v>0.30073349633251828</v>
      </c>
      <c r="I1066" t="b">
        <v>1</v>
      </c>
    </row>
    <row r="1067" spans="1:9">
      <c r="A1067" s="1">
        <v>3750</v>
      </c>
      <c r="B1067" t="s">
        <v>12</v>
      </c>
      <c r="C1067" t="s">
        <v>38</v>
      </c>
      <c r="D1067" t="s">
        <v>309</v>
      </c>
      <c r="E1067">
        <v>1528</v>
      </c>
      <c r="F1067">
        <v>64</v>
      </c>
      <c r="G1067">
        <v>587</v>
      </c>
      <c r="H1067">
        <v>0.21805792163543439</v>
      </c>
      <c r="I1067" t="b">
        <v>1</v>
      </c>
    </row>
    <row r="1068" spans="1:9">
      <c r="A1068" s="1">
        <v>3751</v>
      </c>
      <c r="B1068" t="s">
        <v>12</v>
      </c>
      <c r="C1068" t="s">
        <v>38</v>
      </c>
      <c r="D1068" t="s">
        <v>288</v>
      </c>
      <c r="E1068">
        <v>1385</v>
      </c>
      <c r="F1068">
        <v>55</v>
      </c>
      <c r="G1068">
        <v>547</v>
      </c>
      <c r="H1068">
        <v>0.20109689213893969</v>
      </c>
      <c r="I1068" t="b">
        <v>1</v>
      </c>
    </row>
    <row r="1069" spans="1:9">
      <c r="A1069" s="1">
        <v>3749</v>
      </c>
      <c r="B1069" t="s">
        <v>12</v>
      </c>
      <c r="C1069" t="s">
        <v>38</v>
      </c>
      <c r="D1069" t="s">
        <v>422</v>
      </c>
      <c r="E1069">
        <v>1903</v>
      </c>
      <c r="F1069">
        <v>106</v>
      </c>
      <c r="G1069">
        <v>752</v>
      </c>
      <c r="H1069">
        <v>0.28191489361702132</v>
      </c>
      <c r="I1069" t="b">
        <v>1</v>
      </c>
    </row>
    <row r="1070" spans="1:9">
      <c r="A1070" s="1">
        <v>3748</v>
      </c>
      <c r="B1070" t="s">
        <v>12</v>
      </c>
      <c r="C1070" t="s">
        <v>38</v>
      </c>
      <c r="D1070" t="s">
        <v>372</v>
      </c>
      <c r="E1070">
        <v>1383</v>
      </c>
      <c r="F1070">
        <v>70</v>
      </c>
      <c r="G1070">
        <v>570</v>
      </c>
      <c r="H1070">
        <v>0.24561403508771931</v>
      </c>
      <c r="I1070" t="b">
        <v>1</v>
      </c>
    </row>
    <row r="1071" spans="1:9">
      <c r="A1071" s="1">
        <v>3745</v>
      </c>
      <c r="B1071" t="s">
        <v>12</v>
      </c>
      <c r="C1071" t="s">
        <v>38</v>
      </c>
      <c r="D1071" t="s">
        <v>842</v>
      </c>
      <c r="E1071">
        <v>2528</v>
      </c>
      <c r="F1071">
        <v>173</v>
      </c>
      <c r="G1071">
        <v>859</v>
      </c>
      <c r="H1071">
        <v>0.40279394644935967</v>
      </c>
      <c r="I1071" t="b">
        <v>1</v>
      </c>
    </row>
    <row r="1072" spans="1:9">
      <c r="A1072" s="1">
        <v>3747</v>
      </c>
      <c r="B1072" t="s">
        <v>12</v>
      </c>
      <c r="C1072" t="s">
        <v>38</v>
      </c>
      <c r="D1072" t="s">
        <v>501</v>
      </c>
      <c r="E1072">
        <v>4778</v>
      </c>
      <c r="F1072">
        <v>294</v>
      </c>
      <c r="G1072">
        <v>1817</v>
      </c>
      <c r="H1072">
        <v>0.32361034672537148</v>
      </c>
      <c r="I1072" t="b">
        <v>1</v>
      </c>
    </row>
    <row r="1073" spans="1:9">
      <c r="A1073" s="1">
        <v>3744</v>
      </c>
      <c r="B1073" t="s">
        <v>12</v>
      </c>
      <c r="C1073" t="s">
        <v>38</v>
      </c>
      <c r="D1073" t="s">
        <v>249</v>
      </c>
      <c r="E1073">
        <v>1791</v>
      </c>
      <c r="F1073">
        <v>79</v>
      </c>
      <c r="G1073">
        <v>855</v>
      </c>
      <c r="H1073">
        <v>0.1847953216374269</v>
      </c>
      <c r="I1073" t="b">
        <v>1</v>
      </c>
    </row>
    <row r="1074" spans="1:9">
      <c r="A1074" s="1">
        <v>3746</v>
      </c>
      <c r="B1074" t="s">
        <v>12</v>
      </c>
      <c r="C1074" t="s">
        <v>38</v>
      </c>
      <c r="D1074" t="s">
        <v>331</v>
      </c>
      <c r="E1074">
        <v>2105</v>
      </c>
      <c r="F1074">
        <v>110</v>
      </c>
      <c r="G1074">
        <v>880</v>
      </c>
      <c r="H1074">
        <v>0.25</v>
      </c>
      <c r="I1074" t="b">
        <v>1</v>
      </c>
    </row>
    <row r="1075" spans="1:9">
      <c r="A1075" s="1">
        <v>3741</v>
      </c>
      <c r="B1075" t="s">
        <v>12</v>
      </c>
      <c r="C1075" t="s">
        <v>38</v>
      </c>
      <c r="D1075" t="s">
        <v>1451</v>
      </c>
      <c r="E1075">
        <v>18995</v>
      </c>
      <c r="F1075">
        <v>1935</v>
      </c>
      <c r="G1075">
        <v>3566</v>
      </c>
      <c r="H1075">
        <v>1.085249579360628</v>
      </c>
      <c r="I1075" t="b">
        <v>0</v>
      </c>
    </row>
    <row r="1076" spans="1:9">
      <c r="A1076" s="1">
        <v>3743</v>
      </c>
      <c r="B1076" t="s">
        <v>12</v>
      </c>
      <c r="C1076" t="s">
        <v>38</v>
      </c>
      <c r="D1076" t="s">
        <v>268</v>
      </c>
      <c r="E1076">
        <v>1597</v>
      </c>
      <c r="F1076">
        <v>72</v>
      </c>
      <c r="G1076">
        <v>671</v>
      </c>
      <c r="H1076">
        <v>0.2146050670640835</v>
      </c>
      <c r="I1076" t="b">
        <v>1</v>
      </c>
    </row>
    <row r="1077" spans="1:9">
      <c r="A1077" s="1">
        <v>3769</v>
      </c>
      <c r="B1077" t="s">
        <v>12</v>
      </c>
      <c r="C1077" t="s">
        <v>40</v>
      </c>
      <c r="D1077" t="s">
        <v>800</v>
      </c>
      <c r="E1077">
        <v>4897</v>
      </c>
      <c r="F1077">
        <v>297</v>
      </c>
      <c r="G1077">
        <v>1540</v>
      </c>
      <c r="H1077">
        <v>0.38571428571428568</v>
      </c>
      <c r="I1077" t="b">
        <v>1</v>
      </c>
    </row>
    <row r="1078" spans="1:9">
      <c r="A1078" s="1">
        <v>3780</v>
      </c>
      <c r="B1078" t="s">
        <v>12</v>
      </c>
      <c r="C1078" t="s">
        <v>40</v>
      </c>
      <c r="D1078" t="s">
        <v>340</v>
      </c>
      <c r="E1078">
        <v>1994</v>
      </c>
      <c r="F1078">
        <v>93</v>
      </c>
      <c r="G1078">
        <v>816</v>
      </c>
      <c r="H1078">
        <v>0.2279411764705882</v>
      </c>
      <c r="I1078" t="b">
        <v>1</v>
      </c>
    </row>
    <row r="1079" spans="1:9">
      <c r="A1079" s="1">
        <v>3781</v>
      </c>
      <c r="B1079" t="s">
        <v>12</v>
      </c>
      <c r="C1079" t="s">
        <v>40</v>
      </c>
      <c r="D1079" t="s">
        <v>533</v>
      </c>
      <c r="E1079">
        <v>2257</v>
      </c>
      <c r="F1079">
        <v>130</v>
      </c>
      <c r="G1079">
        <v>836</v>
      </c>
      <c r="H1079">
        <v>0.31100478468899517</v>
      </c>
      <c r="I1079" t="b">
        <v>1</v>
      </c>
    </row>
    <row r="1080" spans="1:9">
      <c r="A1080" s="1">
        <v>3777</v>
      </c>
      <c r="B1080" t="s">
        <v>12</v>
      </c>
      <c r="C1080" t="s">
        <v>40</v>
      </c>
      <c r="D1080" t="s">
        <v>374</v>
      </c>
      <c r="E1080">
        <v>1721</v>
      </c>
      <c r="F1080">
        <v>99</v>
      </c>
      <c r="G1080">
        <v>736</v>
      </c>
      <c r="H1080">
        <v>0.26902173913043481</v>
      </c>
      <c r="I1080" t="b">
        <v>1</v>
      </c>
    </row>
    <row r="1081" spans="1:9">
      <c r="A1081" s="1">
        <v>3774</v>
      </c>
      <c r="B1081" t="s">
        <v>12</v>
      </c>
      <c r="C1081" t="s">
        <v>40</v>
      </c>
      <c r="D1081" t="s">
        <v>295</v>
      </c>
      <c r="E1081">
        <v>1139</v>
      </c>
      <c r="F1081">
        <v>75</v>
      </c>
      <c r="G1081">
        <v>450</v>
      </c>
      <c r="H1081">
        <v>0.33333333333333331</v>
      </c>
      <c r="I1081" t="b">
        <v>1</v>
      </c>
    </row>
    <row r="1082" spans="1:9">
      <c r="A1082" s="1">
        <v>3768</v>
      </c>
      <c r="B1082" t="s">
        <v>12</v>
      </c>
      <c r="C1082" t="s">
        <v>40</v>
      </c>
      <c r="D1082" t="s">
        <v>339</v>
      </c>
      <c r="E1082">
        <v>1868</v>
      </c>
      <c r="F1082">
        <v>110</v>
      </c>
      <c r="G1082">
        <v>808</v>
      </c>
      <c r="H1082">
        <v>0.2722772277227723</v>
      </c>
      <c r="I1082" t="b">
        <v>1</v>
      </c>
    </row>
    <row r="1083" spans="1:9">
      <c r="A1083" s="1">
        <v>3767</v>
      </c>
      <c r="B1083" t="s">
        <v>12</v>
      </c>
      <c r="C1083" t="s">
        <v>40</v>
      </c>
      <c r="D1083" t="s">
        <v>485</v>
      </c>
      <c r="E1083">
        <v>1633</v>
      </c>
      <c r="F1083">
        <v>107</v>
      </c>
      <c r="G1083">
        <v>675</v>
      </c>
      <c r="H1083">
        <v>0.31703703703703712</v>
      </c>
      <c r="I1083" t="b">
        <v>1</v>
      </c>
    </row>
    <row r="1084" spans="1:9">
      <c r="A1084" s="1">
        <v>3779</v>
      </c>
      <c r="B1084" t="s">
        <v>12</v>
      </c>
      <c r="C1084" t="s">
        <v>40</v>
      </c>
      <c r="D1084" t="s">
        <v>556</v>
      </c>
      <c r="E1084">
        <v>3764</v>
      </c>
      <c r="F1084">
        <v>227</v>
      </c>
      <c r="G1084">
        <v>1410</v>
      </c>
      <c r="H1084">
        <v>0.3219858156028369</v>
      </c>
      <c r="I1084" t="b">
        <v>1</v>
      </c>
    </row>
    <row r="1085" spans="1:9">
      <c r="A1085" s="1">
        <v>3778</v>
      </c>
      <c r="B1085" t="s">
        <v>12</v>
      </c>
      <c r="C1085" t="s">
        <v>40</v>
      </c>
      <c r="D1085" t="s">
        <v>250</v>
      </c>
      <c r="E1085">
        <v>1999</v>
      </c>
      <c r="F1085">
        <v>87</v>
      </c>
      <c r="G1085">
        <v>989</v>
      </c>
      <c r="H1085">
        <v>0.17593528816986859</v>
      </c>
      <c r="I1085" t="b">
        <v>1</v>
      </c>
    </row>
    <row r="1086" spans="1:9">
      <c r="A1086" s="1">
        <v>3773</v>
      </c>
      <c r="B1086" t="s">
        <v>12</v>
      </c>
      <c r="C1086" t="s">
        <v>40</v>
      </c>
      <c r="D1086" t="s">
        <v>308</v>
      </c>
      <c r="E1086">
        <v>1493</v>
      </c>
      <c r="F1086">
        <v>75</v>
      </c>
      <c r="G1086">
        <v>620</v>
      </c>
      <c r="H1086">
        <v>0.24193548387096769</v>
      </c>
      <c r="I1086" t="b">
        <v>1</v>
      </c>
    </row>
    <row r="1087" spans="1:9">
      <c r="A1087" s="1">
        <v>3770</v>
      </c>
      <c r="B1087" t="s">
        <v>12</v>
      </c>
      <c r="C1087" t="s">
        <v>40</v>
      </c>
      <c r="D1087" t="s">
        <v>822</v>
      </c>
      <c r="E1087">
        <v>2925</v>
      </c>
      <c r="F1087">
        <v>206</v>
      </c>
      <c r="G1087">
        <v>938</v>
      </c>
      <c r="H1087">
        <v>0.43923240938166308</v>
      </c>
      <c r="I1087" t="b">
        <v>1</v>
      </c>
    </row>
    <row r="1088" spans="1:9">
      <c r="A1088" s="1">
        <v>3782</v>
      </c>
      <c r="B1088" t="s">
        <v>12</v>
      </c>
      <c r="C1088" t="s">
        <v>40</v>
      </c>
      <c r="D1088" t="s">
        <v>527</v>
      </c>
      <c r="E1088">
        <v>2792</v>
      </c>
      <c r="F1088">
        <v>191</v>
      </c>
      <c r="G1088">
        <v>1086</v>
      </c>
      <c r="H1088">
        <v>0.35174953959484351</v>
      </c>
      <c r="I1088" t="b">
        <v>1</v>
      </c>
    </row>
    <row r="1089" spans="1:9">
      <c r="A1089" s="1">
        <v>3771</v>
      </c>
      <c r="B1089" t="s">
        <v>12</v>
      </c>
      <c r="C1089" t="s">
        <v>40</v>
      </c>
      <c r="D1089" t="s">
        <v>630</v>
      </c>
      <c r="E1089">
        <v>2730</v>
      </c>
      <c r="F1089">
        <v>166</v>
      </c>
      <c r="G1089">
        <v>1058</v>
      </c>
      <c r="H1089">
        <v>0.31379962192816641</v>
      </c>
      <c r="I1089" t="b">
        <v>1</v>
      </c>
    </row>
    <row r="1090" spans="1:9">
      <c r="A1090" s="1">
        <v>3776</v>
      </c>
      <c r="B1090" t="s">
        <v>12</v>
      </c>
      <c r="C1090" t="s">
        <v>40</v>
      </c>
      <c r="D1090" t="s">
        <v>287</v>
      </c>
      <c r="E1090">
        <v>1716</v>
      </c>
      <c r="F1090">
        <v>81</v>
      </c>
      <c r="G1090">
        <v>714</v>
      </c>
      <c r="H1090">
        <v>0.22689075630252101</v>
      </c>
      <c r="I1090" t="b">
        <v>1</v>
      </c>
    </row>
    <row r="1091" spans="1:9">
      <c r="A1091" s="1">
        <v>3775</v>
      </c>
      <c r="B1091" t="s">
        <v>12</v>
      </c>
      <c r="C1091" t="s">
        <v>40</v>
      </c>
      <c r="D1091" t="s">
        <v>370</v>
      </c>
      <c r="E1091">
        <v>1871</v>
      </c>
      <c r="F1091">
        <v>86</v>
      </c>
      <c r="G1091">
        <v>799</v>
      </c>
      <c r="H1091">
        <v>0.21526908635794739</v>
      </c>
      <c r="I1091" t="b">
        <v>1</v>
      </c>
    </row>
    <row r="1092" spans="1:9">
      <c r="A1092" s="1">
        <v>3772</v>
      </c>
      <c r="B1092" t="s">
        <v>12</v>
      </c>
      <c r="C1092" t="s">
        <v>40</v>
      </c>
      <c r="D1092" t="s">
        <v>772</v>
      </c>
      <c r="E1092">
        <v>2940</v>
      </c>
      <c r="F1092">
        <v>193</v>
      </c>
      <c r="G1092">
        <v>978</v>
      </c>
      <c r="H1092">
        <v>0.39468302658486709</v>
      </c>
      <c r="I1092" t="b">
        <v>1</v>
      </c>
    </row>
    <row r="1093" spans="1:9">
      <c r="A1093" s="1">
        <v>3766</v>
      </c>
      <c r="B1093" t="s">
        <v>12</v>
      </c>
      <c r="C1093" t="s">
        <v>40</v>
      </c>
      <c r="D1093" t="s">
        <v>1581</v>
      </c>
      <c r="E1093">
        <v>12239</v>
      </c>
      <c r="F1093">
        <v>1363</v>
      </c>
      <c r="G1093">
        <v>2209</v>
      </c>
      <c r="H1093">
        <v>1.2340425531914889</v>
      </c>
      <c r="I1093" t="b">
        <v>0</v>
      </c>
    </row>
    <row r="1094" spans="1:9">
      <c r="A1094" s="1">
        <v>3296</v>
      </c>
      <c r="B1094" t="s">
        <v>8</v>
      </c>
      <c r="C1094" t="s">
        <v>125</v>
      </c>
      <c r="D1094" t="s">
        <v>1072</v>
      </c>
      <c r="E1094">
        <v>17473</v>
      </c>
      <c r="F1094">
        <v>2273</v>
      </c>
      <c r="G1094">
        <v>2334</v>
      </c>
      <c r="H1094">
        <v>1.9477292202227929</v>
      </c>
      <c r="I1094" t="b">
        <v>0</v>
      </c>
    </row>
    <row r="1095" spans="1:9">
      <c r="A1095" s="1">
        <v>3291</v>
      </c>
      <c r="B1095" t="s">
        <v>8</v>
      </c>
      <c r="C1095" t="s">
        <v>125</v>
      </c>
      <c r="D1095" t="s">
        <v>926</v>
      </c>
      <c r="E1095">
        <v>3848</v>
      </c>
      <c r="F1095">
        <v>281</v>
      </c>
      <c r="G1095">
        <v>1167</v>
      </c>
      <c r="H1095">
        <v>0.48157669237360762</v>
      </c>
      <c r="I1095" t="b">
        <v>1</v>
      </c>
    </row>
    <row r="1096" spans="1:9">
      <c r="A1096" s="1">
        <v>3293</v>
      </c>
      <c r="B1096" t="s">
        <v>8</v>
      </c>
      <c r="C1096" t="s">
        <v>125</v>
      </c>
      <c r="D1096" t="s">
        <v>1116</v>
      </c>
      <c r="E1096">
        <v>3520</v>
      </c>
      <c r="F1096">
        <v>293</v>
      </c>
      <c r="G1096">
        <v>971</v>
      </c>
      <c r="H1096">
        <v>0.60350154479917606</v>
      </c>
      <c r="I1096" t="b">
        <v>1</v>
      </c>
    </row>
    <row r="1097" spans="1:9">
      <c r="A1097" s="1">
        <v>3300</v>
      </c>
      <c r="B1097" t="s">
        <v>8</v>
      </c>
      <c r="C1097" t="s">
        <v>125</v>
      </c>
      <c r="D1097" t="s">
        <v>2256</v>
      </c>
      <c r="E1097">
        <v>37363</v>
      </c>
      <c r="F1097">
        <v>5379</v>
      </c>
      <c r="G1097">
        <v>3539</v>
      </c>
      <c r="H1097">
        <v>3.0398417632099459</v>
      </c>
      <c r="I1097" t="b">
        <v>0</v>
      </c>
    </row>
    <row r="1098" spans="1:9">
      <c r="A1098" s="1">
        <v>3299</v>
      </c>
      <c r="B1098" t="s">
        <v>8</v>
      </c>
      <c r="C1098" t="s">
        <v>125</v>
      </c>
      <c r="D1098" t="s">
        <v>2754</v>
      </c>
      <c r="E1098">
        <v>12955</v>
      </c>
      <c r="F1098">
        <v>2210</v>
      </c>
      <c r="G1098">
        <v>1352</v>
      </c>
      <c r="H1098">
        <v>3.2692307692307692</v>
      </c>
      <c r="I1098" t="b">
        <v>0</v>
      </c>
    </row>
    <row r="1099" spans="1:9">
      <c r="A1099" s="1">
        <v>3297</v>
      </c>
      <c r="B1099" t="s">
        <v>8</v>
      </c>
      <c r="C1099" t="s">
        <v>125</v>
      </c>
      <c r="D1099" t="s">
        <v>2470</v>
      </c>
      <c r="E1099">
        <v>40803</v>
      </c>
      <c r="F1099">
        <v>5711</v>
      </c>
      <c r="G1099">
        <v>4332</v>
      </c>
      <c r="H1099">
        <v>2.6366574330563251</v>
      </c>
      <c r="I1099" t="b">
        <v>0</v>
      </c>
    </row>
    <row r="1100" spans="1:9">
      <c r="A1100" s="1">
        <v>3298</v>
      </c>
      <c r="B1100" t="s">
        <v>8</v>
      </c>
      <c r="C1100" t="s">
        <v>125</v>
      </c>
      <c r="D1100" t="s">
        <v>2363</v>
      </c>
      <c r="E1100">
        <v>21621</v>
      </c>
      <c r="F1100">
        <v>3289</v>
      </c>
      <c r="G1100">
        <v>2597</v>
      </c>
      <c r="H1100">
        <v>2.5329226030034659</v>
      </c>
      <c r="I1100" t="b">
        <v>0</v>
      </c>
    </row>
    <row r="1101" spans="1:9">
      <c r="A1101" s="1">
        <v>3292</v>
      </c>
      <c r="B1101" t="s">
        <v>8</v>
      </c>
      <c r="C1101" t="s">
        <v>125</v>
      </c>
      <c r="D1101" t="s">
        <v>2175</v>
      </c>
      <c r="E1101">
        <v>15482</v>
      </c>
      <c r="F1101">
        <v>2309</v>
      </c>
      <c r="G1101">
        <v>2120</v>
      </c>
      <c r="H1101">
        <v>2.1783018867924531</v>
      </c>
      <c r="I1101" t="b">
        <v>0</v>
      </c>
    </row>
    <row r="1102" spans="1:9">
      <c r="A1102" s="1">
        <v>3288</v>
      </c>
      <c r="B1102" t="s">
        <v>8</v>
      </c>
      <c r="C1102" t="s">
        <v>125</v>
      </c>
      <c r="D1102" t="s">
        <v>1067</v>
      </c>
      <c r="E1102">
        <v>6020</v>
      </c>
      <c r="F1102">
        <v>441</v>
      </c>
      <c r="G1102">
        <v>1594</v>
      </c>
      <c r="H1102">
        <v>0.55332496863237135</v>
      </c>
      <c r="I1102" t="b">
        <v>1</v>
      </c>
    </row>
    <row r="1103" spans="1:9">
      <c r="A1103" s="1">
        <v>3290</v>
      </c>
      <c r="B1103" t="s">
        <v>8</v>
      </c>
      <c r="C1103" t="s">
        <v>125</v>
      </c>
      <c r="D1103" t="s">
        <v>718</v>
      </c>
      <c r="E1103">
        <v>3675</v>
      </c>
      <c r="F1103">
        <v>245</v>
      </c>
      <c r="G1103">
        <v>1263</v>
      </c>
      <c r="H1103">
        <v>0.38796516231195571</v>
      </c>
      <c r="I1103" t="b">
        <v>1</v>
      </c>
    </row>
    <row r="1104" spans="1:9">
      <c r="A1104" s="1">
        <v>3289</v>
      </c>
      <c r="B1104" t="s">
        <v>8</v>
      </c>
      <c r="C1104" t="s">
        <v>125</v>
      </c>
      <c r="D1104" t="s">
        <v>1228</v>
      </c>
      <c r="E1104">
        <v>6224</v>
      </c>
      <c r="F1104">
        <v>557</v>
      </c>
      <c r="G1104">
        <v>1530</v>
      </c>
      <c r="H1104">
        <v>0.72810457516339866</v>
      </c>
      <c r="I1104" t="b">
        <v>1</v>
      </c>
    </row>
    <row r="1105" spans="1:9">
      <c r="A1105" s="1">
        <v>3294</v>
      </c>
      <c r="B1105" t="s">
        <v>8</v>
      </c>
      <c r="C1105" t="s">
        <v>125</v>
      </c>
      <c r="D1105" t="s">
        <v>2326</v>
      </c>
      <c r="E1105">
        <v>11234</v>
      </c>
      <c r="F1105">
        <v>1666</v>
      </c>
      <c r="G1105">
        <v>1362</v>
      </c>
      <c r="H1105">
        <v>2.4464023494860498</v>
      </c>
      <c r="I1105" t="b">
        <v>0</v>
      </c>
    </row>
    <row r="1106" spans="1:9">
      <c r="A1106" s="1">
        <v>3295</v>
      </c>
      <c r="B1106" t="s">
        <v>8</v>
      </c>
      <c r="C1106" t="s">
        <v>125</v>
      </c>
      <c r="D1106" t="s">
        <v>1066</v>
      </c>
      <c r="E1106">
        <v>7102</v>
      </c>
      <c r="F1106">
        <v>840</v>
      </c>
      <c r="G1106">
        <v>1168</v>
      </c>
      <c r="H1106">
        <v>1.4383561643835621</v>
      </c>
      <c r="I1106" t="b">
        <v>0</v>
      </c>
    </row>
    <row r="1107" spans="1:9">
      <c r="A1107" s="1">
        <v>3287</v>
      </c>
      <c r="B1107" t="s">
        <v>8</v>
      </c>
      <c r="C1107" t="s">
        <v>125</v>
      </c>
      <c r="D1107" t="s">
        <v>2276</v>
      </c>
      <c r="E1107">
        <v>38641</v>
      </c>
      <c r="F1107">
        <v>4853</v>
      </c>
      <c r="G1107">
        <v>4131</v>
      </c>
      <c r="H1107">
        <v>2.3495521665456311</v>
      </c>
      <c r="I1107" t="b">
        <v>0</v>
      </c>
    </row>
    <row r="1108" spans="1:9">
      <c r="A1108" s="1">
        <v>3286</v>
      </c>
      <c r="B1108" t="s">
        <v>8</v>
      </c>
      <c r="C1108" t="s">
        <v>125</v>
      </c>
      <c r="D1108" t="s">
        <v>1813</v>
      </c>
      <c r="E1108">
        <v>26409</v>
      </c>
      <c r="F1108">
        <v>3209</v>
      </c>
      <c r="G1108">
        <v>3848</v>
      </c>
      <c r="H1108">
        <v>1.6678794178794181</v>
      </c>
      <c r="I1108" t="b">
        <v>0</v>
      </c>
    </row>
    <row r="1109" spans="1:9">
      <c r="A1109" s="1">
        <v>3103</v>
      </c>
      <c r="B1109" t="s">
        <v>8</v>
      </c>
      <c r="C1109" t="s">
        <v>92</v>
      </c>
      <c r="D1109" t="s">
        <v>974</v>
      </c>
      <c r="E1109">
        <v>6081</v>
      </c>
      <c r="F1109">
        <v>438</v>
      </c>
      <c r="G1109">
        <v>1847</v>
      </c>
      <c r="H1109">
        <v>0.47428262046561992</v>
      </c>
      <c r="I1109" t="b">
        <v>1</v>
      </c>
    </row>
    <row r="1110" spans="1:9">
      <c r="A1110" s="1">
        <v>3113</v>
      </c>
      <c r="B1110" t="s">
        <v>8</v>
      </c>
      <c r="C1110" t="s">
        <v>92</v>
      </c>
      <c r="D1110" t="s">
        <v>971</v>
      </c>
      <c r="E1110">
        <v>7168</v>
      </c>
      <c r="F1110">
        <v>615</v>
      </c>
      <c r="G1110">
        <v>1823</v>
      </c>
      <c r="H1110">
        <v>0.67471201316511242</v>
      </c>
      <c r="I1110" t="b">
        <v>1</v>
      </c>
    </row>
    <row r="1111" spans="1:9">
      <c r="A1111" s="1">
        <v>3105</v>
      </c>
      <c r="B1111" t="s">
        <v>8</v>
      </c>
      <c r="C1111" t="s">
        <v>92</v>
      </c>
      <c r="D1111" t="s">
        <v>1173</v>
      </c>
      <c r="E1111">
        <v>10760</v>
      </c>
      <c r="F1111">
        <v>925</v>
      </c>
      <c r="G1111">
        <v>2827</v>
      </c>
      <c r="H1111">
        <v>0.65440396179695792</v>
      </c>
      <c r="I1111" t="b">
        <v>1</v>
      </c>
    </row>
    <row r="1112" spans="1:9">
      <c r="A1112" s="1">
        <v>3109</v>
      </c>
      <c r="B1112" t="s">
        <v>8</v>
      </c>
      <c r="C1112" t="s">
        <v>92</v>
      </c>
      <c r="D1112" t="s">
        <v>859</v>
      </c>
      <c r="E1112">
        <v>5153</v>
      </c>
      <c r="F1112">
        <v>340</v>
      </c>
      <c r="G1112">
        <v>1729</v>
      </c>
      <c r="H1112">
        <v>0.39329091960670909</v>
      </c>
      <c r="I1112" t="b">
        <v>1</v>
      </c>
    </row>
    <row r="1113" spans="1:9">
      <c r="A1113" s="1">
        <v>3123</v>
      </c>
      <c r="B1113" t="s">
        <v>8</v>
      </c>
      <c r="C1113" t="s">
        <v>92</v>
      </c>
      <c r="D1113" t="s">
        <v>2408</v>
      </c>
      <c r="E1113">
        <v>26470</v>
      </c>
      <c r="F1113">
        <v>3350</v>
      </c>
      <c r="G1113">
        <v>2646</v>
      </c>
      <c r="H1113">
        <v>2.5321239606953889</v>
      </c>
      <c r="I1113" t="b">
        <v>0</v>
      </c>
    </row>
    <row r="1114" spans="1:9">
      <c r="A1114" s="1">
        <v>3125</v>
      </c>
      <c r="B1114" t="s">
        <v>8</v>
      </c>
      <c r="C1114" t="s">
        <v>92</v>
      </c>
      <c r="D1114" t="s">
        <v>1229</v>
      </c>
      <c r="E1114">
        <v>2087</v>
      </c>
      <c r="F1114">
        <v>183</v>
      </c>
      <c r="G1114">
        <v>481</v>
      </c>
      <c r="H1114">
        <v>0.76091476091476096</v>
      </c>
      <c r="I1114" t="b">
        <v>1</v>
      </c>
    </row>
    <row r="1115" spans="1:9">
      <c r="A1115" s="1">
        <v>3124</v>
      </c>
      <c r="B1115" t="s">
        <v>8</v>
      </c>
      <c r="C1115" t="s">
        <v>92</v>
      </c>
      <c r="D1115" t="s">
        <v>1381</v>
      </c>
      <c r="E1115">
        <v>8928</v>
      </c>
      <c r="F1115">
        <v>930</v>
      </c>
      <c r="G1115">
        <v>1926</v>
      </c>
      <c r="H1115">
        <v>0.96573208722741433</v>
      </c>
      <c r="I1115" t="b">
        <v>1</v>
      </c>
    </row>
    <row r="1116" spans="1:9">
      <c r="A1116" s="1">
        <v>3110</v>
      </c>
      <c r="B1116" t="s">
        <v>8</v>
      </c>
      <c r="C1116" t="s">
        <v>92</v>
      </c>
      <c r="D1116" t="s">
        <v>419</v>
      </c>
      <c r="E1116">
        <v>3278</v>
      </c>
      <c r="F1116">
        <v>172</v>
      </c>
      <c r="G1116">
        <v>1290</v>
      </c>
      <c r="H1116">
        <v>0.26666666666666672</v>
      </c>
      <c r="I1116" t="b">
        <v>1</v>
      </c>
    </row>
    <row r="1117" spans="1:9">
      <c r="A1117" s="1">
        <v>3111</v>
      </c>
      <c r="B1117" t="s">
        <v>8</v>
      </c>
      <c r="C1117" t="s">
        <v>92</v>
      </c>
      <c r="D1117" t="s">
        <v>261</v>
      </c>
      <c r="E1117">
        <v>3621</v>
      </c>
      <c r="F1117">
        <v>219</v>
      </c>
      <c r="G1117">
        <v>1287</v>
      </c>
      <c r="H1117">
        <v>0.34032634032634029</v>
      </c>
      <c r="I1117" t="b">
        <v>1</v>
      </c>
    </row>
    <row r="1118" spans="1:9">
      <c r="A1118" s="1">
        <v>3119</v>
      </c>
      <c r="B1118" t="s">
        <v>8</v>
      </c>
      <c r="C1118" t="s">
        <v>92</v>
      </c>
      <c r="D1118" t="s">
        <v>2165</v>
      </c>
      <c r="E1118">
        <v>15153</v>
      </c>
      <c r="F1118">
        <v>1801</v>
      </c>
      <c r="G1118">
        <v>1688</v>
      </c>
      <c r="H1118">
        <v>2.1338862559241711</v>
      </c>
      <c r="I1118" t="b">
        <v>0</v>
      </c>
    </row>
    <row r="1119" spans="1:9">
      <c r="A1119" s="1">
        <v>3117</v>
      </c>
      <c r="B1119" t="s">
        <v>8</v>
      </c>
      <c r="C1119" t="s">
        <v>92</v>
      </c>
      <c r="D1119" t="s">
        <v>1804</v>
      </c>
      <c r="E1119">
        <v>17391</v>
      </c>
      <c r="F1119">
        <v>2248</v>
      </c>
      <c r="G1119">
        <v>2836</v>
      </c>
      <c r="H1119">
        <v>1.585331452750353</v>
      </c>
      <c r="I1119" t="b">
        <v>0</v>
      </c>
    </row>
    <row r="1120" spans="1:9">
      <c r="A1120" s="1">
        <v>3104</v>
      </c>
      <c r="B1120" t="s">
        <v>8</v>
      </c>
      <c r="C1120" t="s">
        <v>92</v>
      </c>
      <c r="D1120" t="s">
        <v>1470</v>
      </c>
      <c r="E1120">
        <v>29572</v>
      </c>
      <c r="F1120">
        <v>2947</v>
      </c>
      <c r="G1120">
        <v>5498</v>
      </c>
      <c r="H1120">
        <v>1.0720261913423059</v>
      </c>
      <c r="I1120" t="b">
        <v>0</v>
      </c>
    </row>
    <row r="1121" spans="1:9">
      <c r="A1121" s="1">
        <v>3108</v>
      </c>
      <c r="B1121" t="s">
        <v>8</v>
      </c>
      <c r="C1121" t="s">
        <v>92</v>
      </c>
      <c r="D1121" t="s">
        <v>1383</v>
      </c>
      <c r="E1121">
        <v>6848</v>
      </c>
      <c r="F1121">
        <v>672</v>
      </c>
      <c r="G1121">
        <v>1422</v>
      </c>
      <c r="H1121">
        <v>0.94514767932489452</v>
      </c>
      <c r="I1121" t="b">
        <v>1</v>
      </c>
    </row>
    <row r="1122" spans="1:9">
      <c r="A1122" s="1">
        <v>3107</v>
      </c>
      <c r="B1122" t="s">
        <v>8</v>
      </c>
      <c r="C1122" t="s">
        <v>92</v>
      </c>
      <c r="D1122" t="s">
        <v>851</v>
      </c>
      <c r="E1122">
        <v>3949</v>
      </c>
      <c r="F1122">
        <v>263</v>
      </c>
      <c r="G1122">
        <v>1365</v>
      </c>
      <c r="H1122">
        <v>0.38534798534798542</v>
      </c>
      <c r="I1122" t="b">
        <v>1</v>
      </c>
    </row>
    <row r="1123" spans="1:9">
      <c r="A1123" s="1">
        <v>3106</v>
      </c>
      <c r="B1123" t="s">
        <v>8</v>
      </c>
      <c r="C1123" t="s">
        <v>92</v>
      </c>
      <c r="D1123" t="s">
        <v>1282</v>
      </c>
      <c r="E1123">
        <v>16689</v>
      </c>
      <c r="F1123">
        <v>1486</v>
      </c>
      <c r="G1123">
        <v>3598</v>
      </c>
      <c r="H1123">
        <v>0.82601445247359639</v>
      </c>
      <c r="I1123" t="b">
        <v>1</v>
      </c>
    </row>
    <row r="1124" spans="1:9">
      <c r="A1124" s="1">
        <v>3121</v>
      </c>
      <c r="B1124" t="s">
        <v>8</v>
      </c>
      <c r="C1124" t="s">
        <v>92</v>
      </c>
      <c r="D1124" t="s">
        <v>2539</v>
      </c>
      <c r="E1124">
        <v>18606</v>
      </c>
      <c r="F1124">
        <v>2572</v>
      </c>
      <c r="G1124">
        <v>1399</v>
      </c>
      <c r="H1124">
        <v>3.6769120800571842</v>
      </c>
      <c r="I1124" t="b">
        <v>0</v>
      </c>
    </row>
    <row r="1125" spans="1:9">
      <c r="A1125" s="1">
        <v>3120</v>
      </c>
      <c r="B1125" t="s">
        <v>8</v>
      </c>
      <c r="C1125" t="s">
        <v>92</v>
      </c>
      <c r="D1125" t="s">
        <v>1293</v>
      </c>
      <c r="E1125">
        <v>6726</v>
      </c>
      <c r="F1125">
        <v>712</v>
      </c>
      <c r="G1125">
        <v>1614</v>
      </c>
      <c r="H1125">
        <v>0.88228004956629491</v>
      </c>
      <c r="I1125" t="b">
        <v>1</v>
      </c>
    </row>
    <row r="1126" spans="1:9">
      <c r="A1126" s="1">
        <v>3115</v>
      </c>
      <c r="B1126" t="s">
        <v>8</v>
      </c>
      <c r="C1126" t="s">
        <v>92</v>
      </c>
      <c r="D1126" t="s">
        <v>1373</v>
      </c>
      <c r="E1126">
        <v>6114</v>
      </c>
      <c r="F1126">
        <v>654</v>
      </c>
      <c r="G1126">
        <v>1306</v>
      </c>
      <c r="H1126">
        <v>1.0015313935681469</v>
      </c>
      <c r="I1126" t="b">
        <v>0</v>
      </c>
    </row>
    <row r="1127" spans="1:9">
      <c r="A1127" s="1">
        <v>3114</v>
      </c>
      <c r="B1127" t="s">
        <v>8</v>
      </c>
      <c r="C1127" t="s">
        <v>92</v>
      </c>
      <c r="D1127" t="s">
        <v>885</v>
      </c>
      <c r="E1127">
        <v>5402</v>
      </c>
      <c r="F1127">
        <v>441</v>
      </c>
      <c r="G1127">
        <v>1401</v>
      </c>
      <c r="H1127">
        <v>0.62955032119914345</v>
      </c>
      <c r="I1127" t="b">
        <v>1</v>
      </c>
    </row>
    <row r="1128" spans="1:9">
      <c r="A1128" s="1">
        <v>3112</v>
      </c>
      <c r="B1128" t="s">
        <v>8</v>
      </c>
      <c r="C1128" t="s">
        <v>92</v>
      </c>
      <c r="D1128" t="s">
        <v>2136</v>
      </c>
      <c r="E1128">
        <v>16153</v>
      </c>
      <c r="F1128">
        <v>1964</v>
      </c>
      <c r="G1128">
        <v>1980</v>
      </c>
      <c r="H1128">
        <v>1.983838383838384</v>
      </c>
      <c r="I1128" t="b">
        <v>0</v>
      </c>
    </row>
    <row r="1129" spans="1:9">
      <c r="A1129" s="1">
        <v>3118</v>
      </c>
      <c r="B1129" t="s">
        <v>8</v>
      </c>
      <c r="C1129" t="s">
        <v>92</v>
      </c>
      <c r="D1129" t="s">
        <v>1102</v>
      </c>
      <c r="E1129">
        <v>6592</v>
      </c>
      <c r="F1129">
        <v>520</v>
      </c>
      <c r="G1129">
        <v>1907</v>
      </c>
      <c r="H1129">
        <v>0.5453592029365496</v>
      </c>
      <c r="I1129" t="b">
        <v>1</v>
      </c>
    </row>
    <row r="1130" spans="1:9">
      <c r="A1130" s="1">
        <v>3122</v>
      </c>
      <c r="B1130" t="s">
        <v>8</v>
      </c>
      <c r="C1130" t="s">
        <v>92</v>
      </c>
      <c r="D1130" t="s">
        <v>2833</v>
      </c>
      <c r="E1130">
        <v>28925</v>
      </c>
      <c r="F1130">
        <v>3706</v>
      </c>
      <c r="G1130">
        <v>2057</v>
      </c>
      <c r="H1130">
        <v>3.6033057851239669</v>
      </c>
      <c r="I1130" t="b">
        <v>0</v>
      </c>
    </row>
    <row r="1131" spans="1:9">
      <c r="A1131" s="1">
        <v>3116</v>
      </c>
      <c r="B1131" t="s">
        <v>8</v>
      </c>
      <c r="C1131" t="s">
        <v>92</v>
      </c>
      <c r="D1131" t="s">
        <v>1272</v>
      </c>
      <c r="E1131">
        <v>8067</v>
      </c>
      <c r="F1131">
        <v>739</v>
      </c>
      <c r="G1131">
        <v>1836</v>
      </c>
      <c r="H1131">
        <v>0.80501089324618735</v>
      </c>
      <c r="I1131" t="b">
        <v>1</v>
      </c>
    </row>
    <row r="1132" spans="1:9">
      <c r="A1132" s="1">
        <v>3375</v>
      </c>
      <c r="B1132" t="s">
        <v>8</v>
      </c>
      <c r="C1132" t="s">
        <v>78</v>
      </c>
      <c r="D1132" t="s">
        <v>643</v>
      </c>
      <c r="E1132">
        <v>2251</v>
      </c>
      <c r="F1132">
        <v>126</v>
      </c>
      <c r="G1132">
        <v>732</v>
      </c>
      <c r="H1132">
        <v>0.34426229508196721</v>
      </c>
      <c r="I1132" t="b">
        <v>1</v>
      </c>
    </row>
    <row r="1133" spans="1:9">
      <c r="A1133" s="1">
        <v>3370</v>
      </c>
      <c r="B1133" t="s">
        <v>8</v>
      </c>
      <c r="C1133" t="s">
        <v>78</v>
      </c>
      <c r="D1133" t="s">
        <v>1442</v>
      </c>
      <c r="E1133">
        <v>10945</v>
      </c>
      <c r="F1133">
        <v>1084</v>
      </c>
      <c r="G1133">
        <v>2049</v>
      </c>
      <c r="H1133">
        <v>1.058077110785749</v>
      </c>
      <c r="I1133" t="b">
        <v>0</v>
      </c>
    </row>
    <row r="1134" spans="1:9">
      <c r="A1134" s="1">
        <v>3374</v>
      </c>
      <c r="B1134" t="s">
        <v>8</v>
      </c>
      <c r="C1134" t="s">
        <v>78</v>
      </c>
      <c r="D1134" t="s">
        <v>1703</v>
      </c>
      <c r="E1134">
        <v>9583</v>
      </c>
      <c r="F1134">
        <v>1042</v>
      </c>
      <c r="G1134">
        <v>1525</v>
      </c>
      <c r="H1134">
        <v>1.3665573770491799</v>
      </c>
      <c r="I1134" t="b">
        <v>0</v>
      </c>
    </row>
    <row r="1135" spans="1:9">
      <c r="A1135" s="1">
        <v>3371</v>
      </c>
      <c r="B1135" t="s">
        <v>8</v>
      </c>
      <c r="C1135" t="s">
        <v>78</v>
      </c>
      <c r="D1135" t="s">
        <v>295</v>
      </c>
      <c r="E1135">
        <v>1499</v>
      </c>
      <c r="F1135">
        <v>93</v>
      </c>
      <c r="G1135">
        <v>567</v>
      </c>
      <c r="H1135">
        <v>0.32804232804232802</v>
      </c>
      <c r="I1135" t="b">
        <v>1</v>
      </c>
    </row>
    <row r="1136" spans="1:9">
      <c r="A1136" s="1">
        <v>3373</v>
      </c>
      <c r="B1136" t="s">
        <v>8</v>
      </c>
      <c r="C1136" t="s">
        <v>78</v>
      </c>
      <c r="D1136" t="s">
        <v>538</v>
      </c>
      <c r="E1136">
        <v>2902</v>
      </c>
      <c r="F1136">
        <v>226</v>
      </c>
      <c r="G1136">
        <v>813</v>
      </c>
      <c r="H1136">
        <v>0.55596555965559658</v>
      </c>
      <c r="I1136" t="b">
        <v>1</v>
      </c>
    </row>
    <row r="1137" spans="1:9">
      <c r="A1137" s="1">
        <v>3377</v>
      </c>
      <c r="B1137" t="s">
        <v>8</v>
      </c>
      <c r="C1137" t="s">
        <v>78</v>
      </c>
      <c r="D1137" t="s">
        <v>687</v>
      </c>
      <c r="E1137">
        <v>3768</v>
      </c>
      <c r="F1137">
        <v>229</v>
      </c>
      <c r="G1137">
        <v>1373</v>
      </c>
      <c r="H1137">
        <v>0.33357611070648208</v>
      </c>
      <c r="I1137" t="b">
        <v>1</v>
      </c>
    </row>
    <row r="1138" spans="1:9">
      <c r="A1138" s="1">
        <v>3376</v>
      </c>
      <c r="B1138" t="s">
        <v>8</v>
      </c>
      <c r="C1138" t="s">
        <v>78</v>
      </c>
      <c r="D1138" t="s">
        <v>364</v>
      </c>
      <c r="E1138">
        <v>1823</v>
      </c>
      <c r="F1138">
        <v>81</v>
      </c>
      <c r="G1138">
        <v>701</v>
      </c>
      <c r="H1138">
        <v>0.23109843081312409</v>
      </c>
      <c r="I1138" t="b">
        <v>1</v>
      </c>
    </row>
    <row r="1139" spans="1:9">
      <c r="A1139" s="1">
        <v>3372</v>
      </c>
      <c r="B1139" t="s">
        <v>8</v>
      </c>
      <c r="C1139" t="s">
        <v>78</v>
      </c>
      <c r="D1139" t="s">
        <v>745</v>
      </c>
      <c r="E1139">
        <v>2050</v>
      </c>
      <c r="F1139">
        <v>140</v>
      </c>
      <c r="G1139">
        <v>738</v>
      </c>
      <c r="H1139">
        <v>0.37940379403794039</v>
      </c>
      <c r="I1139" t="b">
        <v>1</v>
      </c>
    </row>
    <row r="1140" spans="1:9">
      <c r="A1140" s="1">
        <v>3176</v>
      </c>
      <c r="B1140" t="s">
        <v>8</v>
      </c>
      <c r="C1140" t="s">
        <v>104</v>
      </c>
      <c r="D1140" t="s">
        <v>2406</v>
      </c>
      <c r="E1140">
        <v>33184</v>
      </c>
      <c r="F1140">
        <v>3971</v>
      </c>
      <c r="G1140">
        <v>3089</v>
      </c>
      <c r="H1140">
        <v>2.5710585950145681</v>
      </c>
      <c r="I1140" t="b">
        <v>0</v>
      </c>
    </row>
    <row r="1141" spans="1:9">
      <c r="A1141" s="1">
        <v>3194</v>
      </c>
      <c r="B1141" t="s">
        <v>8</v>
      </c>
      <c r="C1141" t="s">
        <v>104</v>
      </c>
      <c r="D1141" t="s">
        <v>3067</v>
      </c>
      <c r="E1141">
        <v>5764</v>
      </c>
      <c r="F1141">
        <v>929</v>
      </c>
      <c r="G1141">
        <v>238</v>
      </c>
      <c r="H1141">
        <v>7.8067226890756301</v>
      </c>
      <c r="I1141" t="b">
        <v>0</v>
      </c>
    </row>
    <row r="1142" spans="1:9">
      <c r="A1142" s="1">
        <v>3195</v>
      </c>
      <c r="B1142" t="s">
        <v>8</v>
      </c>
      <c r="C1142" t="s">
        <v>104</v>
      </c>
      <c r="D1142" t="s">
        <v>3086</v>
      </c>
      <c r="E1142">
        <v>4941</v>
      </c>
      <c r="F1142">
        <v>1091</v>
      </c>
      <c r="G1142">
        <v>121</v>
      </c>
      <c r="H1142">
        <v>18.033057851239668</v>
      </c>
      <c r="I1142" t="b">
        <v>0</v>
      </c>
    </row>
    <row r="1143" spans="1:9">
      <c r="A1143" s="1">
        <v>3196</v>
      </c>
      <c r="B1143" t="s">
        <v>8</v>
      </c>
      <c r="C1143" t="s">
        <v>104</v>
      </c>
      <c r="D1143" t="s">
        <v>2896</v>
      </c>
      <c r="E1143">
        <v>4924</v>
      </c>
      <c r="F1143">
        <v>774</v>
      </c>
      <c r="G1143">
        <v>367</v>
      </c>
      <c r="H1143">
        <v>4.2179836512261577</v>
      </c>
      <c r="I1143" t="b">
        <v>0</v>
      </c>
    </row>
    <row r="1144" spans="1:9">
      <c r="A1144" s="1">
        <v>3179</v>
      </c>
      <c r="B1144" t="s">
        <v>8</v>
      </c>
      <c r="C1144" t="s">
        <v>104</v>
      </c>
      <c r="D1144" t="s">
        <v>690</v>
      </c>
      <c r="E1144">
        <v>2476</v>
      </c>
      <c r="F1144">
        <v>153</v>
      </c>
      <c r="G1144">
        <v>880</v>
      </c>
      <c r="H1144">
        <v>0.34772727272727272</v>
      </c>
      <c r="I1144" t="b">
        <v>1</v>
      </c>
    </row>
    <row r="1145" spans="1:9">
      <c r="A1145" s="1">
        <v>3186</v>
      </c>
      <c r="B1145" t="s">
        <v>8</v>
      </c>
      <c r="C1145" t="s">
        <v>104</v>
      </c>
      <c r="D1145" t="s">
        <v>2992</v>
      </c>
      <c r="E1145">
        <v>32432</v>
      </c>
      <c r="F1145">
        <v>4412</v>
      </c>
      <c r="G1145">
        <v>1896</v>
      </c>
      <c r="H1145">
        <v>4.6540084388185656</v>
      </c>
      <c r="I1145" t="b">
        <v>0</v>
      </c>
    </row>
    <row r="1146" spans="1:9">
      <c r="A1146" s="1">
        <v>3177</v>
      </c>
      <c r="B1146" t="s">
        <v>8</v>
      </c>
      <c r="C1146" t="s">
        <v>104</v>
      </c>
      <c r="D1146" t="s">
        <v>506</v>
      </c>
      <c r="E1146">
        <v>2130</v>
      </c>
      <c r="F1146">
        <v>111</v>
      </c>
      <c r="G1146">
        <v>758</v>
      </c>
      <c r="H1146">
        <v>0.29287598944591031</v>
      </c>
      <c r="I1146" t="b">
        <v>1</v>
      </c>
    </row>
    <row r="1147" spans="1:9">
      <c r="A1147" s="1">
        <v>3193</v>
      </c>
      <c r="B1147" t="s">
        <v>8</v>
      </c>
      <c r="C1147" t="s">
        <v>104</v>
      </c>
      <c r="D1147" t="s">
        <v>3042</v>
      </c>
      <c r="E1147">
        <v>4845</v>
      </c>
      <c r="F1147">
        <v>714</v>
      </c>
      <c r="G1147">
        <v>231</v>
      </c>
      <c r="H1147">
        <v>6.1818181818181817</v>
      </c>
      <c r="I1147" t="b">
        <v>0</v>
      </c>
    </row>
    <row r="1148" spans="1:9">
      <c r="A1148" s="1">
        <v>3181</v>
      </c>
      <c r="B1148" t="s">
        <v>8</v>
      </c>
      <c r="C1148" t="s">
        <v>104</v>
      </c>
      <c r="D1148" t="s">
        <v>534</v>
      </c>
      <c r="E1148">
        <v>3704</v>
      </c>
      <c r="F1148">
        <v>357</v>
      </c>
      <c r="G1148">
        <v>754</v>
      </c>
      <c r="H1148">
        <v>0.94694960212201595</v>
      </c>
      <c r="I1148" t="b">
        <v>1</v>
      </c>
    </row>
    <row r="1149" spans="1:9">
      <c r="A1149" s="1">
        <v>3197</v>
      </c>
      <c r="B1149" t="s">
        <v>8</v>
      </c>
      <c r="C1149" t="s">
        <v>104</v>
      </c>
      <c r="D1149" t="s">
        <v>3068</v>
      </c>
      <c r="E1149">
        <v>30836</v>
      </c>
      <c r="F1149">
        <v>4885</v>
      </c>
      <c r="G1149">
        <v>1284</v>
      </c>
      <c r="H1149">
        <v>7.6090342679127723</v>
      </c>
      <c r="I1149" t="b">
        <v>0</v>
      </c>
    </row>
    <row r="1150" spans="1:9">
      <c r="A1150" s="1">
        <v>3175</v>
      </c>
      <c r="B1150" t="s">
        <v>8</v>
      </c>
      <c r="C1150" t="s">
        <v>104</v>
      </c>
      <c r="D1150" t="s">
        <v>1400</v>
      </c>
      <c r="E1150">
        <v>14813</v>
      </c>
      <c r="F1150">
        <v>1436</v>
      </c>
      <c r="G1150">
        <v>2888</v>
      </c>
      <c r="H1150">
        <v>0.9944598337950139</v>
      </c>
      <c r="I1150" t="b">
        <v>1</v>
      </c>
    </row>
    <row r="1151" spans="1:9">
      <c r="A1151" s="1">
        <v>3188</v>
      </c>
      <c r="B1151" t="s">
        <v>8</v>
      </c>
      <c r="C1151" t="s">
        <v>104</v>
      </c>
      <c r="D1151" t="s">
        <v>3044</v>
      </c>
      <c r="E1151">
        <v>46979</v>
      </c>
      <c r="F1151">
        <v>6911</v>
      </c>
      <c r="G1151">
        <v>2290</v>
      </c>
      <c r="H1151">
        <v>6.0358078602620084</v>
      </c>
      <c r="I1151" t="b">
        <v>0</v>
      </c>
    </row>
    <row r="1152" spans="1:9">
      <c r="A1152" s="1">
        <v>3183</v>
      </c>
      <c r="B1152" t="s">
        <v>8</v>
      </c>
      <c r="C1152" t="s">
        <v>104</v>
      </c>
      <c r="D1152" t="s">
        <v>1315</v>
      </c>
      <c r="E1152">
        <v>19425</v>
      </c>
      <c r="F1152">
        <v>3166</v>
      </c>
      <c r="G1152">
        <v>1350</v>
      </c>
      <c r="H1152">
        <v>4.6903703703703714</v>
      </c>
      <c r="I1152" t="b">
        <v>0</v>
      </c>
    </row>
    <row r="1153" spans="1:9">
      <c r="A1153" s="1">
        <v>3191</v>
      </c>
      <c r="B1153" t="s">
        <v>8</v>
      </c>
      <c r="C1153" t="s">
        <v>104</v>
      </c>
      <c r="D1153" t="s">
        <v>2749</v>
      </c>
      <c r="E1153">
        <v>4801</v>
      </c>
      <c r="F1153">
        <v>667</v>
      </c>
      <c r="G1153">
        <v>419</v>
      </c>
      <c r="H1153">
        <v>3.1837708830548932</v>
      </c>
      <c r="I1153" t="b">
        <v>0</v>
      </c>
    </row>
    <row r="1154" spans="1:9">
      <c r="A1154" s="1">
        <v>3192</v>
      </c>
      <c r="B1154" t="s">
        <v>8</v>
      </c>
      <c r="C1154" t="s">
        <v>104</v>
      </c>
      <c r="D1154" t="s">
        <v>2339</v>
      </c>
      <c r="E1154">
        <v>3151</v>
      </c>
      <c r="F1154">
        <v>368</v>
      </c>
      <c r="G1154">
        <v>344</v>
      </c>
      <c r="H1154">
        <v>2.13953488372093</v>
      </c>
      <c r="I1154" t="b">
        <v>0</v>
      </c>
    </row>
    <row r="1155" spans="1:9">
      <c r="A1155" s="1">
        <v>3201</v>
      </c>
      <c r="B1155" t="s">
        <v>8</v>
      </c>
      <c r="C1155" t="s">
        <v>104</v>
      </c>
      <c r="D1155" t="s">
        <v>3084</v>
      </c>
      <c r="E1155">
        <v>44550</v>
      </c>
      <c r="F1155">
        <v>8078</v>
      </c>
      <c r="G1155">
        <v>1394</v>
      </c>
      <c r="H1155">
        <v>11.589670014347201</v>
      </c>
      <c r="I1155" t="b">
        <v>0</v>
      </c>
    </row>
    <row r="1156" spans="1:9">
      <c r="A1156" s="1">
        <v>3178</v>
      </c>
      <c r="B1156" t="s">
        <v>8</v>
      </c>
      <c r="C1156" t="s">
        <v>104</v>
      </c>
      <c r="D1156" t="s">
        <v>603</v>
      </c>
      <c r="E1156">
        <v>1972</v>
      </c>
      <c r="F1156">
        <v>101</v>
      </c>
      <c r="G1156">
        <v>703</v>
      </c>
      <c r="H1156">
        <v>0.28733997155049779</v>
      </c>
      <c r="I1156" t="b">
        <v>1</v>
      </c>
    </row>
    <row r="1157" spans="1:9">
      <c r="A1157" s="1">
        <v>3184</v>
      </c>
      <c r="B1157" t="s">
        <v>8</v>
      </c>
      <c r="C1157" t="s">
        <v>104</v>
      </c>
      <c r="D1157" t="s">
        <v>2544</v>
      </c>
      <c r="E1157">
        <v>4816</v>
      </c>
      <c r="F1157">
        <v>777</v>
      </c>
      <c r="G1157">
        <v>583</v>
      </c>
      <c r="H1157">
        <v>2.6655231560891939</v>
      </c>
      <c r="I1157" t="b">
        <v>0</v>
      </c>
    </row>
    <row r="1158" spans="1:9">
      <c r="A1158" s="1">
        <v>3185</v>
      </c>
      <c r="B1158" t="s">
        <v>8</v>
      </c>
      <c r="C1158" t="s">
        <v>104</v>
      </c>
      <c r="D1158" t="s">
        <v>1478</v>
      </c>
      <c r="E1158">
        <v>4411</v>
      </c>
      <c r="F1158">
        <v>436</v>
      </c>
      <c r="G1158">
        <v>799</v>
      </c>
      <c r="H1158">
        <v>1.0913642052565711</v>
      </c>
      <c r="I1158" t="b">
        <v>0</v>
      </c>
    </row>
    <row r="1159" spans="1:9">
      <c r="A1159" s="1">
        <v>3199</v>
      </c>
      <c r="B1159" t="s">
        <v>8</v>
      </c>
      <c r="C1159" t="s">
        <v>104</v>
      </c>
      <c r="D1159" t="s">
        <v>3077</v>
      </c>
      <c r="E1159">
        <v>57451</v>
      </c>
      <c r="F1159">
        <v>11433</v>
      </c>
      <c r="G1159">
        <v>2347</v>
      </c>
      <c r="H1159">
        <v>9.7426501917341284</v>
      </c>
      <c r="I1159" t="b">
        <v>0</v>
      </c>
    </row>
    <row r="1160" spans="1:9">
      <c r="A1160" s="1">
        <v>3198</v>
      </c>
      <c r="B1160" t="s">
        <v>8</v>
      </c>
      <c r="C1160" t="s">
        <v>104</v>
      </c>
      <c r="D1160" t="s">
        <v>3069</v>
      </c>
      <c r="E1160">
        <v>18690</v>
      </c>
      <c r="F1160">
        <v>2887</v>
      </c>
      <c r="G1160">
        <v>676</v>
      </c>
      <c r="H1160">
        <v>8.5414201183431953</v>
      </c>
      <c r="I1160" t="b">
        <v>0</v>
      </c>
    </row>
    <row r="1161" spans="1:9">
      <c r="A1161" s="1">
        <v>3182</v>
      </c>
      <c r="B1161" t="s">
        <v>8</v>
      </c>
      <c r="C1161" t="s">
        <v>104</v>
      </c>
      <c r="D1161" t="s">
        <v>1128</v>
      </c>
      <c r="E1161">
        <v>3613</v>
      </c>
      <c r="F1161">
        <v>305</v>
      </c>
      <c r="G1161">
        <v>977</v>
      </c>
      <c r="H1161">
        <v>0.62436028659160692</v>
      </c>
      <c r="I1161" t="b">
        <v>1</v>
      </c>
    </row>
    <row r="1162" spans="1:9">
      <c r="A1162" s="1">
        <v>3187</v>
      </c>
      <c r="B1162" t="s">
        <v>8</v>
      </c>
      <c r="C1162" t="s">
        <v>104</v>
      </c>
      <c r="D1162" t="s">
        <v>1670</v>
      </c>
      <c r="E1162">
        <v>2960</v>
      </c>
      <c r="F1162">
        <v>295</v>
      </c>
      <c r="G1162">
        <v>429</v>
      </c>
      <c r="H1162">
        <v>1.3752913752913749</v>
      </c>
      <c r="I1162" t="b">
        <v>0</v>
      </c>
    </row>
    <row r="1163" spans="1:9">
      <c r="A1163" s="1">
        <v>3200</v>
      </c>
      <c r="B1163" t="s">
        <v>8</v>
      </c>
      <c r="C1163" t="s">
        <v>104</v>
      </c>
      <c r="D1163" t="s">
        <v>3087</v>
      </c>
      <c r="E1163">
        <v>22527</v>
      </c>
      <c r="F1163">
        <v>6940</v>
      </c>
      <c r="G1163">
        <v>544</v>
      </c>
      <c r="H1163">
        <v>25.514705882352938</v>
      </c>
      <c r="I1163" t="b">
        <v>0</v>
      </c>
    </row>
    <row r="1164" spans="1:9">
      <c r="A1164" s="1">
        <v>3180</v>
      </c>
      <c r="B1164" t="s">
        <v>8</v>
      </c>
      <c r="C1164" t="s">
        <v>104</v>
      </c>
      <c r="D1164" t="s">
        <v>958</v>
      </c>
      <c r="E1164">
        <v>5267</v>
      </c>
      <c r="F1164">
        <v>389</v>
      </c>
      <c r="G1164">
        <v>1573</v>
      </c>
      <c r="H1164">
        <v>0.49459631277813099</v>
      </c>
      <c r="I1164" t="b">
        <v>1</v>
      </c>
    </row>
    <row r="1165" spans="1:9">
      <c r="A1165" s="1">
        <v>3189</v>
      </c>
      <c r="B1165" t="s">
        <v>8</v>
      </c>
      <c r="C1165" t="s">
        <v>104</v>
      </c>
      <c r="D1165" t="s">
        <v>3001</v>
      </c>
      <c r="E1165">
        <v>15709</v>
      </c>
      <c r="F1165">
        <v>2185</v>
      </c>
      <c r="G1165">
        <v>969</v>
      </c>
      <c r="H1165">
        <v>4.5098039215686274</v>
      </c>
      <c r="I1165" t="b">
        <v>0</v>
      </c>
    </row>
    <row r="1166" spans="1:9">
      <c r="A1166" s="1">
        <v>3190</v>
      </c>
      <c r="B1166" t="s">
        <v>8</v>
      </c>
      <c r="C1166" t="s">
        <v>104</v>
      </c>
      <c r="D1166" t="s">
        <v>3037</v>
      </c>
      <c r="E1166">
        <v>21932</v>
      </c>
      <c r="F1166">
        <v>3020</v>
      </c>
      <c r="G1166">
        <v>1063</v>
      </c>
      <c r="H1166">
        <v>5.6820319849482592</v>
      </c>
      <c r="I1166" t="b">
        <v>0</v>
      </c>
    </row>
    <row r="1167" spans="1:9">
      <c r="A1167" s="1">
        <v>3309</v>
      </c>
      <c r="B1167" t="s">
        <v>8</v>
      </c>
      <c r="C1167" t="s">
        <v>35</v>
      </c>
      <c r="D1167" t="s">
        <v>243</v>
      </c>
      <c r="E1167">
        <v>1289</v>
      </c>
      <c r="F1167">
        <v>43</v>
      </c>
      <c r="G1167">
        <v>538</v>
      </c>
      <c r="H1167">
        <v>0.1598513011152416</v>
      </c>
      <c r="I1167" t="b">
        <v>1</v>
      </c>
    </row>
    <row r="1168" spans="1:9">
      <c r="A1168" s="1">
        <v>3302</v>
      </c>
      <c r="B1168" t="s">
        <v>8</v>
      </c>
      <c r="C1168" t="s">
        <v>35</v>
      </c>
      <c r="D1168" t="s">
        <v>1198</v>
      </c>
      <c r="E1168">
        <v>8139</v>
      </c>
      <c r="F1168">
        <v>743</v>
      </c>
      <c r="G1168">
        <v>2024</v>
      </c>
      <c r="H1168">
        <v>0.73418972332015808</v>
      </c>
      <c r="I1168" t="b">
        <v>1</v>
      </c>
    </row>
    <row r="1169" spans="1:9">
      <c r="A1169" s="1">
        <v>3305</v>
      </c>
      <c r="B1169" t="s">
        <v>8</v>
      </c>
      <c r="C1169" t="s">
        <v>35</v>
      </c>
      <c r="D1169" t="s">
        <v>357</v>
      </c>
      <c r="E1169">
        <v>2048</v>
      </c>
      <c r="F1169">
        <v>116</v>
      </c>
      <c r="G1169">
        <v>785</v>
      </c>
      <c r="H1169">
        <v>0.29554140127388528</v>
      </c>
      <c r="I1169" t="b">
        <v>1</v>
      </c>
    </row>
    <row r="1170" spans="1:9">
      <c r="A1170" s="1">
        <v>3308</v>
      </c>
      <c r="B1170" t="s">
        <v>8</v>
      </c>
      <c r="C1170" t="s">
        <v>35</v>
      </c>
      <c r="D1170" t="s">
        <v>248</v>
      </c>
      <c r="E1170">
        <v>1296</v>
      </c>
      <c r="F1170">
        <v>57</v>
      </c>
      <c r="G1170">
        <v>601</v>
      </c>
      <c r="H1170">
        <v>0.18968386023294509</v>
      </c>
      <c r="I1170" t="b">
        <v>1</v>
      </c>
    </row>
    <row r="1171" spans="1:9">
      <c r="A1171" s="1">
        <v>3303</v>
      </c>
      <c r="B1171" t="s">
        <v>8</v>
      </c>
      <c r="C1171" t="s">
        <v>35</v>
      </c>
      <c r="D1171" t="s">
        <v>395</v>
      </c>
      <c r="E1171">
        <v>2440</v>
      </c>
      <c r="F1171">
        <v>144</v>
      </c>
      <c r="G1171">
        <v>1044</v>
      </c>
      <c r="H1171">
        <v>0.27586206896551718</v>
      </c>
      <c r="I1171" t="b">
        <v>1</v>
      </c>
    </row>
    <row r="1172" spans="1:9">
      <c r="A1172" s="1">
        <v>3306</v>
      </c>
      <c r="B1172" t="s">
        <v>8</v>
      </c>
      <c r="C1172" t="s">
        <v>35</v>
      </c>
      <c r="D1172" t="s">
        <v>389</v>
      </c>
      <c r="E1172">
        <v>2126</v>
      </c>
      <c r="F1172">
        <v>112</v>
      </c>
      <c r="G1172">
        <v>916</v>
      </c>
      <c r="H1172">
        <v>0.24454148471615719</v>
      </c>
      <c r="I1172" t="b">
        <v>1</v>
      </c>
    </row>
    <row r="1173" spans="1:9">
      <c r="A1173" s="1">
        <v>3307</v>
      </c>
      <c r="B1173" t="s">
        <v>8</v>
      </c>
      <c r="C1173" t="s">
        <v>35</v>
      </c>
      <c r="D1173" t="s">
        <v>496</v>
      </c>
      <c r="E1173">
        <v>2702</v>
      </c>
      <c r="F1173">
        <v>167</v>
      </c>
      <c r="G1173">
        <v>1096</v>
      </c>
      <c r="H1173">
        <v>0.30474452554744519</v>
      </c>
      <c r="I1173" t="b">
        <v>1</v>
      </c>
    </row>
    <row r="1174" spans="1:9">
      <c r="A1174" s="1">
        <v>3304</v>
      </c>
      <c r="B1174" t="s">
        <v>8</v>
      </c>
      <c r="C1174" t="s">
        <v>35</v>
      </c>
      <c r="D1174" t="s">
        <v>758</v>
      </c>
      <c r="E1174">
        <v>3945</v>
      </c>
      <c r="F1174">
        <v>252</v>
      </c>
      <c r="G1174">
        <v>1344</v>
      </c>
      <c r="H1174">
        <v>0.375</v>
      </c>
      <c r="I1174" t="b">
        <v>1</v>
      </c>
    </row>
    <row r="1175" spans="1:9">
      <c r="A1175" s="1">
        <v>3131</v>
      </c>
      <c r="B1175" t="s">
        <v>8</v>
      </c>
      <c r="C1175" t="s">
        <v>101</v>
      </c>
      <c r="D1175" t="s">
        <v>553</v>
      </c>
      <c r="E1175">
        <v>3765</v>
      </c>
      <c r="F1175">
        <v>217</v>
      </c>
      <c r="G1175">
        <v>1417</v>
      </c>
      <c r="H1175">
        <v>0.30628087508821461</v>
      </c>
      <c r="I1175" t="b">
        <v>1</v>
      </c>
    </row>
    <row r="1176" spans="1:9">
      <c r="A1176" s="1">
        <v>3135</v>
      </c>
      <c r="B1176" t="s">
        <v>8</v>
      </c>
      <c r="C1176" t="s">
        <v>101</v>
      </c>
      <c r="D1176" t="s">
        <v>317</v>
      </c>
      <c r="E1176">
        <v>2238</v>
      </c>
      <c r="F1176">
        <v>177</v>
      </c>
      <c r="G1176">
        <v>676</v>
      </c>
      <c r="H1176">
        <v>0.52366863905325445</v>
      </c>
      <c r="I1176" t="b">
        <v>1</v>
      </c>
    </row>
    <row r="1177" spans="1:9">
      <c r="A1177" s="1">
        <v>3130</v>
      </c>
      <c r="B1177" t="s">
        <v>8</v>
      </c>
      <c r="C1177" t="s">
        <v>101</v>
      </c>
      <c r="D1177" t="s">
        <v>1055</v>
      </c>
      <c r="E1177">
        <v>2863</v>
      </c>
      <c r="F1177">
        <v>217</v>
      </c>
      <c r="G1177">
        <v>826</v>
      </c>
      <c r="H1177">
        <v>0.52542372881355937</v>
      </c>
      <c r="I1177" t="b">
        <v>1</v>
      </c>
    </row>
    <row r="1178" spans="1:9">
      <c r="A1178" s="1">
        <v>3137</v>
      </c>
      <c r="B1178" t="s">
        <v>8</v>
      </c>
      <c r="C1178" t="s">
        <v>101</v>
      </c>
      <c r="D1178" t="s">
        <v>551</v>
      </c>
      <c r="E1178">
        <v>3218</v>
      </c>
      <c r="F1178">
        <v>183</v>
      </c>
      <c r="G1178">
        <v>1236</v>
      </c>
      <c r="H1178">
        <v>0.29611650485436891</v>
      </c>
      <c r="I1178" t="b">
        <v>1</v>
      </c>
    </row>
    <row r="1179" spans="1:9">
      <c r="A1179" s="1">
        <v>3129</v>
      </c>
      <c r="B1179" t="s">
        <v>8</v>
      </c>
      <c r="C1179" t="s">
        <v>101</v>
      </c>
      <c r="D1179" t="s">
        <v>305</v>
      </c>
      <c r="E1179">
        <v>3528</v>
      </c>
      <c r="F1179">
        <v>276</v>
      </c>
      <c r="G1179">
        <v>1110</v>
      </c>
      <c r="H1179">
        <v>0.49729729729729732</v>
      </c>
      <c r="I1179" t="b">
        <v>1</v>
      </c>
    </row>
    <row r="1180" spans="1:9">
      <c r="A1180" s="1">
        <v>3128</v>
      </c>
      <c r="B1180" t="s">
        <v>8</v>
      </c>
      <c r="C1180" t="s">
        <v>101</v>
      </c>
      <c r="D1180" t="s">
        <v>1107</v>
      </c>
      <c r="E1180">
        <v>3263</v>
      </c>
      <c r="F1180">
        <v>267</v>
      </c>
      <c r="G1180">
        <v>983</v>
      </c>
      <c r="H1180">
        <v>0.54323499491353</v>
      </c>
      <c r="I1180" t="b">
        <v>1</v>
      </c>
    </row>
    <row r="1181" spans="1:9">
      <c r="A1181" s="1">
        <v>3146</v>
      </c>
      <c r="B1181" t="s">
        <v>8</v>
      </c>
      <c r="C1181" t="s">
        <v>101</v>
      </c>
      <c r="D1181" t="s">
        <v>1999</v>
      </c>
      <c r="E1181">
        <v>22533</v>
      </c>
      <c r="F1181">
        <v>2685</v>
      </c>
      <c r="G1181">
        <v>2930</v>
      </c>
      <c r="H1181">
        <v>1.8327645051194541</v>
      </c>
      <c r="I1181" t="b">
        <v>0</v>
      </c>
    </row>
    <row r="1182" spans="1:9">
      <c r="A1182" s="1">
        <v>3140</v>
      </c>
      <c r="B1182" t="s">
        <v>8</v>
      </c>
      <c r="C1182" t="s">
        <v>101</v>
      </c>
      <c r="D1182" t="s">
        <v>657</v>
      </c>
      <c r="E1182">
        <v>2394</v>
      </c>
      <c r="F1182">
        <v>144</v>
      </c>
      <c r="G1182">
        <v>882</v>
      </c>
      <c r="H1182">
        <v>0.32653061224489788</v>
      </c>
      <c r="I1182" t="b">
        <v>1</v>
      </c>
    </row>
    <row r="1183" spans="1:9">
      <c r="A1183" s="1">
        <v>3145</v>
      </c>
      <c r="B1183" t="s">
        <v>8</v>
      </c>
      <c r="C1183" t="s">
        <v>101</v>
      </c>
      <c r="D1183" t="s">
        <v>1484</v>
      </c>
      <c r="E1183">
        <v>25905</v>
      </c>
      <c r="F1183">
        <v>3480</v>
      </c>
      <c r="G1183">
        <v>2612</v>
      </c>
      <c r="H1183">
        <v>2.664624808575804</v>
      </c>
      <c r="I1183" t="b">
        <v>0</v>
      </c>
    </row>
    <row r="1184" spans="1:9">
      <c r="A1184" s="1">
        <v>3134</v>
      </c>
      <c r="B1184" t="s">
        <v>8</v>
      </c>
      <c r="C1184" t="s">
        <v>101</v>
      </c>
      <c r="D1184" t="s">
        <v>1087</v>
      </c>
      <c r="E1184">
        <v>4117</v>
      </c>
      <c r="F1184">
        <v>334</v>
      </c>
      <c r="G1184">
        <v>1101</v>
      </c>
      <c r="H1184">
        <v>0.60672116257947317</v>
      </c>
      <c r="I1184" t="b">
        <v>1</v>
      </c>
    </row>
    <row r="1185" spans="1:9">
      <c r="A1185" s="1">
        <v>3133</v>
      </c>
      <c r="B1185" t="s">
        <v>8</v>
      </c>
      <c r="C1185" t="s">
        <v>101</v>
      </c>
      <c r="D1185" t="s">
        <v>485</v>
      </c>
      <c r="E1185">
        <v>3607</v>
      </c>
      <c r="F1185">
        <v>289</v>
      </c>
      <c r="G1185">
        <v>962</v>
      </c>
      <c r="H1185">
        <v>0.60083160083160081</v>
      </c>
      <c r="I1185" t="b">
        <v>1</v>
      </c>
    </row>
    <row r="1186" spans="1:9">
      <c r="A1186" s="1">
        <v>3139</v>
      </c>
      <c r="B1186" t="s">
        <v>8</v>
      </c>
      <c r="C1186" t="s">
        <v>101</v>
      </c>
      <c r="D1186" t="s">
        <v>624</v>
      </c>
      <c r="E1186">
        <v>1332</v>
      </c>
      <c r="F1186">
        <v>73</v>
      </c>
      <c r="G1186">
        <v>564</v>
      </c>
      <c r="H1186">
        <v>0.25886524822695028</v>
      </c>
      <c r="I1186" t="b">
        <v>1</v>
      </c>
    </row>
    <row r="1187" spans="1:9">
      <c r="A1187" s="1">
        <v>3127</v>
      </c>
      <c r="B1187" t="s">
        <v>8</v>
      </c>
      <c r="C1187" t="s">
        <v>101</v>
      </c>
      <c r="D1187" t="s">
        <v>1430</v>
      </c>
      <c r="E1187">
        <v>8453</v>
      </c>
      <c r="F1187">
        <v>912</v>
      </c>
      <c r="G1187">
        <v>1765</v>
      </c>
      <c r="H1187">
        <v>1.0334277620396599</v>
      </c>
      <c r="I1187" t="b">
        <v>0</v>
      </c>
    </row>
    <row r="1188" spans="1:9">
      <c r="A1188" s="1">
        <v>3144</v>
      </c>
      <c r="B1188" t="s">
        <v>8</v>
      </c>
      <c r="C1188" t="s">
        <v>101</v>
      </c>
      <c r="D1188" t="s">
        <v>1219</v>
      </c>
      <c r="E1188">
        <v>4973</v>
      </c>
      <c r="F1188">
        <v>434</v>
      </c>
      <c r="G1188">
        <v>1252</v>
      </c>
      <c r="H1188">
        <v>0.69329073482428116</v>
      </c>
      <c r="I1188" t="b">
        <v>1</v>
      </c>
    </row>
    <row r="1189" spans="1:9">
      <c r="A1189" s="1">
        <v>3132</v>
      </c>
      <c r="B1189" t="s">
        <v>8</v>
      </c>
      <c r="C1189" t="s">
        <v>101</v>
      </c>
      <c r="D1189" t="s">
        <v>970</v>
      </c>
      <c r="E1189">
        <v>4830</v>
      </c>
      <c r="F1189">
        <v>338</v>
      </c>
      <c r="G1189">
        <v>1466</v>
      </c>
      <c r="H1189">
        <v>0.461118690313779</v>
      </c>
      <c r="I1189" t="b">
        <v>1</v>
      </c>
    </row>
    <row r="1190" spans="1:9">
      <c r="A1190" s="1">
        <v>3148</v>
      </c>
      <c r="B1190" t="s">
        <v>8</v>
      </c>
      <c r="C1190" t="s">
        <v>101</v>
      </c>
      <c r="D1190" t="s">
        <v>3100</v>
      </c>
      <c r="E1190">
        <v>2001</v>
      </c>
      <c r="F1190">
        <v>397</v>
      </c>
      <c r="G1190">
        <v>68</v>
      </c>
      <c r="H1190">
        <v>11.67647058823529</v>
      </c>
      <c r="I1190" t="b">
        <v>0</v>
      </c>
    </row>
    <row r="1191" spans="1:9">
      <c r="A1191" s="1">
        <v>3142</v>
      </c>
      <c r="B1191" t="s">
        <v>8</v>
      </c>
      <c r="C1191" t="s">
        <v>101</v>
      </c>
      <c r="D1191" t="s">
        <v>1401</v>
      </c>
      <c r="E1191">
        <v>8742</v>
      </c>
      <c r="F1191">
        <v>885</v>
      </c>
      <c r="G1191">
        <v>1826</v>
      </c>
      <c r="H1191">
        <v>0.96933187294633083</v>
      </c>
      <c r="I1191" t="b">
        <v>1</v>
      </c>
    </row>
    <row r="1192" spans="1:9">
      <c r="A1192" s="1">
        <v>3136</v>
      </c>
      <c r="B1192" t="s">
        <v>8</v>
      </c>
      <c r="C1192" t="s">
        <v>101</v>
      </c>
      <c r="D1192" t="s">
        <v>911</v>
      </c>
      <c r="E1192">
        <v>2586</v>
      </c>
      <c r="F1192">
        <v>178</v>
      </c>
      <c r="G1192">
        <v>830</v>
      </c>
      <c r="H1192">
        <v>0.42891566265060238</v>
      </c>
      <c r="I1192" t="b">
        <v>1</v>
      </c>
    </row>
    <row r="1193" spans="1:9">
      <c r="A1193" s="1">
        <v>3141</v>
      </c>
      <c r="B1193" t="s">
        <v>8</v>
      </c>
      <c r="C1193" t="s">
        <v>101</v>
      </c>
      <c r="D1193" t="s">
        <v>674</v>
      </c>
      <c r="E1193">
        <v>1249</v>
      </c>
      <c r="F1193">
        <v>90</v>
      </c>
      <c r="G1193">
        <v>442</v>
      </c>
      <c r="H1193">
        <v>0.40723981900452488</v>
      </c>
      <c r="I1193" t="b">
        <v>1</v>
      </c>
    </row>
    <row r="1194" spans="1:9">
      <c r="A1194" s="1">
        <v>3138</v>
      </c>
      <c r="B1194" t="s">
        <v>8</v>
      </c>
      <c r="C1194" t="s">
        <v>101</v>
      </c>
      <c r="D1194" t="s">
        <v>479</v>
      </c>
      <c r="E1194">
        <v>1810</v>
      </c>
      <c r="F1194">
        <v>90</v>
      </c>
      <c r="G1194">
        <v>722</v>
      </c>
      <c r="H1194">
        <v>0.24930747922437671</v>
      </c>
      <c r="I1194" t="b">
        <v>1</v>
      </c>
    </row>
    <row r="1195" spans="1:9">
      <c r="A1195" s="1">
        <v>3147</v>
      </c>
      <c r="B1195" t="s">
        <v>8</v>
      </c>
      <c r="C1195" t="s">
        <v>101</v>
      </c>
      <c r="D1195" t="s">
        <v>2285</v>
      </c>
      <c r="E1195">
        <v>10965</v>
      </c>
      <c r="F1195">
        <v>1385</v>
      </c>
      <c r="G1195">
        <v>1242</v>
      </c>
      <c r="H1195">
        <v>2.230273752012883</v>
      </c>
      <c r="I1195" t="b">
        <v>0</v>
      </c>
    </row>
    <row r="1196" spans="1:9">
      <c r="A1196" s="1">
        <v>3143</v>
      </c>
      <c r="B1196" t="s">
        <v>8</v>
      </c>
      <c r="C1196" t="s">
        <v>101</v>
      </c>
      <c r="D1196" t="s">
        <v>1482</v>
      </c>
      <c r="E1196">
        <v>10295</v>
      </c>
      <c r="F1196">
        <v>1139</v>
      </c>
      <c r="G1196">
        <v>2064</v>
      </c>
      <c r="H1196">
        <v>1.1036821705426361</v>
      </c>
      <c r="I1196" t="b">
        <v>0</v>
      </c>
    </row>
    <row r="1197" spans="1:9">
      <c r="A1197" s="1">
        <v>3271</v>
      </c>
      <c r="B1197" t="s">
        <v>8</v>
      </c>
      <c r="C1197" t="s">
        <v>64</v>
      </c>
      <c r="D1197" t="s">
        <v>463</v>
      </c>
      <c r="E1197">
        <v>3351</v>
      </c>
      <c r="F1197">
        <v>189</v>
      </c>
      <c r="G1197">
        <v>1333</v>
      </c>
      <c r="H1197">
        <v>0.28357089272318081</v>
      </c>
      <c r="I1197" t="b">
        <v>1</v>
      </c>
    </row>
    <row r="1198" spans="1:9">
      <c r="A1198" s="1">
        <v>3272</v>
      </c>
      <c r="B1198" t="s">
        <v>8</v>
      </c>
      <c r="C1198" t="s">
        <v>64</v>
      </c>
      <c r="D1198" t="s">
        <v>681</v>
      </c>
      <c r="E1198">
        <v>844</v>
      </c>
      <c r="F1198">
        <v>60</v>
      </c>
      <c r="G1198">
        <v>304</v>
      </c>
      <c r="H1198">
        <v>0.39473684210526322</v>
      </c>
      <c r="I1198" t="b">
        <v>1</v>
      </c>
    </row>
    <row r="1199" spans="1:9">
      <c r="A1199" s="1">
        <v>3279</v>
      </c>
      <c r="B1199" t="s">
        <v>8</v>
      </c>
      <c r="C1199" t="s">
        <v>64</v>
      </c>
      <c r="D1199" t="s">
        <v>490</v>
      </c>
      <c r="E1199">
        <v>2713</v>
      </c>
      <c r="F1199">
        <v>160</v>
      </c>
      <c r="G1199">
        <v>1044</v>
      </c>
      <c r="H1199">
        <v>0.3065134099616858</v>
      </c>
      <c r="I1199" t="b">
        <v>1</v>
      </c>
    </row>
    <row r="1200" spans="1:9">
      <c r="A1200" s="1">
        <v>3277</v>
      </c>
      <c r="B1200" t="s">
        <v>8</v>
      </c>
      <c r="C1200" t="s">
        <v>64</v>
      </c>
      <c r="D1200" t="s">
        <v>509</v>
      </c>
      <c r="E1200">
        <v>1931</v>
      </c>
      <c r="F1200">
        <v>104</v>
      </c>
      <c r="G1200">
        <v>682</v>
      </c>
      <c r="H1200">
        <v>0.30498533724340182</v>
      </c>
      <c r="I1200" t="b">
        <v>1</v>
      </c>
    </row>
    <row r="1201" spans="1:9">
      <c r="A1201" s="1">
        <v>3278</v>
      </c>
      <c r="B1201" t="s">
        <v>8</v>
      </c>
      <c r="C1201" t="s">
        <v>64</v>
      </c>
      <c r="D1201" t="s">
        <v>507</v>
      </c>
      <c r="E1201">
        <v>3811</v>
      </c>
      <c r="F1201">
        <v>211</v>
      </c>
      <c r="G1201">
        <v>1479</v>
      </c>
      <c r="H1201">
        <v>0.28532792427315762</v>
      </c>
      <c r="I1201" t="b">
        <v>1</v>
      </c>
    </row>
    <row r="1202" spans="1:9">
      <c r="A1202" s="1">
        <v>3269</v>
      </c>
      <c r="B1202" t="s">
        <v>8</v>
      </c>
      <c r="C1202" t="s">
        <v>64</v>
      </c>
      <c r="D1202" t="s">
        <v>995</v>
      </c>
      <c r="E1202">
        <v>6129</v>
      </c>
      <c r="F1202">
        <v>456</v>
      </c>
      <c r="G1202">
        <v>1858</v>
      </c>
      <c r="H1202">
        <v>0.49085037674919269</v>
      </c>
      <c r="I1202" t="b">
        <v>1</v>
      </c>
    </row>
    <row r="1203" spans="1:9">
      <c r="A1203" s="1">
        <v>3270</v>
      </c>
      <c r="B1203" t="s">
        <v>8</v>
      </c>
      <c r="C1203" t="s">
        <v>64</v>
      </c>
      <c r="D1203" t="s">
        <v>949</v>
      </c>
      <c r="E1203">
        <v>1185</v>
      </c>
      <c r="F1203">
        <v>83</v>
      </c>
      <c r="G1203">
        <v>374</v>
      </c>
      <c r="H1203">
        <v>0.44385026737967909</v>
      </c>
      <c r="I1203" t="b">
        <v>1</v>
      </c>
    </row>
    <row r="1204" spans="1:9">
      <c r="A1204" s="1">
        <v>3276</v>
      </c>
      <c r="B1204" t="s">
        <v>8</v>
      </c>
      <c r="C1204" t="s">
        <v>64</v>
      </c>
      <c r="D1204" t="s">
        <v>314</v>
      </c>
      <c r="E1204">
        <v>2964</v>
      </c>
      <c r="F1204">
        <v>146</v>
      </c>
      <c r="G1204">
        <v>1211</v>
      </c>
      <c r="H1204">
        <v>0.24112303881090011</v>
      </c>
      <c r="I1204" t="b">
        <v>1</v>
      </c>
    </row>
    <row r="1205" spans="1:9">
      <c r="A1205" s="1">
        <v>3274</v>
      </c>
      <c r="B1205" t="s">
        <v>8</v>
      </c>
      <c r="C1205" t="s">
        <v>64</v>
      </c>
      <c r="D1205" t="s">
        <v>562</v>
      </c>
      <c r="E1205">
        <v>3360</v>
      </c>
      <c r="F1205">
        <v>206</v>
      </c>
      <c r="G1205">
        <v>1289</v>
      </c>
      <c r="H1205">
        <v>0.31962761830876651</v>
      </c>
      <c r="I1205" t="b">
        <v>1</v>
      </c>
    </row>
    <row r="1206" spans="1:9">
      <c r="A1206" s="1">
        <v>3273</v>
      </c>
      <c r="B1206" t="s">
        <v>8</v>
      </c>
      <c r="C1206" t="s">
        <v>64</v>
      </c>
      <c r="D1206" t="s">
        <v>471</v>
      </c>
      <c r="E1206">
        <v>2609</v>
      </c>
      <c r="F1206">
        <v>141</v>
      </c>
      <c r="G1206">
        <v>947</v>
      </c>
      <c r="H1206">
        <v>0.29778247096092919</v>
      </c>
      <c r="I1206" t="b">
        <v>1</v>
      </c>
    </row>
    <row r="1207" spans="1:9">
      <c r="A1207" s="1">
        <v>3280</v>
      </c>
      <c r="B1207" t="s">
        <v>8</v>
      </c>
      <c r="C1207" t="s">
        <v>64</v>
      </c>
      <c r="D1207" t="s">
        <v>1343</v>
      </c>
      <c r="E1207">
        <v>5947</v>
      </c>
      <c r="F1207">
        <v>547</v>
      </c>
      <c r="G1207">
        <v>1259</v>
      </c>
      <c r="H1207">
        <v>0.86894360603653698</v>
      </c>
      <c r="I1207" t="b">
        <v>1</v>
      </c>
    </row>
    <row r="1208" spans="1:9">
      <c r="A1208" s="1">
        <v>3281</v>
      </c>
      <c r="B1208" t="s">
        <v>8</v>
      </c>
      <c r="C1208" t="s">
        <v>64</v>
      </c>
      <c r="D1208" t="s">
        <v>1447</v>
      </c>
      <c r="E1208">
        <v>8080</v>
      </c>
      <c r="F1208">
        <v>827</v>
      </c>
      <c r="G1208">
        <v>1577</v>
      </c>
      <c r="H1208">
        <v>1.0488268864933421</v>
      </c>
      <c r="I1208" t="b">
        <v>0</v>
      </c>
    </row>
    <row r="1209" spans="1:9">
      <c r="A1209" s="1">
        <v>3282</v>
      </c>
      <c r="B1209" t="s">
        <v>8</v>
      </c>
      <c r="C1209" t="s">
        <v>64</v>
      </c>
      <c r="D1209" t="s">
        <v>1659</v>
      </c>
      <c r="E1209">
        <v>10055</v>
      </c>
      <c r="F1209">
        <v>1074</v>
      </c>
      <c r="G1209">
        <v>1674</v>
      </c>
      <c r="H1209">
        <v>1.283154121863799</v>
      </c>
      <c r="I1209" t="b">
        <v>0</v>
      </c>
    </row>
    <row r="1210" spans="1:9">
      <c r="A1210" s="1">
        <v>3283</v>
      </c>
      <c r="B1210" t="s">
        <v>8</v>
      </c>
      <c r="C1210" t="s">
        <v>64</v>
      </c>
      <c r="D1210" t="s">
        <v>1005</v>
      </c>
      <c r="E1210">
        <v>3483</v>
      </c>
      <c r="F1210">
        <v>264</v>
      </c>
      <c r="G1210">
        <v>1033</v>
      </c>
      <c r="H1210">
        <v>0.5111326234269119</v>
      </c>
      <c r="I1210" t="b">
        <v>1</v>
      </c>
    </row>
    <row r="1211" spans="1:9">
      <c r="A1211" s="1">
        <v>3284</v>
      </c>
      <c r="B1211" t="s">
        <v>8</v>
      </c>
      <c r="C1211" t="s">
        <v>64</v>
      </c>
      <c r="D1211" t="s">
        <v>2584</v>
      </c>
      <c r="E1211">
        <v>16279</v>
      </c>
      <c r="F1211">
        <v>2133</v>
      </c>
      <c r="G1211">
        <v>1468</v>
      </c>
      <c r="H1211">
        <v>2.9059945504087188</v>
      </c>
      <c r="I1211" t="b">
        <v>0</v>
      </c>
    </row>
    <row r="1212" spans="1:9">
      <c r="A1212" s="1">
        <v>3275</v>
      </c>
      <c r="B1212" t="s">
        <v>8</v>
      </c>
      <c r="C1212" t="s">
        <v>64</v>
      </c>
      <c r="D1212" t="s">
        <v>1181</v>
      </c>
      <c r="E1212">
        <v>2625</v>
      </c>
      <c r="F1212">
        <v>274</v>
      </c>
      <c r="G1212">
        <v>810</v>
      </c>
      <c r="H1212">
        <v>0.67654320987654326</v>
      </c>
      <c r="I1212" t="b">
        <v>1</v>
      </c>
    </row>
    <row r="1213" spans="1:9">
      <c r="A1213" s="1">
        <v>3419</v>
      </c>
      <c r="B1213" t="s">
        <v>8</v>
      </c>
      <c r="C1213" t="s">
        <v>69</v>
      </c>
      <c r="D1213" t="s">
        <v>410</v>
      </c>
      <c r="E1213">
        <v>2341</v>
      </c>
      <c r="F1213">
        <v>123</v>
      </c>
      <c r="G1213">
        <v>843</v>
      </c>
      <c r="H1213">
        <v>0.29181494661921709</v>
      </c>
      <c r="I1213" t="b">
        <v>1</v>
      </c>
    </row>
    <row r="1214" spans="1:9">
      <c r="A1214" s="1">
        <v>3413</v>
      </c>
      <c r="B1214" t="s">
        <v>8</v>
      </c>
      <c r="C1214" t="s">
        <v>69</v>
      </c>
      <c r="D1214" t="s">
        <v>536</v>
      </c>
      <c r="E1214">
        <v>3371</v>
      </c>
      <c r="F1214">
        <v>178</v>
      </c>
      <c r="G1214">
        <v>1225</v>
      </c>
      <c r="H1214">
        <v>0.29061224489795923</v>
      </c>
      <c r="I1214" t="b">
        <v>1</v>
      </c>
    </row>
    <row r="1215" spans="1:9">
      <c r="A1215" s="1">
        <v>3415</v>
      </c>
      <c r="B1215" t="s">
        <v>8</v>
      </c>
      <c r="C1215" t="s">
        <v>69</v>
      </c>
      <c r="D1215" t="s">
        <v>542</v>
      </c>
      <c r="E1215">
        <v>2207</v>
      </c>
      <c r="F1215">
        <v>129</v>
      </c>
      <c r="G1215">
        <v>855</v>
      </c>
      <c r="H1215">
        <v>0.30175438596491228</v>
      </c>
      <c r="I1215" t="b">
        <v>1</v>
      </c>
    </row>
    <row r="1216" spans="1:9">
      <c r="A1216" s="1">
        <v>3414</v>
      </c>
      <c r="B1216" t="s">
        <v>8</v>
      </c>
      <c r="C1216" t="s">
        <v>69</v>
      </c>
      <c r="D1216" t="s">
        <v>765</v>
      </c>
      <c r="E1216">
        <v>2289</v>
      </c>
      <c r="F1216">
        <v>150</v>
      </c>
      <c r="G1216">
        <v>810</v>
      </c>
      <c r="H1216">
        <v>0.37037037037037029</v>
      </c>
      <c r="I1216" t="b">
        <v>1</v>
      </c>
    </row>
    <row r="1217" spans="1:9">
      <c r="A1217" s="1">
        <v>3412</v>
      </c>
      <c r="B1217" t="s">
        <v>8</v>
      </c>
      <c r="C1217" t="s">
        <v>69</v>
      </c>
      <c r="D1217" t="s">
        <v>1286</v>
      </c>
      <c r="E1217">
        <v>10594</v>
      </c>
      <c r="F1217">
        <v>1012</v>
      </c>
      <c r="G1217">
        <v>2418</v>
      </c>
      <c r="H1217">
        <v>0.83705541770057901</v>
      </c>
      <c r="I1217" t="b">
        <v>1</v>
      </c>
    </row>
    <row r="1218" spans="1:9">
      <c r="A1218" s="1">
        <v>3420</v>
      </c>
      <c r="B1218" t="s">
        <v>8</v>
      </c>
      <c r="C1218" t="s">
        <v>69</v>
      </c>
      <c r="D1218" t="s">
        <v>336</v>
      </c>
      <c r="E1218">
        <v>1892</v>
      </c>
      <c r="F1218">
        <v>104</v>
      </c>
      <c r="G1218">
        <v>787</v>
      </c>
      <c r="H1218">
        <v>0.26429479034307501</v>
      </c>
      <c r="I1218" t="b">
        <v>1</v>
      </c>
    </row>
    <row r="1219" spans="1:9">
      <c r="A1219" s="1">
        <v>3421</v>
      </c>
      <c r="B1219" t="s">
        <v>8</v>
      </c>
      <c r="C1219" t="s">
        <v>69</v>
      </c>
      <c r="D1219" t="s">
        <v>1300</v>
      </c>
      <c r="E1219">
        <v>2173</v>
      </c>
      <c r="F1219">
        <v>196</v>
      </c>
      <c r="G1219">
        <v>443</v>
      </c>
      <c r="H1219">
        <v>0.88487584650112872</v>
      </c>
      <c r="I1219" t="b">
        <v>1</v>
      </c>
    </row>
    <row r="1220" spans="1:9">
      <c r="A1220" s="1">
        <v>3417</v>
      </c>
      <c r="B1220" t="s">
        <v>8</v>
      </c>
      <c r="C1220" t="s">
        <v>69</v>
      </c>
      <c r="D1220" t="s">
        <v>522</v>
      </c>
      <c r="E1220">
        <v>2356</v>
      </c>
      <c r="F1220">
        <v>124</v>
      </c>
      <c r="G1220">
        <v>849</v>
      </c>
      <c r="H1220">
        <v>0.29210836277974089</v>
      </c>
      <c r="I1220" t="b">
        <v>1</v>
      </c>
    </row>
    <row r="1221" spans="1:9">
      <c r="A1221" s="1">
        <v>3418</v>
      </c>
      <c r="B1221" t="s">
        <v>8</v>
      </c>
      <c r="C1221" t="s">
        <v>69</v>
      </c>
      <c r="D1221" t="s">
        <v>560</v>
      </c>
      <c r="E1221">
        <v>1692</v>
      </c>
      <c r="F1221">
        <v>94</v>
      </c>
      <c r="G1221">
        <v>543</v>
      </c>
      <c r="H1221">
        <v>0.34622467771639043</v>
      </c>
      <c r="I1221" t="b">
        <v>1</v>
      </c>
    </row>
    <row r="1222" spans="1:9">
      <c r="A1222" s="1">
        <v>3416</v>
      </c>
      <c r="B1222" t="s">
        <v>8</v>
      </c>
      <c r="C1222" t="s">
        <v>69</v>
      </c>
      <c r="D1222" t="s">
        <v>333</v>
      </c>
      <c r="E1222">
        <v>4751</v>
      </c>
      <c r="F1222">
        <v>289</v>
      </c>
      <c r="G1222">
        <v>1559</v>
      </c>
      <c r="H1222">
        <v>0.37075048107761388</v>
      </c>
      <c r="I1222" t="b">
        <v>1</v>
      </c>
    </row>
    <row r="1223" spans="1:9">
      <c r="A1223" s="1">
        <v>3264</v>
      </c>
      <c r="B1223" t="s">
        <v>8</v>
      </c>
      <c r="C1223" t="s">
        <v>26</v>
      </c>
      <c r="D1223" t="s">
        <v>1597</v>
      </c>
      <c r="E1223">
        <v>8249</v>
      </c>
      <c r="F1223">
        <v>832</v>
      </c>
      <c r="G1223">
        <v>1462</v>
      </c>
      <c r="H1223">
        <v>1.1381668946648431</v>
      </c>
      <c r="I1223" t="b">
        <v>0</v>
      </c>
    </row>
    <row r="1224" spans="1:9">
      <c r="A1224" s="1">
        <v>3259</v>
      </c>
      <c r="B1224" t="s">
        <v>8</v>
      </c>
      <c r="C1224" t="s">
        <v>26</v>
      </c>
      <c r="D1224" t="s">
        <v>338</v>
      </c>
      <c r="E1224">
        <v>2378</v>
      </c>
      <c r="F1224">
        <v>117</v>
      </c>
      <c r="G1224">
        <v>1018</v>
      </c>
      <c r="H1224">
        <v>0.22986247544204319</v>
      </c>
      <c r="I1224" t="b">
        <v>1</v>
      </c>
    </row>
    <row r="1225" spans="1:9">
      <c r="A1225" s="1">
        <v>3246</v>
      </c>
      <c r="B1225" t="s">
        <v>8</v>
      </c>
      <c r="C1225" t="s">
        <v>26</v>
      </c>
      <c r="D1225" t="s">
        <v>760</v>
      </c>
      <c r="E1225">
        <v>4453</v>
      </c>
      <c r="F1225">
        <v>288</v>
      </c>
      <c r="G1225">
        <v>1646</v>
      </c>
      <c r="H1225">
        <v>0.34993924665856618</v>
      </c>
      <c r="I1225" t="b">
        <v>1</v>
      </c>
    </row>
    <row r="1226" spans="1:9">
      <c r="A1226" s="1">
        <v>3243</v>
      </c>
      <c r="B1226" t="s">
        <v>8</v>
      </c>
      <c r="C1226" t="s">
        <v>26</v>
      </c>
      <c r="D1226" t="s">
        <v>449</v>
      </c>
      <c r="E1226">
        <v>3326</v>
      </c>
      <c r="F1226">
        <v>188</v>
      </c>
      <c r="G1226">
        <v>1305</v>
      </c>
      <c r="H1226">
        <v>0.28812260536398471</v>
      </c>
      <c r="I1226" t="b">
        <v>1</v>
      </c>
    </row>
    <row r="1227" spans="1:9">
      <c r="A1227" s="1">
        <v>3244</v>
      </c>
      <c r="B1227" t="s">
        <v>8</v>
      </c>
      <c r="C1227" t="s">
        <v>26</v>
      </c>
      <c r="D1227" t="s">
        <v>451</v>
      </c>
      <c r="E1227">
        <v>1168</v>
      </c>
      <c r="F1227">
        <v>62</v>
      </c>
      <c r="G1227">
        <v>426</v>
      </c>
      <c r="H1227">
        <v>0.29107981220657281</v>
      </c>
      <c r="I1227" t="b">
        <v>1</v>
      </c>
    </row>
    <row r="1228" spans="1:9">
      <c r="A1228" s="1">
        <v>3262</v>
      </c>
      <c r="B1228" t="s">
        <v>8</v>
      </c>
      <c r="C1228" t="s">
        <v>26</v>
      </c>
      <c r="D1228" t="s">
        <v>1686</v>
      </c>
      <c r="E1228">
        <v>12233</v>
      </c>
      <c r="F1228">
        <v>1305</v>
      </c>
      <c r="G1228">
        <v>1969</v>
      </c>
      <c r="H1228">
        <v>1.325545962417471</v>
      </c>
      <c r="I1228" t="b">
        <v>0</v>
      </c>
    </row>
    <row r="1229" spans="1:9">
      <c r="A1229" s="1">
        <v>3248</v>
      </c>
      <c r="B1229" t="s">
        <v>8</v>
      </c>
      <c r="C1229" t="s">
        <v>26</v>
      </c>
      <c r="D1229" t="s">
        <v>740</v>
      </c>
      <c r="E1229">
        <v>2016</v>
      </c>
      <c r="F1229">
        <v>118</v>
      </c>
      <c r="G1229">
        <v>733</v>
      </c>
      <c r="H1229">
        <v>0.32196452933151432</v>
      </c>
      <c r="I1229" t="b">
        <v>1</v>
      </c>
    </row>
    <row r="1230" spans="1:9">
      <c r="A1230" s="1">
        <v>3265</v>
      </c>
      <c r="B1230" t="s">
        <v>8</v>
      </c>
      <c r="C1230" t="s">
        <v>26</v>
      </c>
      <c r="D1230" t="s">
        <v>1205</v>
      </c>
      <c r="E1230">
        <v>8990</v>
      </c>
      <c r="F1230">
        <v>859</v>
      </c>
      <c r="G1230">
        <v>1593</v>
      </c>
      <c r="H1230">
        <v>1.078468298807282</v>
      </c>
      <c r="I1230" t="b">
        <v>0</v>
      </c>
    </row>
    <row r="1231" spans="1:9">
      <c r="A1231" s="1">
        <v>3266</v>
      </c>
      <c r="B1231" t="s">
        <v>8</v>
      </c>
      <c r="C1231" t="s">
        <v>26</v>
      </c>
      <c r="D1231" t="s">
        <v>1380</v>
      </c>
      <c r="E1231">
        <v>4184</v>
      </c>
      <c r="F1231">
        <v>406</v>
      </c>
      <c r="G1231">
        <v>899</v>
      </c>
      <c r="H1231">
        <v>0.90322580645161288</v>
      </c>
      <c r="I1231" t="b">
        <v>1</v>
      </c>
    </row>
    <row r="1232" spans="1:9">
      <c r="A1232" s="1">
        <v>3249</v>
      </c>
      <c r="B1232" t="s">
        <v>8</v>
      </c>
      <c r="C1232" t="s">
        <v>26</v>
      </c>
      <c r="D1232" t="s">
        <v>969</v>
      </c>
      <c r="E1232">
        <v>2794</v>
      </c>
      <c r="F1232">
        <v>184</v>
      </c>
      <c r="G1232">
        <v>807</v>
      </c>
      <c r="H1232">
        <v>0.45600991325898388</v>
      </c>
      <c r="I1232" t="b">
        <v>1</v>
      </c>
    </row>
    <row r="1233" spans="1:9">
      <c r="A1233" s="1">
        <v>3250</v>
      </c>
      <c r="B1233" t="s">
        <v>8</v>
      </c>
      <c r="C1233" t="s">
        <v>26</v>
      </c>
      <c r="D1233" t="s">
        <v>819</v>
      </c>
      <c r="E1233">
        <v>1855</v>
      </c>
      <c r="F1233">
        <v>119</v>
      </c>
      <c r="G1233">
        <v>633</v>
      </c>
      <c r="H1233">
        <v>0.37598736176935232</v>
      </c>
      <c r="I1233" t="b">
        <v>1</v>
      </c>
    </row>
    <row r="1234" spans="1:9">
      <c r="A1234" s="1">
        <v>3251</v>
      </c>
      <c r="B1234" t="s">
        <v>8</v>
      </c>
      <c r="C1234" t="s">
        <v>26</v>
      </c>
      <c r="D1234" t="s">
        <v>893</v>
      </c>
      <c r="E1234">
        <v>811</v>
      </c>
      <c r="F1234">
        <v>49</v>
      </c>
      <c r="G1234">
        <v>275</v>
      </c>
      <c r="H1234">
        <v>0.35636363636363638</v>
      </c>
      <c r="I1234" t="b">
        <v>1</v>
      </c>
    </row>
    <row r="1235" spans="1:9">
      <c r="A1235" s="1">
        <v>3263</v>
      </c>
      <c r="B1235" t="s">
        <v>8</v>
      </c>
      <c r="C1235" t="s">
        <v>26</v>
      </c>
      <c r="D1235" t="s">
        <v>1533</v>
      </c>
      <c r="E1235">
        <v>8439</v>
      </c>
      <c r="F1235">
        <v>996</v>
      </c>
      <c r="G1235">
        <v>1277</v>
      </c>
      <c r="H1235">
        <v>1.559906029757244</v>
      </c>
      <c r="I1235" t="b">
        <v>0</v>
      </c>
    </row>
    <row r="1236" spans="1:9">
      <c r="A1236" s="1">
        <v>3242</v>
      </c>
      <c r="B1236" t="s">
        <v>8</v>
      </c>
      <c r="C1236" t="s">
        <v>26</v>
      </c>
      <c r="D1236" t="s">
        <v>539</v>
      </c>
      <c r="E1236">
        <v>4174</v>
      </c>
      <c r="F1236">
        <v>240</v>
      </c>
      <c r="G1236">
        <v>1575</v>
      </c>
      <c r="H1236">
        <v>0.30476190476190479</v>
      </c>
      <c r="I1236" t="b">
        <v>1</v>
      </c>
    </row>
    <row r="1237" spans="1:9">
      <c r="A1237" s="1">
        <v>3267</v>
      </c>
      <c r="B1237" t="s">
        <v>8</v>
      </c>
      <c r="C1237" t="s">
        <v>26</v>
      </c>
      <c r="D1237" t="s">
        <v>1871</v>
      </c>
      <c r="E1237">
        <v>9480</v>
      </c>
      <c r="F1237">
        <v>1088</v>
      </c>
      <c r="G1237">
        <v>1287</v>
      </c>
      <c r="H1237">
        <v>1.6907536907536911</v>
      </c>
      <c r="I1237" t="b">
        <v>0</v>
      </c>
    </row>
    <row r="1238" spans="1:9">
      <c r="A1238" s="1">
        <v>3247</v>
      </c>
      <c r="B1238" t="s">
        <v>8</v>
      </c>
      <c r="C1238" t="s">
        <v>26</v>
      </c>
      <c r="D1238" t="s">
        <v>581</v>
      </c>
      <c r="E1238">
        <v>1894</v>
      </c>
      <c r="F1238">
        <v>124</v>
      </c>
      <c r="G1238">
        <v>725</v>
      </c>
      <c r="H1238">
        <v>0.34206896551724142</v>
      </c>
      <c r="I1238" t="b">
        <v>1</v>
      </c>
    </row>
    <row r="1239" spans="1:9">
      <c r="A1239" s="1">
        <v>3256</v>
      </c>
      <c r="B1239" t="s">
        <v>8</v>
      </c>
      <c r="C1239" t="s">
        <v>26</v>
      </c>
      <c r="D1239" t="s">
        <v>257</v>
      </c>
      <c r="E1239">
        <v>2898</v>
      </c>
      <c r="F1239">
        <v>157</v>
      </c>
      <c r="G1239">
        <v>1023</v>
      </c>
      <c r="H1239">
        <v>0.30694037145650049</v>
      </c>
      <c r="I1239" t="b">
        <v>1</v>
      </c>
    </row>
    <row r="1240" spans="1:9">
      <c r="A1240" s="1">
        <v>3257</v>
      </c>
      <c r="B1240" t="s">
        <v>8</v>
      </c>
      <c r="C1240" t="s">
        <v>26</v>
      </c>
      <c r="D1240" t="s">
        <v>318</v>
      </c>
      <c r="E1240">
        <v>1268</v>
      </c>
      <c r="F1240">
        <v>61</v>
      </c>
      <c r="G1240">
        <v>548</v>
      </c>
      <c r="H1240">
        <v>0.22262773722627741</v>
      </c>
      <c r="I1240" t="b">
        <v>1</v>
      </c>
    </row>
    <row r="1241" spans="1:9">
      <c r="A1241" s="1">
        <v>3258</v>
      </c>
      <c r="B1241" t="s">
        <v>8</v>
      </c>
      <c r="C1241" t="s">
        <v>26</v>
      </c>
      <c r="D1241" t="s">
        <v>232</v>
      </c>
      <c r="E1241">
        <v>376</v>
      </c>
      <c r="F1241">
        <v>10</v>
      </c>
      <c r="G1241">
        <v>198</v>
      </c>
      <c r="H1241">
        <v>0.10101010101010099</v>
      </c>
      <c r="I1241" t="b">
        <v>1</v>
      </c>
    </row>
    <row r="1242" spans="1:9">
      <c r="A1242" s="1">
        <v>3260</v>
      </c>
      <c r="B1242" t="s">
        <v>8</v>
      </c>
      <c r="C1242" t="s">
        <v>26</v>
      </c>
      <c r="D1242" t="s">
        <v>245</v>
      </c>
      <c r="E1242">
        <v>2231</v>
      </c>
      <c r="F1242">
        <v>95</v>
      </c>
      <c r="G1242">
        <v>985</v>
      </c>
      <c r="H1242">
        <v>0.19289340101522839</v>
      </c>
      <c r="I1242" t="b">
        <v>1</v>
      </c>
    </row>
    <row r="1243" spans="1:9">
      <c r="A1243" s="1">
        <v>3241</v>
      </c>
      <c r="B1243" t="s">
        <v>8</v>
      </c>
      <c r="C1243" t="s">
        <v>26</v>
      </c>
      <c r="D1243" t="s">
        <v>567</v>
      </c>
      <c r="E1243">
        <v>1629</v>
      </c>
      <c r="F1243">
        <v>105</v>
      </c>
      <c r="G1243">
        <v>639</v>
      </c>
      <c r="H1243">
        <v>0.32863849765258218</v>
      </c>
      <c r="I1243" t="b">
        <v>1</v>
      </c>
    </row>
    <row r="1244" spans="1:9">
      <c r="A1244" s="1">
        <v>3245</v>
      </c>
      <c r="B1244" t="s">
        <v>8</v>
      </c>
      <c r="C1244" t="s">
        <v>26</v>
      </c>
      <c r="D1244" t="s">
        <v>711</v>
      </c>
      <c r="E1244">
        <v>3052</v>
      </c>
      <c r="F1244">
        <v>197</v>
      </c>
      <c r="G1244">
        <v>1154</v>
      </c>
      <c r="H1244">
        <v>0.34142114384748701</v>
      </c>
      <c r="I1244" t="b">
        <v>1</v>
      </c>
    </row>
    <row r="1245" spans="1:9">
      <c r="A1245" s="1">
        <v>3240</v>
      </c>
      <c r="B1245" t="s">
        <v>8</v>
      </c>
      <c r="C1245" t="s">
        <v>26</v>
      </c>
      <c r="D1245" t="s">
        <v>813</v>
      </c>
      <c r="E1245">
        <v>6641</v>
      </c>
      <c r="F1245">
        <v>409</v>
      </c>
      <c r="G1245">
        <v>2141</v>
      </c>
      <c r="H1245">
        <v>0.38206445586174692</v>
      </c>
      <c r="I1245" t="b">
        <v>1</v>
      </c>
    </row>
    <row r="1246" spans="1:9">
      <c r="A1246" s="1">
        <v>3261</v>
      </c>
      <c r="B1246" t="s">
        <v>8</v>
      </c>
      <c r="C1246" t="s">
        <v>26</v>
      </c>
      <c r="D1246" t="s">
        <v>321</v>
      </c>
      <c r="E1246">
        <v>870</v>
      </c>
      <c r="F1246">
        <v>39</v>
      </c>
      <c r="G1246">
        <v>342</v>
      </c>
      <c r="H1246">
        <v>0.22807017543859651</v>
      </c>
      <c r="I1246" t="b">
        <v>1</v>
      </c>
    </row>
    <row r="1247" spans="1:9">
      <c r="A1247" s="1">
        <v>3252</v>
      </c>
      <c r="B1247" t="s">
        <v>8</v>
      </c>
      <c r="C1247" t="s">
        <v>26</v>
      </c>
      <c r="D1247" t="s">
        <v>586</v>
      </c>
      <c r="E1247">
        <v>2175</v>
      </c>
      <c r="F1247">
        <v>131</v>
      </c>
      <c r="G1247">
        <v>752</v>
      </c>
      <c r="H1247">
        <v>0.34840425531914893</v>
      </c>
      <c r="I1247" t="b">
        <v>1</v>
      </c>
    </row>
    <row r="1248" spans="1:9">
      <c r="A1248" s="1">
        <v>3254</v>
      </c>
      <c r="B1248" t="s">
        <v>8</v>
      </c>
      <c r="C1248" t="s">
        <v>26</v>
      </c>
      <c r="D1248" t="s">
        <v>617</v>
      </c>
      <c r="E1248">
        <v>1294</v>
      </c>
      <c r="F1248">
        <v>76</v>
      </c>
      <c r="G1248">
        <v>412</v>
      </c>
      <c r="H1248">
        <v>0.36893203883495151</v>
      </c>
      <c r="I1248" t="b">
        <v>1</v>
      </c>
    </row>
    <row r="1249" spans="1:9">
      <c r="A1249" s="1">
        <v>3255</v>
      </c>
      <c r="B1249" t="s">
        <v>8</v>
      </c>
      <c r="C1249" t="s">
        <v>26</v>
      </c>
      <c r="D1249" t="s">
        <v>612</v>
      </c>
      <c r="E1249">
        <v>374</v>
      </c>
      <c r="F1249">
        <v>21</v>
      </c>
      <c r="G1249">
        <v>132</v>
      </c>
      <c r="H1249">
        <v>0.31818181818181818</v>
      </c>
      <c r="I1249" t="b">
        <v>1</v>
      </c>
    </row>
    <row r="1250" spans="1:9">
      <c r="A1250" s="1">
        <v>3253</v>
      </c>
      <c r="B1250" t="s">
        <v>8</v>
      </c>
      <c r="C1250" t="s">
        <v>26</v>
      </c>
      <c r="D1250" t="s">
        <v>766</v>
      </c>
      <c r="E1250">
        <v>2863</v>
      </c>
      <c r="F1250">
        <v>193</v>
      </c>
      <c r="G1250">
        <v>973</v>
      </c>
      <c r="H1250">
        <v>0.39671120246659808</v>
      </c>
      <c r="I1250" t="b">
        <v>1</v>
      </c>
    </row>
    <row r="1251" spans="1:9">
      <c r="A1251" s="1">
        <v>3383</v>
      </c>
      <c r="B1251" t="s">
        <v>8</v>
      </c>
      <c r="C1251" t="s">
        <v>108</v>
      </c>
      <c r="D1251" t="s">
        <v>664</v>
      </c>
      <c r="E1251">
        <v>2044</v>
      </c>
      <c r="F1251">
        <v>117</v>
      </c>
      <c r="G1251">
        <v>694</v>
      </c>
      <c r="H1251">
        <v>0.33717579250720459</v>
      </c>
      <c r="I1251" t="b">
        <v>1</v>
      </c>
    </row>
    <row r="1252" spans="1:9">
      <c r="A1252" s="1">
        <v>3384</v>
      </c>
      <c r="B1252" t="s">
        <v>8</v>
      </c>
      <c r="C1252" t="s">
        <v>108</v>
      </c>
      <c r="D1252" t="s">
        <v>531</v>
      </c>
      <c r="E1252">
        <v>1137</v>
      </c>
      <c r="F1252">
        <v>63</v>
      </c>
      <c r="G1252">
        <v>423</v>
      </c>
      <c r="H1252">
        <v>0.2978723404255319</v>
      </c>
      <c r="I1252" t="b">
        <v>1</v>
      </c>
    </row>
    <row r="1253" spans="1:9">
      <c r="A1253" s="1">
        <v>3385</v>
      </c>
      <c r="B1253" t="s">
        <v>8</v>
      </c>
      <c r="C1253" t="s">
        <v>108</v>
      </c>
      <c r="D1253" t="s">
        <v>278</v>
      </c>
      <c r="E1253">
        <v>2499</v>
      </c>
      <c r="F1253">
        <v>164</v>
      </c>
      <c r="G1253">
        <v>854</v>
      </c>
      <c r="H1253">
        <v>0.38407494145199061</v>
      </c>
      <c r="I1253" t="b">
        <v>1</v>
      </c>
    </row>
    <row r="1254" spans="1:9">
      <c r="A1254" s="1">
        <v>3386</v>
      </c>
      <c r="B1254" t="s">
        <v>8</v>
      </c>
      <c r="C1254" t="s">
        <v>108</v>
      </c>
      <c r="D1254" t="s">
        <v>939</v>
      </c>
      <c r="E1254">
        <v>3376</v>
      </c>
      <c r="F1254">
        <v>247</v>
      </c>
      <c r="G1254">
        <v>1031</v>
      </c>
      <c r="H1254">
        <v>0.47914645974781772</v>
      </c>
      <c r="I1254" t="b">
        <v>1</v>
      </c>
    </row>
    <row r="1255" spans="1:9">
      <c r="A1255" s="1">
        <v>3380</v>
      </c>
      <c r="B1255" t="s">
        <v>8</v>
      </c>
      <c r="C1255" t="s">
        <v>108</v>
      </c>
      <c r="D1255" t="s">
        <v>1172</v>
      </c>
      <c r="E1255">
        <v>6533</v>
      </c>
      <c r="F1255">
        <v>526</v>
      </c>
      <c r="G1255">
        <v>1614</v>
      </c>
      <c r="H1255">
        <v>0.65179677819083026</v>
      </c>
      <c r="I1255" t="b">
        <v>1</v>
      </c>
    </row>
    <row r="1256" spans="1:9">
      <c r="A1256" s="1">
        <v>3379</v>
      </c>
      <c r="B1256" t="s">
        <v>8</v>
      </c>
      <c r="C1256" t="s">
        <v>108</v>
      </c>
      <c r="D1256" t="s">
        <v>1583</v>
      </c>
      <c r="E1256">
        <v>13653</v>
      </c>
      <c r="F1256">
        <v>1521</v>
      </c>
      <c r="G1256">
        <v>2328</v>
      </c>
      <c r="H1256">
        <v>1.3067010309278351</v>
      </c>
      <c r="I1256" t="b">
        <v>0</v>
      </c>
    </row>
    <row r="1257" spans="1:9">
      <c r="A1257" s="1">
        <v>3382</v>
      </c>
      <c r="B1257" t="s">
        <v>8</v>
      </c>
      <c r="C1257" t="s">
        <v>108</v>
      </c>
      <c r="D1257" t="s">
        <v>597</v>
      </c>
      <c r="E1257">
        <v>3134</v>
      </c>
      <c r="F1257">
        <v>204</v>
      </c>
      <c r="G1257">
        <v>1165</v>
      </c>
      <c r="H1257">
        <v>0.3502145922746781</v>
      </c>
      <c r="I1257" t="b">
        <v>1</v>
      </c>
    </row>
    <row r="1258" spans="1:9">
      <c r="A1258" s="1">
        <v>3381</v>
      </c>
      <c r="B1258" t="s">
        <v>8</v>
      </c>
      <c r="C1258" t="s">
        <v>108</v>
      </c>
      <c r="D1258" t="s">
        <v>951</v>
      </c>
      <c r="E1258">
        <v>3804</v>
      </c>
      <c r="F1258">
        <v>252</v>
      </c>
      <c r="G1258">
        <v>1124</v>
      </c>
      <c r="H1258">
        <v>0.44839857651245552</v>
      </c>
      <c r="I1258" t="b">
        <v>1</v>
      </c>
    </row>
    <row r="1259" spans="1:9">
      <c r="A1259" s="1">
        <v>3388</v>
      </c>
      <c r="B1259" t="s">
        <v>8</v>
      </c>
      <c r="C1259" t="s">
        <v>108</v>
      </c>
      <c r="D1259" t="s">
        <v>1026</v>
      </c>
      <c r="E1259">
        <v>3440</v>
      </c>
      <c r="F1259">
        <v>264</v>
      </c>
      <c r="G1259">
        <v>1019</v>
      </c>
      <c r="H1259">
        <v>0.5181550539744848</v>
      </c>
      <c r="I1259" t="b">
        <v>1</v>
      </c>
    </row>
    <row r="1260" spans="1:9">
      <c r="A1260" s="1">
        <v>3387</v>
      </c>
      <c r="B1260" t="s">
        <v>8</v>
      </c>
      <c r="C1260" t="s">
        <v>108</v>
      </c>
      <c r="D1260" t="s">
        <v>1079</v>
      </c>
      <c r="E1260">
        <v>5011</v>
      </c>
      <c r="F1260">
        <v>403</v>
      </c>
      <c r="G1260">
        <v>1374</v>
      </c>
      <c r="H1260">
        <v>0.58660844250363897</v>
      </c>
      <c r="I1260" t="b">
        <v>1</v>
      </c>
    </row>
    <row r="1261" spans="1:9">
      <c r="A1261" s="1">
        <v>3173</v>
      </c>
      <c r="B1261" t="s">
        <v>8</v>
      </c>
      <c r="C1261" t="s">
        <v>85</v>
      </c>
      <c r="D1261" t="s">
        <v>1536</v>
      </c>
      <c r="E1261">
        <v>10461</v>
      </c>
      <c r="F1261">
        <v>1352</v>
      </c>
      <c r="G1261">
        <v>960</v>
      </c>
      <c r="H1261">
        <v>2.8166666666666669</v>
      </c>
      <c r="I1261" t="b">
        <v>0</v>
      </c>
    </row>
    <row r="1262" spans="1:9">
      <c r="A1262" s="1">
        <v>3159</v>
      </c>
      <c r="B1262" t="s">
        <v>8</v>
      </c>
      <c r="C1262" t="s">
        <v>85</v>
      </c>
      <c r="D1262" t="s">
        <v>436</v>
      </c>
      <c r="E1262">
        <v>3091</v>
      </c>
      <c r="F1262">
        <v>167</v>
      </c>
      <c r="G1262">
        <v>1195</v>
      </c>
      <c r="H1262">
        <v>0.27949790794979079</v>
      </c>
      <c r="I1262" t="b">
        <v>1</v>
      </c>
    </row>
    <row r="1263" spans="1:9">
      <c r="A1263" s="1">
        <v>3157</v>
      </c>
      <c r="B1263" t="s">
        <v>8</v>
      </c>
      <c r="C1263" t="s">
        <v>85</v>
      </c>
      <c r="D1263" t="s">
        <v>1020</v>
      </c>
      <c r="E1263">
        <v>2446</v>
      </c>
      <c r="F1263">
        <v>190</v>
      </c>
      <c r="G1263">
        <v>730</v>
      </c>
      <c r="H1263">
        <v>0.52054794520547942</v>
      </c>
      <c r="I1263" t="b">
        <v>1</v>
      </c>
    </row>
    <row r="1264" spans="1:9">
      <c r="A1264" s="1">
        <v>3156</v>
      </c>
      <c r="B1264" t="s">
        <v>8</v>
      </c>
      <c r="C1264" t="s">
        <v>85</v>
      </c>
      <c r="D1264" t="s">
        <v>407</v>
      </c>
      <c r="E1264">
        <v>2033</v>
      </c>
      <c r="F1264">
        <v>108</v>
      </c>
      <c r="G1264">
        <v>853</v>
      </c>
      <c r="H1264">
        <v>0.25322391559202811</v>
      </c>
      <c r="I1264" t="b">
        <v>1</v>
      </c>
    </row>
    <row r="1265" spans="1:9">
      <c r="A1265" s="1">
        <v>3163</v>
      </c>
      <c r="B1265" t="s">
        <v>8</v>
      </c>
      <c r="C1265" t="s">
        <v>85</v>
      </c>
      <c r="D1265" t="s">
        <v>569</v>
      </c>
      <c r="E1265">
        <v>2044</v>
      </c>
      <c r="F1265">
        <v>132</v>
      </c>
      <c r="G1265">
        <v>783</v>
      </c>
      <c r="H1265">
        <v>0.33716475095785442</v>
      </c>
      <c r="I1265" t="b">
        <v>1</v>
      </c>
    </row>
    <row r="1266" spans="1:9">
      <c r="A1266" s="1">
        <v>3162</v>
      </c>
      <c r="B1266" t="s">
        <v>8</v>
      </c>
      <c r="C1266" t="s">
        <v>85</v>
      </c>
      <c r="D1266" t="s">
        <v>396</v>
      </c>
      <c r="E1266">
        <v>1890</v>
      </c>
      <c r="F1266">
        <v>90</v>
      </c>
      <c r="G1266">
        <v>730</v>
      </c>
      <c r="H1266">
        <v>0.24657534246575341</v>
      </c>
      <c r="I1266" t="b">
        <v>1</v>
      </c>
    </row>
    <row r="1267" spans="1:9">
      <c r="A1267" s="1">
        <v>3165</v>
      </c>
      <c r="B1267" t="s">
        <v>8</v>
      </c>
      <c r="C1267" t="s">
        <v>85</v>
      </c>
      <c r="D1267" t="s">
        <v>1739</v>
      </c>
      <c r="E1267">
        <v>5979</v>
      </c>
      <c r="F1267">
        <v>749</v>
      </c>
      <c r="G1267">
        <v>1003</v>
      </c>
      <c r="H1267">
        <v>1.4935194416749751</v>
      </c>
      <c r="I1267" t="b">
        <v>0</v>
      </c>
    </row>
    <row r="1268" spans="1:9">
      <c r="A1268" s="1">
        <v>3152</v>
      </c>
      <c r="B1268" t="s">
        <v>8</v>
      </c>
      <c r="C1268" t="s">
        <v>85</v>
      </c>
      <c r="D1268" t="s">
        <v>693</v>
      </c>
      <c r="E1268">
        <v>3556</v>
      </c>
      <c r="F1268">
        <v>213</v>
      </c>
      <c r="G1268">
        <v>1297</v>
      </c>
      <c r="H1268">
        <v>0.32845026985350811</v>
      </c>
      <c r="I1268" t="b">
        <v>1</v>
      </c>
    </row>
    <row r="1269" spans="1:9">
      <c r="A1269" s="1">
        <v>3167</v>
      </c>
      <c r="B1269" t="s">
        <v>8</v>
      </c>
      <c r="C1269" t="s">
        <v>85</v>
      </c>
      <c r="D1269" t="s">
        <v>1324</v>
      </c>
      <c r="E1269">
        <v>7921</v>
      </c>
      <c r="F1269">
        <v>814</v>
      </c>
      <c r="G1269">
        <v>1834</v>
      </c>
      <c r="H1269">
        <v>0.88767720828789531</v>
      </c>
      <c r="I1269" t="b">
        <v>1</v>
      </c>
    </row>
    <row r="1270" spans="1:9">
      <c r="A1270" s="1">
        <v>3153</v>
      </c>
      <c r="B1270" t="s">
        <v>8</v>
      </c>
      <c r="C1270" t="s">
        <v>85</v>
      </c>
      <c r="D1270" t="s">
        <v>1069</v>
      </c>
      <c r="E1270">
        <v>4002</v>
      </c>
      <c r="F1270">
        <v>364</v>
      </c>
      <c r="G1270">
        <v>1231</v>
      </c>
      <c r="H1270">
        <v>0.59138911454102361</v>
      </c>
      <c r="I1270" t="b">
        <v>1</v>
      </c>
    </row>
    <row r="1271" spans="1:9">
      <c r="A1271" s="1">
        <v>3172</v>
      </c>
      <c r="B1271" t="s">
        <v>8</v>
      </c>
      <c r="C1271" t="s">
        <v>85</v>
      </c>
      <c r="D1271" t="s">
        <v>2437</v>
      </c>
      <c r="E1271">
        <v>15394</v>
      </c>
      <c r="F1271">
        <v>2105</v>
      </c>
      <c r="G1271">
        <v>1550</v>
      </c>
      <c r="H1271">
        <v>2.7161290322580651</v>
      </c>
      <c r="I1271" t="b">
        <v>0</v>
      </c>
    </row>
    <row r="1272" spans="1:9">
      <c r="A1272" s="1">
        <v>3170</v>
      </c>
      <c r="B1272" t="s">
        <v>8</v>
      </c>
      <c r="C1272" t="s">
        <v>85</v>
      </c>
      <c r="D1272" t="s">
        <v>1909</v>
      </c>
      <c r="E1272">
        <v>7488</v>
      </c>
      <c r="F1272">
        <v>879</v>
      </c>
      <c r="G1272">
        <v>1065</v>
      </c>
      <c r="H1272">
        <v>1.6507042253521129</v>
      </c>
      <c r="I1272" t="b">
        <v>0</v>
      </c>
    </row>
    <row r="1273" spans="1:9">
      <c r="A1273" s="1">
        <v>3161</v>
      </c>
      <c r="B1273" t="s">
        <v>8</v>
      </c>
      <c r="C1273" t="s">
        <v>85</v>
      </c>
      <c r="D1273" t="s">
        <v>654</v>
      </c>
      <c r="E1273">
        <v>2089</v>
      </c>
      <c r="F1273">
        <v>123</v>
      </c>
      <c r="G1273">
        <v>794</v>
      </c>
      <c r="H1273">
        <v>0.30982367758186402</v>
      </c>
      <c r="I1273" t="b">
        <v>1</v>
      </c>
    </row>
    <row r="1274" spans="1:9">
      <c r="A1274" s="1">
        <v>3171</v>
      </c>
      <c r="B1274" t="s">
        <v>8</v>
      </c>
      <c r="C1274" t="s">
        <v>85</v>
      </c>
      <c r="D1274" t="s">
        <v>2570</v>
      </c>
      <c r="E1274">
        <v>23585</v>
      </c>
      <c r="F1274">
        <v>3335</v>
      </c>
      <c r="G1274">
        <v>2213</v>
      </c>
      <c r="H1274">
        <v>3.014008133755083</v>
      </c>
      <c r="I1274" t="b">
        <v>0</v>
      </c>
    </row>
    <row r="1275" spans="1:9">
      <c r="A1275" s="1">
        <v>3151</v>
      </c>
      <c r="B1275" t="s">
        <v>8</v>
      </c>
      <c r="C1275" t="s">
        <v>85</v>
      </c>
      <c r="D1275" t="s">
        <v>520</v>
      </c>
      <c r="E1275">
        <v>4560</v>
      </c>
      <c r="F1275">
        <v>286</v>
      </c>
      <c r="G1275">
        <v>1689</v>
      </c>
      <c r="H1275">
        <v>0.33866193013617518</v>
      </c>
      <c r="I1275" t="b">
        <v>1</v>
      </c>
    </row>
    <row r="1276" spans="1:9">
      <c r="A1276" s="1">
        <v>3166</v>
      </c>
      <c r="B1276" t="s">
        <v>8</v>
      </c>
      <c r="C1276" t="s">
        <v>85</v>
      </c>
      <c r="D1276" t="s">
        <v>2008</v>
      </c>
      <c r="E1276">
        <v>23699</v>
      </c>
      <c r="F1276">
        <v>3070</v>
      </c>
      <c r="G1276">
        <v>3096</v>
      </c>
      <c r="H1276">
        <v>1.9832041343669251</v>
      </c>
      <c r="I1276" t="b">
        <v>0</v>
      </c>
    </row>
    <row r="1277" spans="1:9">
      <c r="A1277" s="1">
        <v>3155</v>
      </c>
      <c r="B1277" t="s">
        <v>8</v>
      </c>
      <c r="C1277" t="s">
        <v>85</v>
      </c>
      <c r="D1277" t="s">
        <v>625</v>
      </c>
      <c r="E1277">
        <v>3227</v>
      </c>
      <c r="F1277">
        <v>210</v>
      </c>
      <c r="G1277">
        <v>1248</v>
      </c>
      <c r="H1277">
        <v>0.33653846153846162</v>
      </c>
      <c r="I1277" t="b">
        <v>1</v>
      </c>
    </row>
    <row r="1278" spans="1:9">
      <c r="A1278" s="1">
        <v>3160</v>
      </c>
      <c r="B1278" t="s">
        <v>8</v>
      </c>
      <c r="C1278" t="s">
        <v>85</v>
      </c>
      <c r="D1278" t="s">
        <v>459</v>
      </c>
      <c r="E1278">
        <v>2093</v>
      </c>
      <c r="F1278">
        <v>117</v>
      </c>
      <c r="G1278">
        <v>783</v>
      </c>
      <c r="H1278">
        <v>0.2988505747126437</v>
      </c>
      <c r="I1278" t="b">
        <v>1</v>
      </c>
    </row>
    <row r="1279" spans="1:9">
      <c r="A1279" s="1">
        <v>3158</v>
      </c>
      <c r="B1279" t="s">
        <v>8</v>
      </c>
      <c r="C1279" t="s">
        <v>85</v>
      </c>
      <c r="D1279" t="s">
        <v>712</v>
      </c>
      <c r="E1279">
        <v>3354</v>
      </c>
      <c r="F1279">
        <v>196</v>
      </c>
      <c r="G1279">
        <v>1112</v>
      </c>
      <c r="H1279">
        <v>0.35251798561151082</v>
      </c>
      <c r="I1279" t="b">
        <v>1</v>
      </c>
    </row>
    <row r="1280" spans="1:9">
      <c r="A1280" s="1">
        <v>3164</v>
      </c>
      <c r="B1280" t="s">
        <v>8</v>
      </c>
      <c r="C1280" t="s">
        <v>85</v>
      </c>
      <c r="D1280" t="s">
        <v>1391</v>
      </c>
      <c r="E1280">
        <v>5339</v>
      </c>
      <c r="F1280">
        <v>588</v>
      </c>
      <c r="G1280">
        <v>1206</v>
      </c>
      <c r="H1280">
        <v>0.97512437810945274</v>
      </c>
      <c r="I1280" t="b">
        <v>1</v>
      </c>
    </row>
    <row r="1281" spans="1:9">
      <c r="A1281" s="1">
        <v>3168</v>
      </c>
      <c r="B1281" t="s">
        <v>8</v>
      </c>
      <c r="C1281" t="s">
        <v>85</v>
      </c>
      <c r="D1281" t="s">
        <v>1572</v>
      </c>
      <c r="E1281">
        <v>14456</v>
      </c>
      <c r="F1281">
        <v>1641</v>
      </c>
      <c r="G1281">
        <v>2511</v>
      </c>
      <c r="H1281">
        <v>1.3070489844683391</v>
      </c>
      <c r="I1281" t="b">
        <v>0</v>
      </c>
    </row>
    <row r="1282" spans="1:9">
      <c r="A1282" s="1">
        <v>3169</v>
      </c>
      <c r="B1282" t="s">
        <v>8</v>
      </c>
      <c r="C1282" t="s">
        <v>85</v>
      </c>
      <c r="D1282" t="s">
        <v>1656</v>
      </c>
      <c r="E1282">
        <v>7602</v>
      </c>
      <c r="F1282">
        <v>862</v>
      </c>
      <c r="G1282">
        <v>1327</v>
      </c>
      <c r="H1282">
        <v>1.2991710625470989</v>
      </c>
      <c r="I1282" t="b">
        <v>0</v>
      </c>
    </row>
    <row r="1283" spans="1:9">
      <c r="A1283" s="1">
        <v>3150</v>
      </c>
      <c r="B1283" t="s">
        <v>8</v>
      </c>
      <c r="C1283" t="s">
        <v>85</v>
      </c>
      <c r="D1283" t="s">
        <v>886</v>
      </c>
      <c r="E1283">
        <v>7343</v>
      </c>
      <c r="F1283">
        <v>523</v>
      </c>
      <c r="G1283">
        <v>2456</v>
      </c>
      <c r="H1283">
        <v>0.42589576547231273</v>
      </c>
      <c r="I1283" t="b">
        <v>1</v>
      </c>
    </row>
    <row r="1284" spans="1:9">
      <c r="A1284" s="1">
        <v>3154</v>
      </c>
      <c r="B1284" t="s">
        <v>8</v>
      </c>
      <c r="C1284" t="s">
        <v>85</v>
      </c>
      <c r="D1284" t="s">
        <v>710</v>
      </c>
      <c r="E1284">
        <v>4173</v>
      </c>
      <c r="F1284">
        <v>270</v>
      </c>
      <c r="G1284">
        <v>1513</v>
      </c>
      <c r="H1284">
        <v>0.35690680766688698</v>
      </c>
      <c r="I1284" t="b">
        <v>1</v>
      </c>
    </row>
    <row r="1285" spans="1:9">
      <c r="A1285" s="1">
        <v>3347</v>
      </c>
      <c r="B1285" t="s">
        <v>8</v>
      </c>
      <c r="C1285" t="s">
        <v>33</v>
      </c>
      <c r="D1285" t="s">
        <v>1041</v>
      </c>
      <c r="E1285">
        <v>6914</v>
      </c>
      <c r="F1285">
        <v>488</v>
      </c>
      <c r="G1285">
        <v>1996</v>
      </c>
      <c r="H1285">
        <v>0.48897795591182358</v>
      </c>
      <c r="I1285" t="b">
        <v>1</v>
      </c>
    </row>
    <row r="1286" spans="1:9">
      <c r="A1286" s="1">
        <v>3348</v>
      </c>
      <c r="B1286" t="s">
        <v>8</v>
      </c>
      <c r="C1286" t="s">
        <v>33</v>
      </c>
      <c r="D1286" t="s">
        <v>455</v>
      </c>
      <c r="E1286">
        <v>2637</v>
      </c>
      <c r="F1286">
        <v>158</v>
      </c>
      <c r="G1286">
        <v>1054</v>
      </c>
      <c r="H1286">
        <v>0.29981024667931688</v>
      </c>
      <c r="I1286" t="b">
        <v>1</v>
      </c>
    </row>
    <row r="1287" spans="1:9">
      <c r="A1287" s="1">
        <v>3349</v>
      </c>
      <c r="B1287" t="s">
        <v>8</v>
      </c>
      <c r="C1287" t="s">
        <v>33</v>
      </c>
      <c r="D1287" t="s">
        <v>281</v>
      </c>
      <c r="E1287">
        <v>1332</v>
      </c>
      <c r="F1287">
        <v>58</v>
      </c>
      <c r="G1287">
        <v>604</v>
      </c>
      <c r="H1287">
        <v>0.19205298013245031</v>
      </c>
      <c r="I1287" t="b">
        <v>1</v>
      </c>
    </row>
    <row r="1288" spans="1:9">
      <c r="A1288" s="1">
        <v>3355</v>
      </c>
      <c r="B1288" t="s">
        <v>8</v>
      </c>
      <c r="C1288" t="s">
        <v>33</v>
      </c>
      <c r="D1288" t="s">
        <v>288</v>
      </c>
      <c r="E1288">
        <v>3066</v>
      </c>
      <c r="F1288">
        <v>137</v>
      </c>
      <c r="G1288">
        <v>1328</v>
      </c>
      <c r="H1288">
        <v>0.20632530120481929</v>
      </c>
      <c r="I1288" t="b">
        <v>1</v>
      </c>
    </row>
    <row r="1289" spans="1:9">
      <c r="A1289" s="1">
        <v>3346</v>
      </c>
      <c r="B1289" t="s">
        <v>8</v>
      </c>
      <c r="C1289" t="s">
        <v>33</v>
      </c>
      <c r="D1289" t="s">
        <v>1301</v>
      </c>
      <c r="E1289">
        <v>11227</v>
      </c>
      <c r="F1289">
        <v>1095</v>
      </c>
      <c r="G1289">
        <v>2584</v>
      </c>
      <c r="H1289">
        <v>0.8475232198142415</v>
      </c>
      <c r="I1289" t="b">
        <v>1</v>
      </c>
    </row>
    <row r="1290" spans="1:9">
      <c r="A1290" s="1">
        <v>3354</v>
      </c>
      <c r="B1290" t="s">
        <v>8</v>
      </c>
      <c r="C1290" t="s">
        <v>33</v>
      </c>
      <c r="D1290" t="s">
        <v>1039</v>
      </c>
      <c r="E1290">
        <v>6827</v>
      </c>
      <c r="F1290">
        <v>540</v>
      </c>
      <c r="G1290">
        <v>2039</v>
      </c>
      <c r="H1290">
        <v>0.52967140755272191</v>
      </c>
      <c r="I1290" t="b">
        <v>1</v>
      </c>
    </row>
    <row r="1291" spans="1:9">
      <c r="A1291" s="1">
        <v>3350</v>
      </c>
      <c r="B1291" t="s">
        <v>8</v>
      </c>
      <c r="C1291" t="s">
        <v>33</v>
      </c>
      <c r="D1291" t="s">
        <v>266</v>
      </c>
      <c r="E1291">
        <v>1629</v>
      </c>
      <c r="F1291">
        <v>70</v>
      </c>
      <c r="G1291">
        <v>668</v>
      </c>
      <c r="H1291">
        <v>0.20958083832335331</v>
      </c>
      <c r="I1291" t="b">
        <v>1</v>
      </c>
    </row>
    <row r="1292" spans="1:9">
      <c r="A1292" s="1">
        <v>3351</v>
      </c>
      <c r="B1292" t="s">
        <v>8</v>
      </c>
      <c r="C1292" t="s">
        <v>33</v>
      </c>
      <c r="D1292" t="s">
        <v>241</v>
      </c>
      <c r="E1292">
        <v>645</v>
      </c>
      <c r="F1292">
        <v>19</v>
      </c>
      <c r="G1292">
        <v>280</v>
      </c>
      <c r="H1292">
        <v>0.1357142857142857</v>
      </c>
      <c r="I1292" t="b">
        <v>1</v>
      </c>
    </row>
    <row r="1293" spans="1:9">
      <c r="A1293" s="1">
        <v>3356</v>
      </c>
      <c r="B1293" t="s">
        <v>8</v>
      </c>
      <c r="C1293" t="s">
        <v>33</v>
      </c>
      <c r="D1293" t="s">
        <v>247</v>
      </c>
      <c r="E1293">
        <v>1879</v>
      </c>
      <c r="F1293">
        <v>81</v>
      </c>
      <c r="G1293">
        <v>900</v>
      </c>
      <c r="H1293">
        <v>0.18</v>
      </c>
      <c r="I1293" t="b">
        <v>1</v>
      </c>
    </row>
    <row r="1294" spans="1:9">
      <c r="A1294" s="1">
        <v>3352</v>
      </c>
      <c r="B1294" t="s">
        <v>8</v>
      </c>
      <c r="C1294" t="s">
        <v>33</v>
      </c>
      <c r="D1294" t="s">
        <v>289</v>
      </c>
      <c r="E1294">
        <v>1039</v>
      </c>
      <c r="F1294">
        <v>56</v>
      </c>
      <c r="G1294">
        <v>450</v>
      </c>
      <c r="H1294">
        <v>0.24888888888888891</v>
      </c>
      <c r="I1294" t="b">
        <v>1</v>
      </c>
    </row>
    <row r="1295" spans="1:9">
      <c r="A1295" s="1">
        <v>3353</v>
      </c>
      <c r="B1295" t="s">
        <v>8</v>
      </c>
      <c r="C1295" t="s">
        <v>33</v>
      </c>
      <c r="D1295" t="s">
        <v>809</v>
      </c>
      <c r="E1295">
        <v>2034</v>
      </c>
      <c r="F1295">
        <v>130</v>
      </c>
      <c r="G1295">
        <v>667</v>
      </c>
      <c r="H1295">
        <v>0.38980509745127429</v>
      </c>
      <c r="I1295" t="b">
        <v>1</v>
      </c>
    </row>
    <row r="1296" spans="1:9">
      <c r="A1296" s="1">
        <v>3344</v>
      </c>
      <c r="B1296" t="s">
        <v>8</v>
      </c>
      <c r="C1296" t="s">
        <v>44</v>
      </c>
      <c r="D1296" t="s">
        <v>408</v>
      </c>
      <c r="E1296">
        <v>2228</v>
      </c>
      <c r="F1296">
        <v>120</v>
      </c>
      <c r="G1296">
        <v>832</v>
      </c>
      <c r="H1296">
        <v>0.28846153846153838</v>
      </c>
      <c r="I1296" t="b">
        <v>1</v>
      </c>
    </row>
    <row r="1297" spans="1:9">
      <c r="A1297" s="1">
        <v>3343</v>
      </c>
      <c r="B1297" t="s">
        <v>8</v>
      </c>
      <c r="C1297" t="s">
        <v>44</v>
      </c>
      <c r="D1297" t="s">
        <v>677</v>
      </c>
      <c r="E1297">
        <v>1860</v>
      </c>
      <c r="F1297">
        <v>107</v>
      </c>
      <c r="G1297">
        <v>632</v>
      </c>
      <c r="H1297">
        <v>0.33860759493670878</v>
      </c>
      <c r="I1297" t="b">
        <v>1</v>
      </c>
    </row>
    <row r="1298" spans="1:9">
      <c r="A1298" s="1">
        <v>3339</v>
      </c>
      <c r="B1298" t="s">
        <v>8</v>
      </c>
      <c r="C1298" t="s">
        <v>44</v>
      </c>
      <c r="D1298" t="s">
        <v>1249</v>
      </c>
      <c r="E1298">
        <v>7836</v>
      </c>
      <c r="F1298">
        <v>726</v>
      </c>
      <c r="G1298">
        <v>1877</v>
      </c>
      <c r="H1298">
        <v>0.77357485348961108</v>
      </c>
      <c r="I1298" t="b">
        <v>1</v>
      </c>
    </row>
    <row r="1299" spans="1:9">
      <c r="A1299" s="1">
        <v>3342</v>
      </c>
      <c r="B1299" t="s">
        <v>8</v>
      </c>
      <c r="C1299" t="s">
        <v>44</v>
      </c>
      <c r="D1299" t="s">
        <v>464</v>
      </c>
      <c r="E1299">
        <v>1906</v>
      </c>
      <c r="F1299">
        <v>106</v>
      </c>
      <c r="G1299">
        <v>756</v>
      </c>
      <c r="H1299">
        <v>0.28042328042328041</v>
      </c>
      <c r="I1299" t="b">
        <v>1</v>
      </c>
    </row>
    <row r="1300" spans="1:9">
      <c r="A1300" s="1">
        <v>3340</v>
      </c>
      <c r="B1300" t="s">
        <v>8</v>
      </c>
      <c r="C1300" t="s">
        <v>44</v>
      </c>
      <c r="D1300" t="s">
        <v>462</v>
      </c>
      <c r="E1300">
        <v>2291</v>
      </c>
      <c r="F1300">
        <v>121</v>
      </c>
      <c r="G1300">
        <v>869</v>
      </c>
      <c r="H1300">
        <v>0.27848101265822778</v>
      </c>
      <c r="I1300" t="b">
        <v>1</v>
      </c>
    </row>
    <row r="1301" spans="1:9">
      <c r="A1301" s="1">
        <v>3341</v>
      </c>
      <c r="B1301" t="s">
        <v>8</v>
      </c>
      <c r="C1301" t="s">
        <v>44</v>
      </c>
      <c r="D1301" t="s">
        <v>255</v>
      </c>
      <c r="E1301">
        <v>1882</v>
      </c>
      <c r="F1301">
        <v>85</v>
      </c>
      <c r="G1301">
        <v>802</v>
      </c>
      <c r="H1301">
        <v>0.21197007481296759</v>
      </c>
      <c r="I1301" t="b">
        <v>1</v>
      </c>
    </row>
    <row r="1302" spans="1:9">
      <c r="A1302" s="1">
        <v>3220</v>
      </c>
      <c r="B1302" t="s">
        <v>8</v>
      </c>
      <c r="C1302" t="s">
        <v>91</v>
      </c>
      <c r="D1302" t="s">
        <v>1744</v>
      </c>
      <c r="E1302">
        <v>13546</v>
      </c>
      <c r="F1302">
        <v>1558</v>
      </c>
      <c r="G1302">
        <v>2080</v>
      </c>
      <c r="H1302">
        <v>1.4980769230769231</v>
      </c>
      <c r="I1302" t="b">
        <v>0</v>
      </c>
    </row>
    <row r="1303" spans="1:9">
      <c r="A1303" s="1">
        <v>3221</v>
      </c>
      <c r="B1303" t="s">
        <v>8</v>
      </c>
      <c r="C1303" t="s">
        <v>91</v>
      </c>
      <c r="D1303" t="s">
        <v>1714</v>
      </c>
      <c r="E1303">
        <v>8582</v>
      </c>
      <c r="F1303">
        <v>988</v>
      </c>
      <c r="G1303">
        <v>1290</v>
      </c>
      <c r="H1303">
        <v>1.531782945736434</v>
      </c>
      <c r="I1303" t="b">
        <v>0</v>
      </c>
    </row>
    <row r="1304" spans="1:9">
      <c r="A1304" s="1">
        <v>3211</v>
      </c>
      <c r="B1304" t="s">
        <v>8</v>
      </c>
      <c r="C1304" t="s">
        <v>91</v>
      </c>
      <c r="D1304" t="s">
        <v>429</v>
      </c>
      <c r="E1304">
        <v>2160</v>
      </c>
      <c r="F1304">
        <v>107</v>
      </c>
      <c r="G1304">
        <v>816</v>
      </c>
      <c r="H1304">
        <v>0.26225490196078433</v>
      </c>
      <c r="I1304" t="b">
        <v>1</v>
      </c>
    </row>
    <row r="1305" spans="1:9">
      <c r="A1305" s="1">
        <v>3206</v>
      </c>
      <c r="B1305" t="s">
        <v>8</v>
      </c>
      <c r="C1305" t="s">
        <v>91</v>
      </c>
      <c r="D1305" t="s">
        <v>861</v>
      </c>
      <c r="E1305">
        <v>2148</v>
      </c>
      <c r="F1305">
        <v>141</v>
      </c>
      <c r="G1305">
        <v>769</v>
      </c>
      <c r="H1305">
        <v>0.36671001300390121</v>
      </c>
      <c r="I1305" t="b">
        <v>1</v>
      </c>
    </row>
    <row r="1306" spans="1:9">
      <c r="A1306" s="1">
        <v>3209</v>
      </c>
      <c r="B1306" t="s">
        <v>8</v>
      </c>
      <c r="C1306" t="s">
        <v>91</v>
      </c>
      <c r="D1306" t="s">
        <v>954</v>
      </c>
      <c r="E1306">
        <v>3135</v>
      </c>
      <c r="F1306">
        <v>210</v>
      </c>
      <c r="G1306">
        <v>940</v>
      </c>
      <c r="H1306">
        <v>0.44680851063829791</v>
      </c>
      <c r="I1306" t="b">
        <v>1</v>
      </c>
    </row>
    <row r="1307" spans="1:9">
      <c r="A1307" s="1">
        <v>3212</v>
      </c>
      <c r="B1307" t="s">
        <v>8</v>
      </c>
      <c r="C1307" t="s">
        <v>91</v>
      </c>
      <c r="D1307" t="s">
        <v>416</v>
      </c>
      <c r="E1307">
        <v>3415</v>
      </c>
      <c r="F1307">
        <v>176</v>
      </c>
      <c r="G1307">
        <v>1228</v>
      </c>
      <c r="H1307">
        <v>0.28664495114006522</v>
      </c>
      <c r="I1307" t="b">
        <v>1</v>
      </c>
    </row>
    <row r="1308" spans="1:9">
      <c r="A1308" s="1">
        <v>3213</v>
      </c>
      <c r="B1308" t="s">
        <v>8</v>
      </c>
      <c r="C1308" t="s">
        <v>91</v>
      </c>
      <c r="D1308" t="s">
        <v>1607</v>
      </c>
      <c r="E1308">
        <v>9120</v>
      </c>
      <c r="F1308">
        <v>909</v>
      </c>
      <c r="G1308">
        <v>1497</v>
      </c>
      <c r="H1308">
        <v>1.214428857715431</v>
      </c>
      <c r="I1308" t="b">
        <v>0</v>
      </c>
    </row>
    <row r="1309" spans="1:9">
      <c r="A1309" s="1">
        <v>3210</v>
      </c>
      <c r="B1309" t="s">
        <v>8</v>
      </c>
      <c r="C1309" t="s">
        <v>91</v>
      </c>
      <c r="D1309" t="s">
        <v>793</v>
      </c>
      <c r="E1309">
        <v>2353</v>
      </c>
      <c r="F1309">
        <v>143</v>
      </c>
      <c r="G1309">
        <v>773</v>
      </c>
      <c r="H1309">
        <v>0.36998706338939202</v>
      </c>
      <c r="I1309" t="b">
        <v>1</v>
      </c>
    </row>
    <row r="1310" spans="1:9">
      <c r="A1310" s="1">
        <v>3208</v>
      </c>
      <c r="B1310" t="s">
        <v>8</v>
      </c>
      <c r="C1310" t="s">
        <v>91</v>
      </c>
      <c r="D1310" t="s">
        <v>811</v>
      </c>
      <c r="E1310">
        <v>3362</v>
      </c>
      <c r="F1310">
        <v>218</v>
      </c>
      <c r="G1310">
        <v>1157</v>
      </c>
      <c r="H1310">
        <v>0.37683664649956777</v>
      </c>
      <c r="I1310" t="b">
        <v>1</v>
      </c>
    </row>
    <row r="1311" spans="1:9">
      <c r="A1311" s="1">
        <v>3215</v>
      </c>
      <c r="B1311" t="s">
        <v>8</v>
      </c>
      <c r="C1311" t="s">
        <v>91</v>
      </c>
      <c r="D1311" t="s">
        <v>1194</v>
      </c>
      <c r="E1311">
        <v>5013</v>
      </c>
      <c r="F1311">
        <v>415</v>
      </c>
      <c r="G1311">
        <v>1241</v>
      </c>
      <c r="H1311">
        <v>0.66881547139403708</v>
      </c>
      <c r="I1311" t="b">
        <v>1</v>
      </c>
    </row>
    <row r="1312" spans="1:9">
      <c r="A1312" s="1">
        <v>3216</v>
      </c>
      <c r="B1312" t="s">
        <v>8</v>
      </c>
      <c r="C1312" t="s">
        <v>91</v>
      </c>
      <c r="D1312" t="s">
        <v>1405</v>
      </c>
      <c r="E1312">
        <v>4415</v>
      </c>
      <c r="F1312">
        <v>430</v>
      </c>
      <c r="G1312">
        <v>912</v>
      </c>
      <c r="H1312">
        <v>0.94298245614035092</v>
      </c>
      <c r="I1312" t="b">
        <v>1</v>
      </c>
    </row>
    <row r="1313" spans="1:9">
      <c r="A1313" s="1">
        <v>3204</v>
      </c>
      <c r="B1313" t="s">
        <v>8</v>
      </c>
      <c r="C1313" t="s">
        <v>91</v>
      </c>
      <c r="D1313" t="s">
        <v>779</v>
      </c>
      <c r="E1313">
        <v>2805</v>
      </c>
      <c r="F1313">
        <v>171</v>
      </c>
      <c r="G1313">
        <v>894</v>
      </c>
      <c r="H1313">
        <v>0.3825503355704698</v>
      </c>
      <c r="I1313" t="b">
        <v>1</v>
      </c>
    </row>
    <row r="1314" spans="1:9">
      <c r="A1314" s="1">
        <v>3207</v>
      </c>
      <c r="B1314" t="s">
        <v>8</v>
      </c>
      <c r="C1314" t="s">
        <v>91</v>
      </c>
      <c r="D1314" t="s">
        <v>607</v>
      </c>
      <c r="E1314">
        <v>2526</v>
      </c>
      <c r="F1314">
        <v>162</v>
      </c>
      <c r="G1314">
        <v>860</v>
      </c>
      <c r="H1314">
        <v>0.37674418604651161</v>
      </c>
      <c r="I1314" t="b">
        <v>1</v>
      </c>
    </row>
    <row r="1315" spans="1:9">
      <c r="A1315" s="1">
        <v>3205</v>
      </c>
      <c r="B1315" t="s">
        <v>8</v>
      </c>
      <c r="C1315" t="s">
        <v>91</v>
      </c>
      <c r="D1315" t="s">
        <v>458</v>
      </c>
      <c r="E1315">
        <v>1594</v>
      </c>
      <c r="F1315">
        <v>81</v>
      </c>
      <c r="G1315">
        <v>628</v>
      </c>
      <c r="H1315">
        <v>0.25796178343949039</v>
      </c>
      <c r="I1315" t="b">
        <v>1</v>
      </c>
    </row>
    <row r="1316" spans="1:9">
      <c r="A1316" s="1">
        <v>3203</v>
      </c>
      <c r="B1316" t="s">
        <v>8</v>
      </c>
      <c r="C1316" t="s">
        <v>91</v>
      </c>
      <c r="D1316" t="s">
        <v>1283</v>
      </c>
      <c r="E1316">
        <v>11879</v>
      </c>
      <c r="F1316">
        <v>1053</v>
      </c>
      <c r="G1316">
        <v>2786</v>
      </c>
      <c r="H1316">
        <v>0.75592246949030872</v>
      </c>
      <c r="I1316" t="b">
        <v>1</v>
      </c>
    </row>
    <row r="1317" spans="1:9">
      <c r="A1317" s="1">
        <v>3214</v>
      </c>
      <c r="B1317" t="s">
        <v>8</v>
      </c>
      <c r="C1317" t="s">
        <v>91</v>
      </c>
      <c r="D1317" t="s">
        <v>1453</v>
      </c>
      <c r="E1317">
        <v>7354</v>
      </c>
      <c r="F1317">
        <v>687</v>
      </c>
      <c r="G1317">
        <v>1383</v>
      </c>
      <c r="H1317">
        <v>0.99349240780911063</v>
      </c>
      <c r="I1317" t="b">
        <v>1</v>
      </c>
    </row>
    <row r="1318" spans="1:9">
      <c r="A1318" s="1">
        <v>3217</v>
      </c>
      <c r="B1318" t="s">
        <v>8</v>
      </c>
      <c r="C1318" t="s">
        <v>91</v>
      </c>
      <c r="D1318" t="s">
        <v>1866</v>
      </c>
      <c r="E1318">
        <v>7428</v>
      </c>
      <c r="F1318">
        <v>780</v>
      </c>
      <c r="G1318">
        <v>989</v>
      </c>
      <c r="H1318">
        <v>1.577350859453994</v>
      </c>
      <c r="I1318" t="b">
        <v>0</v>
      </c>
    </row>
    <row r="1319" spans="1:9">
      <c r="A1319" s="1">
        <v>3218</v>
      </c>
      <c r="B1319" t="s">
        <v>8</v>
      </c>
      <c r="C1319" t="s">
        <v>91</v>
      </c>
      <c r="D1319" t="s">
        <v>1643</v>
      </c>
      <c r="E1319">
        <v>9790</v>
      </c>
      <c r="F1319">
        <v>1048</v>
      </c>
      <c r="G1319">
        <v>1651</v>
      </c>
      <c r="H1319">
        <v>1.269533615990309</v>
      </c>
      <c r="I1319" t="b">
        <v>0</v>
      </c>
    </row>
    <row r="1320" spans="1:9">
      <c r="A1320" s="1">
        <v>3219</v>
      </c>
      <c r="B1320" t="s">
        <v>8</v>
      </c>
      <c r="C1320" t="s">
        <v>91</v>
      </c>
      <c r="D1320" t="s">
        <v>1650</v>
      </c>
      <c r="E1320">
        <v>9431</v>
      </c>
      <c r="F1320">
        <v>943</v>
      </c>
      <c r="G1320">
        <v>1482</v>
      </c>
      <c r="H1320">
        <v>1.272604588394062</v>
      </c>
      <c r="I1320" t="b">
        <v>0</v>
      </c>
    </row>
    <row r="1321" spans="1:9">
      <c r="A1321" s="1">
        <v>3231</v>
      </c>
      <c r="B1321" t="s">
        <v>8</v>
      </c>
      <c r="C1321" t="s">
        <v>89</v>
      </c>
      <c r="D1321" t="s">
        <v>976</v>
      </c>
      <c r="E1321">
        <v>5922</v>
      </c>
      <c r="F1321">
        <v>437</v>
      </c>
      <c r="G1321">
        <v>1900</v>
      </c>
      <c r="H1321">
        <v>0.46</v>
      </c>
      <c r="I1321" t="b">
        <v>1</v>
      </c>
    </row>
    <row r="1322" spans="1:9">
      <c r="A1322" s="1">
        <v>3223</v>
      </c>
      <c r="B1322" t="s">
        <v>8</v>
      </c>
      <c r="C1322" t="s">
        <v>89</v>
      </c>
      <c r="D1322" t="s">
        <v>1224</v>
      </c>
      <c r="E1322">
        <v>11736</v>
      </c>
      <c r="F1322">
        <v>1043</v>
      </c>
      <c r="G1322">
        <v>2931</v>
      </c>
      <c r="H1322">
        <v>0.71170249061753665</v>
      </c>
      <c r="I1322" t="b">
        <v>1</v>
      </c>
    </row>
    <row r="1323" spans="1:9">
      <c r="A1323" s="1">
        <v>3238</v>
      </c>
      <c r="B1323" t="s">
        <v>8</v>
      </c>
      <c r="C1323" t="s">
        <v>89</v>
      </c>
      <c r="D1323" t="s">
        <v>1072</v>
      </c>
      <c r="E1323">
        <v>3877</v>
      </c>
      <c r="F1323">
        <v>318</v>
      </c>
      <c r="G1323">
        <v>1020</v>
      </c>
      <c r="H1323">
        <v>0.62352941176470589</v>
      </c>
      <c r="I1323" t="b">
        <v>1</v>
      </c>
    </row>
    <row r="1324" spans="1:9">
      <c r="A1324" s="1">
        <v>3233</v>
      </c>
      <c r="B1324" t="s">
        <v>8</v>
      </c>
      <c r="C1324" t="s">
        <v>89</v>
      </c>
      <c r="D1324" t="s">
        <v>673</v>
      </c>
      <c r="E1324">
        <v>3148</v>
      </c>
      <c r="F1324">
        <v>192</v>
      </c>
      <c r="G1324">
        <v>1028</v>
      </c>
      <c r="H1324">
        <v>0.37354085603112841</v>
      </c>
      <c r="I1324" t="b">
        <v>1</v>
      </c>
    </row>
    <row r="1325" spans="1:9">
      <c r="A1325" s="1">
        <v>3234</v>
      </c>
      <c r="B1325" t="s">
        <v>8</v>
      </c>
      <c r="C1325" t="s">
        <v>89</v>
      </c>
      <c r="D1325" t="s">
        <v>2256</v>
      </c>
      <c r="E1325">
        <v>27951</v>
      </c>
      <c r="F1325">
        <v>3499</v>
      </c>
      <c r="G1325">
        <v>2975</v>
      </c>
      <c r="H1325">
        <v>2.3522689075630252</v>
      </c>
      <c r="I1325" t="b">
        <v>0</v>
      </c>
    </row>
    <row r="1326" spans="1:9">
      <c r="A1326" s="1">
        <v>3232</v>
      </c>
      <c r="B1326" t="s">
        <v>8</v>
      </c>
      <c r="C1326" t="s">
        <v>89</v>
      </c>
      <c r="D1326" t="s">
        <v>634</v>
      </c>
      <c r="E1326">
        <v>4587</v>
      </c>
      <c r="F1326">
        <v>277</v>
      </c>
      <c r="G1326">
        <v>1707</v>
      </c>
      <c r="H1326">
        <v>0.3245459871118922</v>
      </c>
      <c r="I1326" t="b">
        <v>1</v>
      </c>
    </row>
    <row r="1327" spans="1:9">
      <c r="A1327" s="1">
        <v>3236</v>
      </c>
      <c r="B1327" t="s">
        <v>8</v>
      </c>
      <c r="C1327" t="s">
        <v>89</v>
      </c>
      <c r="D1327" t="s">
        <v>1240</v>
      </c>
      <c r="E1327">
        <v>5446</v>
      </c>
      <c r="F1327">
        <v>488</v>
      </c>
      <c r="G1327">
        <v>1329</v>
      </c>
      <c r="H1327">
        <v>0.73438675696012035</v>
      </c>
      <c r="I1327" t="b">
        <v>1</v>
      </c>
    </row>
    <row r="1328" spans="1:9">
      <c r="A1328" s="1">
        <v>3225</v>
      </c>
      <c r="B1328" t="s">
        <v>8</v>
      </c>
      <c r="C1328" t="s">
        <v>89</v>
      </c>
      <c r="D1328" t="s">
        <v>829</v>
      </c>
      <c r="E1328">
        <v>4211</v>
      </c>
      <c r="F1328">
        <v>273</v>
      </c>
      <c r="G1328">
        <v>1435</v>
      </c>
      <c r="H1328">
        <v>0.38048780487804879</v>
      </c>
      <c r="I1328" t="b">
        <v>1</v>
      </c>
    </row>
    <row r="1329" spans="1:9">
      <c r="A1329" s="1">
        <v>3237</v>
      </c>
      <c r="B1329" t="s">
        <v>8</v>
      </c>
      <c r="C1329" t="s">
        <v>89</v>
      </c>
      <c r="D1329" t="s">
        <v>1323</v>
      </c>
      <c r="E1329">
        <v>4556</v>
      </c>
      <c r="F1329">
        <v>449</v>
      </c>
      <c r="G1329">
        <v>1104</v>
      </c>
      <c r="H1329">
        <v>0.81340579710144922</v>
      </c>
      <c r="I1329" t="b">
        <v>1</v>
      </c>
    </row>
    <row r="1330" spans="1:9">
      <c r="A1330" s="1">
        <v>3230</v>
      </c>
      <c r="B1330" t="s">
        <v>8</v>
      </c>
      <c r="C1330" t="s">
        <v>89</v>
      </c>
      <c r="D1330" t="s">
        <v>713</v>
      </c>
      <c r="E1330">
        <v>4327</v>
      </c>
      <c r="F1330">
        <v>278</v>
      </c>
      <c r="G1330">
        <v>1628</v>
      </c>
      <c r="H1330">
        <v>0.34152334152334152</v>
      </c>
      <c r="I1330" t="b">
        <v>1</v>
      </c>
    </row>
    <row r="1331" spans="1:9">
      <c r="A1331" s="1">
        <v>3229</v>
      </c>
      <c r="B1331" t="s">
        <v>8</v>
      </c>
      <c r="C1331" t="s">
        <v>89</v>
      </c>
      <c r="D1331" t="s">
        <v>404</v>
      </c>
      <c r="E1331">
        <v>1218</v>
      </c>
      <c r="F1331">
        <v>74</v>
      </c>
      <c r="G1331">
        <v>488</v>
      </c>
      <c r="H1331">
        <v>0.30327868852459022</v>
      </c>
      <c r="I1331" t="b">
        <v>1</v>
      </c>
    </row>
    <row r="1332" spans="1:9">
      <c r="A1332" s="1">
        <v>3235</v>
      </c>
      <c r="B1332" t="s">
        <v>8</v>
      </c>
      <c r="C1332" t="s">
        <v>89</v>
      </c>
      <c r="D1332" t="s">
        <v>1066</v>
      </c>
      <c r="E1332">
        <v>9729</v>
      </c>
      <c r="F1332">
        <v>1104</v>
      </c>
      <c r="G1332">
        <v>1491</v>
      </c>
      <c r="H1332">
        <v>1.4808853118712271</v>
      </c>
      <c r="I1332" t="b">
        <v>0</v>
      </c>
    </row>
    <row r="1333" spans="1:9">
      <c r="A1333" s="1">
        <v>3224</v>
      </c>
      <c r="B1333" t="s">
        <v>8</v>
      </c>
      <c r="C1333" t="s">
        <v>89</v>
      </c>
      <c r="D1333" t="s">
        <v>1009</v>
      </c>
      <c r="E1333">
        <v>4379</v>
      </c>
      <c r="F1333">
        <v>324</v>
      </c>
      <c r="G1333">
        <v>1332</v>
      </c>
      <c r="H1333">
        <v>0.48648648648648651</v>
      </c>
      <c r="I1333" t="b">
        <v>1</v>
      </c>
    </row>
    <row r="1334" spans="1:9">
      <c r="A1334" s="1">
        <v>3228</v>
      </c>
      <c r="B1334" t="s">
        <v>8</v>
      </c>
      <c r="C1334" t="s">
        <v>89</v>
      </c>
      <c r="D1334" t="s">
        <v>321</v>
      </c>
      <c r="E1334">
        <v>3249</v>
      </c>
      <c r="F1334">
        <v>177</v>
      </c>
      <c r="G1334">
        <v>1193</v>
      </c>
      <c r="H1334">
        <v>0.29673093042749371</v>
      </c>
      <c r="I1334" t="b">
        <v>1</v>
      </c>
    </row>
    <row r="1335" spans="1:9">
      <c r="A1335" s="1">
        <v>3227</v>
      </c>
      <c r="B1335" t="s">
        <v>8</v>
      </c>
      <c r="C1335" t="s">
        <v>89</v>
      </c>
      <c r="D1335" t="s">
        <v>617</v>
      </c>
      <c r="E1335">
        <v>2148</v>
      </c>
      <c r="F1335">
        <v>123</v>
      </c>
      <c r="G1335">
        <v>836</v>
      </c>
      <c r="H1335">
        <v>0.29425837320574161</v>
      </c>
      <c r="I1335" t="b">
        <v>1</v>
      </c>
    </row>
    <row r="1336" spans="1:9">
      <c r="A1336" s="1">
        <v>3226</v>
      </c>
      <c r="B1336" t="s">
        <v>8</v>
      </c>
      <c r="C1336" t="s">
        <v>89</v>
      </c>
      <c r="D1336" t="s">
        <v>552</v>
      </c>
      <c r="E1336">
        <v>3362</v>
      </c>
      <c r="F1336">
        <v>197</v>
      </c>
      <c r="G1336">
        <v>1275</v>
      </c>
      <c r="H1336">
        <v>0.30901960784313731</v>
      </c>
      <c r="I1336" t="b">
        <v>1</v>
      </c>
    </row>
    <row r="1337" spans="1:9">
      <c r="A1337" s="1">
        <v>3403</v>
      </c>
      <c r="B1337" t="s">
        <v>8</v>
      </c>
      <c r="C1337" t="s">
        <v>49</v>
      </c>
      <c r="D1337" t="s">
        <v>317</v>
      </c>
      <c r="E1337">
        <v>2944</v>
      </c>
      <c r="F1337">
        <v>144</v>
      </c>
      <c r="G1337">
        <v>1191</v>
      </c>
      <c r="H1337">
        <v>0.24181360201511329</v>
      </c>
      <c r="I1337" t="b">
        <v>1</v>
      </c>
    </row>
    <row r="1338" spans="1:9">
      <c r="A1338" s="1">
        <v>3408</v>
      </c>
      <c r="B1338" t="s">
        <v>8</v>
      </c>
      <c r="C1338" t="s">
        <v>49</v>
      </c>
      <c r="D1338" t="s">
        <v>327</v>
      </c>
      <c r="E1338">
        <v>1844</v>
      </c>
      <c r="F1338">
        <v>85</v>
      </c>
      <c r="G1338">
        <v>809</v>
      </c>
      <c r="H1338">
        <v>0.2101359703337454</v>
      </c>
      <c r="I1338" t="b">
        <v>1</v>
      </c>
    </row>
    <row r="1339" spans="1:9">
      <c r="A1339" s="1">
        <v>3404</v>
      </c>
      <c r="B1339" t="s">
        <v>8</v>
      </c>
      <c r="C1339" t="s">
        <v>49</v>
      </c>
      <c r="D1339" t="s">
        <v>264</v>
      </c>
      <c r="E1339">
        <v>1803</v>
      </c>
      <c r="F1339">
        <v>71</v>
      </c>
      <c r="G1339">
        <v>811</v>
      </c>
      <c r="H1339">
        <v>0.17509247842170159</v>
      </c>
      <c r="I1339" t="b">
        <v>1</v>
      </c>
    </row>
    <row r="1340" spans="1:9">
      <c r="A1340" s="1">
        <v>3401</v>
      </c>
      <c r="B1340" t="s">
        <v>8</v>
      </c>
      <c r="C1340" t="s">
        <v>49</v>
      </c>
      <c r="D1340" t="s">
        <v>480</v>
      </c>
      <c r="E1340">
        <v>1222</v>
      </c>
      <c r="F1340">
        <v>68</v>
      </c>
      <c r="G1340">
        <v>418</v>
      </c>
      <c r="H1340">
        <v>0.32535885167464113</v>
      </c>
      <c r="I1340" t="b">
        <v>1</v>
      </c>
    </row>
    <row r="1341" spans="1:9">
      <c r="A1341" s="1">
        <v>3399</v>
      </c>
      <c r="B1341" t="s">
        <v>8</v>
      </c>
      <c r="C1341" t="s">
        <v>49</v>
      </c>
      <c r="D1341" t="s">
        <v>1394</v>
      </c>
      <c r="E1341">
        <v>17251</v>
      </c>
      <c r="F1341">
        <v>1754</v>
      </c>
      <c r="G1341">
        <v>3536</v>
      </c>
      <c r="H1341">
        <v>0.99208144796380093</v>
      </c>
      <c r="I1341" t="b">
        <v>1</v>
      </c>
    </row>
    <row r="1342" spans="1:9">
      <c r="A1342" s="1">
        <v>3407</v>
      </c>
      <c r="B1342" t="s">
        <v>8</v>
      </c>
      <c r="C1342" t="s">
        <v>49</v>
      </c>
      <c r="D1342" t="s">
        <v>516</v>
      </c>
      <c r="E1342">
        <v>2866</v>
      </c>
      <c r="F1342">
        <v>177</v>
      </c>
      <c r="G1342">
        <v>1152</v>
      </c>
      <c r="H1342">
        <v>0.30729166666666669</v>
      </c>
      <c r="I1342" t="b">
        <v>1</v>
      </c>
    </row>
    <row r="1343" spans="1:9">
      <c r="A1343" s="1">
        <v>3400</v>
      </c>
      <c r="B1343" t="s">
        <v>8</v>
      </c>
      <c r="C1343" t="s">
        <v>49</v>
      </c>
      <c r="D1343" t="s">
        <v>377</v>
      </c>
      <c r="E1343">
        <v>2611</v>
      </c>
      <c r="F1343">
        <v>138</v>
      </c>
      <c r="G1343">
        <v>1113</v>
      </c>
      <c r="H1343">
        <v>0.24797843665768191</v>
      </c>
      <c r="I1343" t="b">
        <v>1</v>
      </c>
    </row>
    <row r="1344" spans="1:9">
      <c r="A1344" s="1">
        <v>3406</v>
      </c>
      <c r="B1344" t="s">
        <v>8</v>
      </c>
      <c r="C1344" t="s">
        <v>49</v>
      </c>
      <c r="D1344" t="s">
        <v>1054</v>
      </c>
      <c r="E1344">
        <v>3133</v>
      </c>
      <c r="F1344">
        <v>286</v>
      </c>
      <c r="G1344">
        <v>1059</v>
      </c>
      <c r="H1344">
        <v>0.54013220018885744</v>
      </c>
      <c r="I1344" t="b">
        <v>1</v>
      </c>
    </row>
    <row r="1345" spans="1:9">
      <c r="A1345" s="1">
        <v>3409</v>
      </c>
      <c r="B1345" t="s">
        <v>8</v>
      </c>
      <c r="C1345" t="s">
        <v>49</v>
      </c>
      <c r="D1345" t="s">
        <v>274</v>
      </c>
      <c r="E1345">
        <v>3233</v>
      </c>
      <c r="F1345">
        <v>149</v>
      </c>
      <c r="G1345">
        <v>1354</v>
      </c>
      <c r="H1345">
        <v>0.22008862629246681</v>
      </c>
      <c r="I1345" t="b">
        <v>1</v>
      </c>
    </row>
    <row r="1346" spans="1:9">
      <c r="A1346" s="1">
        <v>3410</v>
      </c>
      <c r="B1346" t="s">
        <v>8</v>
      </c>
      <c r="C1346" t="s">
        <v>49</v>
      </c>
      <c r="D1346" t="s">
        <v>291</v>
      </c>
      <c r="E1346">
        <v>3760</v>
      </c>
      <c r="F1346">
        <v>213</v>
      </c>
      <c r="G1346">
        <v>1447</v>
      </c>
      <c r="H1346">
        <v>0.29440221147201112</v>
      </c>
      <c r="I1346" t="b">
        <v>1</v>
      </c>
    </row>
    <row r="1347" spans="1:9">
      <c r="A1347" s="1">
        <v>3402</v>
      </c>
      <c r="B1347" t="s">
        <v>8</v>
      </c>
      <c r="C1347" t="s">
        <v>49</v>
      </c>
      <c r="D1347" t="s">
        <v>425</v>
      </c>
      <c r="E1347">
        <v>1486</v>
      </c>
      <c r="F1347">
        <v>79</v>
      </c>
      <c r="G1347">
        <v>591</v>
      </c>
      <c r="H1347">
        <v>0.2673434856175973</v>
      </c>
      <c r="I1347" t="b">
        <v>1</v>
      </c>
    </row>
    <row r="1348" spans="1:9">
      <c r="A1348" s="1">
        <v>3405</v>
      </c>
      <c r="B1348" t="s">
        <v>8</v>
      </c>
      <c r="C1348" t="s">
        <v>49</v>
      </c>
      <c r="D1348" t="s">
        <v>432</v>
      </c>
      <c r="E1348">
        <v>2596</v>
      </c>
      <c r="F1348">
        <v>152</v>
      </c>
      <c r="G1348">
        <v>1081</v>
      </c>
      <c r="H1348">
        <v>0.28122109158186859</v>
      </c>
      <c r="I1348" t="b">
        <v>1</v>
      </c>
    </row>
    <row r="1349" spans="1:9">
      <c r="A1349" s="1">
        <v>3438</v>
      </c>
      <c r="B1349" t="s">
        <v>8</v>
      </c>
      <c r="C1349" t="s">
        <v>143</v>
      </c>
      <c r="D1349" t="s">
        <v>426</v>
      </c>
      <c r="E1349">
        <v>1444</v>
      </c>
      <c r="F1349">
        <v>118</v>
      </c>
      <c r="G1349">
        <v>363</v>
      </c>
      <c r="H1349">
        <v>0.65013774104683197</v>
      </c>
      <c r="I1349" t="b">
        <v>1</v>
      </c>
    </row>
    <row r="1350" spans="1:9">
      <c r="A1350" s="1">
        <v>3436</v>
      </c>
      <c r="B1350" t="s">
        <v>8</v>
      </c>
      <c r="C1350" t="s">
        <v>143</v>
      </c>
      <c r="D1350" t="s">
        <v>261</v>
      </c>
      <c r="E1350">
        <v>1010</v>
      </c>
      <c r="F1350">
        <v>88</v>
      </c>
      <c r="G1350">
        <v>251</v>
      </c>
      <c r="H1350">
        <v>0.70119521912350602</v>
      </c>
      <c r="I1350" t="b">
        <v>1</v>
      </c>
    </row>
    <row r="1351" spans="1:9">
      <c r="A1351" s="1">
        <v>3437</v>
      </c>
      <c r="B1351" t="s">
        <v>8</v>
      </c>
      <c r="C1351" t="s">
        <v>143</v>
      </c>
      <c r="D1351" t="s">
        <v>918</v>
      </c>
      <c r="E1351">
        <v>476</v>
      </c>
      <c r="F1351">
        <v>33</v>
      </c>
      <c r="G1351">
        <v>147</v>
      </c>
      <c r="H1351">
        <v>0.44897959183673469</v>
      </c>
      <c r="I1351" t="b">
        <v>1</v>
      </c>
    </row>
    <row r="1352" spans="1:9">
      <c r="A1352" s="1">
        <v>3435</v>
      </c>
      <c r="B1352" t="s">
        <v>8</v>
      </c>
      <c r="C1352" t="s">
        <v>143</v>
      </c>
      <c r="D1352" t="s">
        <v>1544</v>
      </c>
      <c r="E1352">
        <v>7123</v>
      </c>
      <c r="F1352">
        <v>731</v>
      </c>
      <c r="G1352">
        <v>1225</v>
      </c>
      <c r="H1352">
        <v>1.1934693877551019</v>
      </c>
      <c r="I1352" t="b">
        <v>0</v>
      </c>
    </row>
    <row r="1353" spans="1:9">
      <c r="A1353" s="1">
        <v>3428</v>
      </c>
      <c r="B1353" t="s">
        <v>8</v>
      </c>
      <c r="C1353" t="s">
        <v>46</v>
      </c>
      <c r="D1353" t="s">
        <v>812</v>
      </c>
      <c r="E1353">
        <v>2888</v>
      </c>
      <c r="F1353">
        <v>193</v>
      </c>
      <c r="G1353">
        <v>999</v>
      </c>
      <c r="H1353">
        <v>0.38638638638638639</v>
      </c>
      <c r="I1353" t="b">
        <v>1</v>
      </c>
    </row>
    <row r="1354" spans="1:9">
      <c r="A1354" s="1">
        <v>3430</v>
      </c>
      <c r="B1354" t="s">
        <v>8</v>
      </c>
      <c r="C1354" t="s">
        <v>46</v>
      </c>
      <c r="D1354" t="s">
        <v>362</v>
      </c>
      <c r="E1354">
        <v>2824</v>
      </c>
      <c r="F1354">
        <v>151</v>
      </c>
      <c r="G1354">
        <v>1167</v>
      </c>
      <c r="H1354">
        <v>0.25878320479862899</v>
      </c>
      <c r="I1354" t="b">
        <v>1</v>
      </c>
    </row>
    <row r="1355" spans="1:9">
      <c r="A1355" s="1">
        <v>3425</v>
      </c>
      <c r="B1355" t="s">
        <v>8</v>
      </c>
      <c r="C1355" t="s">
        <v>46</v>
      </c>
      <c r="D1355" t="s">
        <v>426</v>
      </c>
      <c r="E1355">
        <v>6218</v>
      </c>
      <c r="F1355">
        <v>719</v>
      </c>
      <c r="G1355">
        <v>934</v>
      </c>
      <c r="H1355">
        <v>1.5396145610278369</v>
      </c>
      <c r="I1355" t="b">
        <v>0</v>
      </c>
    </row>
    <row r="1356" spans="1:9">
      <c r="A1356" s="1">
        <v>3426</v>
      </c>
      <c r="B1356" t="s">
        <v>8</v>
      </c>
      <c r="C1356" t="s">
        <v>46</v>
      </c>
      <c r="D1356" t="s">
        <v>275</v>
      </c>
      <c r="E1356">
        <v>710</v>
      </c>
      <c r="F1356">
        <v>31</v>
      </c>
      <c r="G1356">
        <v>301</v>
      </c>
      <c r="H1356">
        <v>0.20598006644518271</v>
      </c>
      <c r="I1356" t="b">
        <v>1</v>
      </c>
    </row>
    <row r="1357" spans="1:9">
      <c r="A1357" s="1">
        <v>3427</v>
      </c>
      <c r="B1357" t="s">
        <v>8</v>
      </c>
      <c r="C1357" t="s">
        <v>46</v>
      </c>
      <c r="D1357" t="s">
        <v>261</v>
      </c>
      <c r="E1357">
        <v>1487</v>
      </c>
      <c r="F1357">
        <v>85</v>
      </c>
      <c r="G1357">
        <v>512</v>
      </c>
      <c r="H1357">
        <v>0.33203125</v>
      </c>
      <c r="I1357" t="b">
        <v>1</v>
      </c>
    </row>
    <row r="1358" spans="1:9">
      <c r="A1358" s="1">
        <v>3431</v>
      </c>
      <c r="B1358" t="s">
        <v>8</v>
      </c>
      <c r="C1358" t="s">
        <v>46</v>
      </c>
      <c r="D1358" t="s">
        <v>313</v>
      </c>
      <c r="E1358">
        <v>1952</v>
      </c>
      <c r="F1358">
        <v>91</v>
      </c>
      <c r="G1358">
        <v>816</v>
      </c>
      <c r="H1358">
        <v>0.22303921568627449</v>
      </c>
      <c r="I1358" t="b">
        <v>1</v>
      </c>
    </row>
    <row r="1359" spans="1:9">
      <c r="A1359" s="1">
        <v>3423</v>
      </c>
      <c r="B1359" t="s">
        <v>8</v>
      </c>
      <c r="C1359" t="s">
        <v>46</v>
      </c>
      <c r="D1359" t="s">
        <v>1676</v>
      </c>
      <c r="E1359">
        <v>14671</v>
      </c>
      <c r="F1359">
        <v>1727</v>
      </c>
      <c r="G1359">
        <v>2272</v>
      </c>
      <c r="H1359">
        <v>1.520246478873239</v>
      </c>
      <c r="I1359" t="b">
        <v>0</v>
      </c>
    </row>
    <row r="1360" spans="1:9">
      <c r="A1360" s="1">
        <v>3429</v>
      </c>
      <c r="B1360" t="s">
        <v>8</v>
      </c>
      <c r="C1360" t="s">
        <v>46</v>
      </c>
      <c r="D1360" t="s">
        <v>260</v>
      </c>
      <c r="E1360">
        <v>2340</v>
      </c>
      <c r="F1360">
        <v>99</v>
      </c>
      <c r="G1360">
        <v>1022</v>
      </c>
      <c r="H1360">
        <v>0.1937377690802348</v>
      </c>
      <c r="I1360" t="b">
        <v>1</v>
      </c>
    </row>
    <row r="1361" spans="1:9">
      <c r="A1361" s="1">
        <v>3432</v>
      </c>
      <c r="B1361" t="s">
        <v>8</v>
      </c>
      <c r="C1361" t="s">
        <v>46</v>
      </c>
      <c r="D1361" t="s">
        <v>1317</v>
      </c>
      <c r="E1361">
        <v>7376</v>
      </c>
      <c r="F1361">
        <v>708</v>
      </c>
      <c r="G1361">
        <v>1529</v>
      </c>
      <c r="H1361">
        <v>0.92609548724656643</v>
      </c>
      <c r="I1361" t="b">
        <v>1</v>
      </c>
    </row>
    <row r="1362" spans="1:9">
      <c r="A1362" s="1">
        <v>3424</v>
      </c>
      <c r="B1362" t="s">
        <v>8</v>
      </c>
      <c r="C1362" t="s">
        <v>46</v>
      </c>
      <c r="D1362" t="s">
        <v>609</v>
      </c>
      <c r="E1362">
        <v>3277</v>
      </c>
      <c r="F1362">
        <v>202</v>
      </c>
      <c r="G1362">
        <v>1195</v>
      </c>
      <c r="H1362">
        <v>0.33807531380753142</v>
      </c>
      <c r="I1362" t="b">
        <v>1</v>
      </c>
    </row>
    <row r="1363" spans="1:9">
      <c r="A1363" s="1">
        <v>3433</v>
      </c>
      <c r="B1363" t="s">
        <v>8</v>
      </c>
      <c r="C1363" t="s">
        <v>46</v>
      </c>
      <c r="D1363" t="s">
        <v>1199</v>
      </c>
      <c r="E1363">
        <v>8052</v>
      </c>
      <c r="F1363">
        <v>625</v>
      </c>
      <c r="G1363">
        <v>1783</v>
      </c>
      <c r="H1363">
        <v>0.70106561974200787</v>
      </c>
      <c r="I1363" t="b">
        <v>1</v>
      </c>
    </row>
    <row r="1364" spans="1:9">
      <c r="A1364" s="1">
        <v>3317</v>
      </c>
      <c r="B1364" t="s">
        <v>8</v>
      </c>
      <c r="C1364" t="s">
        <v>25</v>
      </c>
      <c r="D1364" t="s">
        <v>417</v>
      </c>
      <c r="E1364">
        <v>1482</v>
      </c>
      <c r="F1364">
        <v>78</v>
      </c>
      <c r="G1364">
        <v>603</v>
      </c>
      <c r="H1364">
        <v>0.25870646766169147</v>
      </c>
      <c r="I1364" t="b">
        <v>1</v>
      </c>
    </row>
    <row r="1365" spans="1:9">
      <c r="A1365" s="1">
        <v>3321</v>
      </c>
      <c r="B1365" t="s">
        <v>8</v>
      </c>
      <c r="C1365" t="s">
        <v>25</v>
      </c>
      <c r="D1365" t="s">
        <v>428</v>
      </c>
      <c r="E1365">
        <v>1922</v>
      </c>
      <c r="F1365">
        <v>110</v>
      </c>
      <c r="G1365">
        <v>805</v>
      </c>
      <c r="H1365">
        <v>0.27329192546583853</v>
      </c>
      <c r="I1365" t="b">
        <v>1</v>
      </c>
    </row>
    <row r="1366" spans="1:9">
      <c r="A1366" s="1">
        <v>3318</v>
      </c>
      <c r="B1366" t="s">
        <v>8</v>
      </c>
      <c r="C1366" t="s">
        <v>25</v>
      </c>
      <c r="D1366" t="s">
        <v>519</v>
      </c>
      <c r="E1366">
        <v>4617</v>
      </c>
      <c r="F1366">
        <v>268</v>
      </c>
      <c r="G1366">
        <v>1850</v>
      </c>
      <c r="H1366">
        <v>0.28972972972972971</v>
      </c>
      <c r="I1366" t="b">
        <v>1</v>
      </c>
    </row>
    <row r="1367" spans="1:9">
      <c r="A1367" s="1">
        <v>3325</v>
      </c>
      <c r="B1367" t="s">
        <v>8</v>
      </c>
      <c r="C1367" t="s">
        <v>25</v>
      </c>
      <c r="D1367" t="s">
        <v>353</v>
      </c>
      <c r="E1367">
        <v>4161</v>
      </c>
      <c r="F1367">
        <v>206</v>
      </c>
      <c r="G1367">
        <v>1720</v>
      </c>
      <c r="H1367">
        <v>0.23953488372093021</v>
      </c>
      <c r="I1367" t="b">
        <v>1</v>
      </c>
    </row>
    <row r="1368" spans="1:9">
      <c r="A1368" s="1">
        <v>3322</v>
      </c>
      <c r="B1368" t="s">
        <v>8</v>
      </c>
      <c r="C1368" t="s">
        <v>25</v>
      </c>
      <c r="D1368" t="s">
        <v>378</v>
      </c>
      <c r="E1368">
        <v>1987</v>
      </c>
      <c r="F1368">
        <v>105</v>
      </c>
      <c r="G1368">
        <v>833</v>
      </c>
      <c r="H1368">
        <v>0.25210084033613439</v>
      </c>
      <c r="I1368" t="b">
        <v>1</v>
      </c>
    </row>
    <row r="1369" spans="1:9">
      <c r="A1369" s="1">
        <v>3323</v>
      </c>
      <c r="B1369" t="s">
        <v>8</v>
      </c>
      <c r="C1369" t="s">
        <v>25</v>
      </c>
      <c r="D1369" t="s">
        <v>329</v>
      </c>
      <c r="E1369">
        <v>2021</v>
      </c>
      <c r="F1369">
        <v>106</v>
      </c>
      <c r="G1369">
        <v>812</v>
      </c>
      <c r="H1369">
        <v>0.26108374384236449</v>
      </c>
      <c r="I1369" t="b">
        <v>1</v>
      </c>
    </row>
    <row r="1370" spans="1:9">
      <c r="A1370" s="1">
        <v>3312</v>
      </c>
      <c r="B1370" t="s">
        <v>8</v>
      </c>
      <c r="C1370" t="s">
        <v>25</v>
      </c>
      <c r="D1370" t="s">
        <v>290</v>
      </c>
      <c r="E1370">
        <v>2102</v>
      </c>
      <c r="F1370">
        <v>94</v>
      </c>
      <c r="G1370">
        <v>842</v>
      </c>
      <c r="H1370">
        <v>0.22327790973871731</v>
      </c>
      <c r="I1370" t="b">
        <v>1</v>
      </c>
    </row>
    <row r="1371" spans="1:9">
      <c r="A1371" s="1">
        <v>3319</v>
      </c>
      <c r="B1371" t="s">
        <v>8</v>
      </c>
      <c r="C1371" t="s">
        <v>25</v>
      </c>
      <c r="D1371" t="s">
        <v>778</v>
      </c>
      <c r="E1371">
        <v>3953</v>
      </c>
      <c r="F1371">
        <v>253</v>
      </c>
      <c r="G1371">
        <v>1335</v>
      </c>
      <c r="H1371">
        <v>0.37902621722846441</v>
      </c>
      <c r="I1371" t="b">
        <v>1</v>
      </c>
    </row>
    <row r="1372" spans="1:9">
      <c r="A1372" s="1">
        <v>3320</v>
      </c>
      <c r="B1372" t="s">
        <v>8</v>
      </c>
      <c r="C1372" t="s">
        <v>25</v>
      </c>
      <c r="D1372" t="s">
        <v>328</v>
      </c>
      <c r="E1372">
        <v>2513</v>
      </c>
      <c r="F1372">
        <v>117</v>
      </c>
      <c r="G1372">
        <v>1092</v>
      </c>
      <c r="H1372">
        <v>0.2142857142857143</v>
      </c>
      <c r="I1372" t="b">
        <v>1</v>
      </c>
    </row>
    <row r="1373" spans="1:9">
      <c r="A1373" s="1">
        <v>3315</v>
      </c>
      <c r="B1373" t="s">
        <v>8</v>
      </c>
      <c r="C1373" t="s">
        <v>25</v>
      </c>
      <c r="D1373" t="s">
        <v>240</v>
      </c>
      <c r="E1373">
        <v>1618</v>
      </c>
      <c r="F1373">
        <v>57</v>
      </c>
      <c r="G1373">
        <v>719</v>
      </c>
      <c r="H1373">
        <v>0.1585535465924896</v>
      </c>
      <c r="I1373" t="b">
        <v>1</v>
      </c>
    </row>
    <row r="1374" spans="1:9">
      <c r="A1374" s="1">
        <v>3326</v>
      </c>
      <c r="B1374" t="s">
        <v>8</v>
      </c>
      <c r="C1374" t="s">
        <v>25</v>
      </c>
      <c r="D1374" t="s">
        <v>231</v>
      </c>
      <c r="E1374">
        <v>810</v>
      </c>
      <c r="F1374">
        <v>19</v>
      </c>
      <c r="G1374">
        <v>445</v>
      </c>
      <c r="H1374">
        <v>8.5393258426966295E-2</v>
      </c>
      <c r="I1374" t="b">
        <v>1</v>
      </c>
    </row>
    <row r="1375" spans="1:9">
      <c r="A1375" s="1">
        <v>3324</v>
      </c>
      <c r="B1375" t="s">
        <v>8</v>
      </c>
      <c r="C1375" t="s">
        <v>25</v>
      </c>
      <c r="D1375" t="s">
        <v>937</v>
      </c>
      <c r="E1375">
        <v>4765</v>
      </c>
      <c r="F1375">
        <v>361</v>
      </c>
      <c r="G1375">
        <v>1494</v>
      </c>
      <c r="H1375">
        <v>0.48326639892904949</v>
      </c>
      <c r="I1375" t="b">
        <v>1</v>
      </c>
    </row>
    <row r="1376" spans="1:9">
      <c r="A1376" s="1">
        <v>3328</v>
      </c>
      <c r="B1376" t="s">
        <v>8</v>
      </c>
      <c r="C1376" t="s">
        <v>25</v>
      </c>
      <c r="D1376" t="s">
        <v>234</v>
      </c>
      <c r="E1376">
        <v>899</v>
      </c>
      <c r="F1376">
        <v>27</v>
      </c>
      <c r="G1376">
        <v>457</v>
      </c>
      <c r="H1376">
        <v>0.11816192560175059</v>
      </c>
      <c r="I1376" t="b">
        <v>1</v>
      </c>
    </row>
    <row r="1377" spans="1:9">
      <c r="A1377" s="1">
        <v>3327</v>
      </c>
      <c r="B1377" t="s">
        <v>8</v>
      </c>
      <c r="C1377" t="s">
        <v>25</v>
      </c>
      <c r="D1377" t="s">
        <v>258</v>
      </c>
      <c r="E1377">
        <v>2247</v>
      </c>
      <c r="F1377">
        <v>90</v>
      </c>
      <c r="G1377">
        <v>1033</v>
      </c>
      <c r="H1377">
        <v>0.17424975798644721</v>
      </c>
      <c r="I1377" t="b">
        <v>1</v>
      </c>
    </row>
    <row r="1378" spans="1:9">
      <c r="A1378" s="1">
        <v>3314</v>
      </c>
      <c r="B1378" t="s">
        <v>8</v>
      </c>
      <c r="C1378" t="s">
        <v>25</v>
      </c>
      <c r="D1378" t="s">
        <v>307</v>
      </c>
      <c r="E1378">
        <v>1939</v>
      </c>
      <c r="F1378">
        <v>102</v>
      </c>
      <c r="G1378">
        <v>743</v>
      </c>
      <c r="H1378">
        <v>0.27456258411843881</v>
      </c>
      <c r="I1378" t="b">
        <v>1</v>
      </c>
    </row>
    <row r="1379" spans="1:9">
      <c r="A1379" s="1">
        <v>3311</v>
      </c>
      <c r="B1379" t="s">
        <v>8</v>
      </c>
      <c r="C1379" t="s">
        <v>25</v>
      </c>
      <c r="D1379" t="s">
        <v>1290</v>
      </c>
      <c r="E1379">
        <v>14121</v>
      </c>
      <c r="F1379">
        <v>1367</v>
      </c>
      <c r="G1379">
        <v>3186</v>
      </c>
      <c r="H1379">
        <v>0.85812931575643436</v>
      </c>
      <c r="I1379" t="b">
        <v>1</v>
      </c>
    </row>
    <row r="1380" spans="1:9">
      <c r="A1380" s="1">
        <v>3313</v>
      </c>
      <c r="B1380" t="s">
        <v>8</v>
      </c>
      <c r="C1380" t="s">
        <v>25</v>
      </c>
      <c r="D1380" t="s">
        <v>283</v>
      </c>
      <c r="E1380">
        <v>1822</v>
      </c>
      <c r="F1380">
        <v>79</v>
      </c>
      <c r="G1380">
        <v>786</v>
      </c>
      <c r="H1380">
        <v>0.2010178117048346</v>
      </c>
      <c r="I1380" t="b">
        <v>1</v>
      </c>
    </row>
    <row r="1381" spans="1:9">
      <c r="A1381" s="1">
        <v>3316</v>
      </c>
      <c r="B1381" t="s">
        <v>8</v>
      </c>
      <c r="C1381" t="s">
        <v>25</v>
      </c>
      <c r="D1381" t="s">
        <v>563</v>
      </c>
      <c r="E1381">
        <v>1612</v>
      </c>
      <c r="F1381">
        <v>90</v>
      </c>
      <c r="G1381">
        <v>581</v>
      </c>
      <c r="H1381">
        <v>0.3098106712564544</v>
      </c>
      <c r="I1381" t="b">
        <v>1</v>
      </c>
    </row>
    <row r="1382" spans="1:9">
      <c r="A1382" s="1">
        <v>3362</v>
      </c>
      <c r="B1382" t="s">
        <v>8</v>
      </c>
      <c r="C1382" t="s">
        <v>79</v>
      </c>
      <c r="D1382" t="s">
        <v>481</v>
      </c>
      <c r="E1382">
        <v>2237</v>
      </c>
      <c r="F1382">
        <v>145</v>
      </c>
      <c r="G1382">
        <v>871</v>
      </c>
      <c r="H1382">
        <v>0.33295063145809423</v>
      </c>
      <c r="I1382" t="b">
        <v>1</v>
      </c>
    </row>
    <row r="1383" spans="1:9">
      <c r="A1383" s="1">
        <v>3364</v>
      </c>
      <c r="B1383" t="s">
        <v>8</v>
      </c>
      <c r="C1383" t="s">
        <v>79</v>
      </c>
      <c r="D1383" t="s">
        <v>704</v>
      </c>
      <c r="E1383">
        <v>2213</v>
      </c>
      <c r="F1383">
        <v>142</v>
      </c>
      <c r="G1383">
        <v>784</v>
      </c>
      <c r="H1383">
        <v>0.36224489795918369</v>
      </c>
      <c r="I1383" t="b">
        <v>1</v>
      </c>
    </row>
    <row r="1384" spans="1:9">
      <c r="A1384" s="1">
        <v>3367</v>
      </c>
      <c r="B1384" t="s">
        <v>8</v>
      </c>
      <c r="C1384" t="s">
        <v>79</v>
      </c>
      <c r="D1384" t="s">
        <v>365</v>
      </c>
      <c r="E1384">
        <v>3487</v>
      </c>
      <c r="F1384">
        <v>173</v>
      </c>
      <c r="G1384">
        <v>1389</v>
      </c>
      <c r="H1384">
        <v>0.2491000719942405</v>
      </c>
      <c r="I1384" t="b">
        <v>1</v>
      </c>
    </row>
    <row r="1385" spans="1:9">
      <c r="A1385" s="1">
        <v>3368</v>
      </c>
      <c r="B1385" t="s">
        <v>8</v>
      </c>
      <c r="C1385" t="s">
        <v>79</v>
      </c>
      <c r="D1385" t="s">
        <v>382</v>
      </c>
      <c r="E1385">
        <v>3967</v>
      </c>
      <c r="F1385">
        <v>193</v>
      </c>
      <c r="G1385">
        <v>1598</v>
      </c>
      <c r="H1385">
        <v>0.24155193992490609</v>
      </c>
      <c r="I1385" t="b">
        <v>1</v>
      </c>
    </row>
    <row r="1386" spans="1:9">
      <c r="A1386" s="1">
        <v>3366</v>
      </c>
      <c r="B1386" t="s">
        <v>8</v>
      </c>
      <c r="C1386" t="s">
        <v>79</v>
      </c>
      <c r="D1386" t="s">
        <v>930</v>
      </c>
      <c r="E1386">
        <v>2230</v>
      </c>
      <c r="F1386">
        <v>179</v>
      </c>
      <c r="G1386">
        <v>829</v>
      </c>
      <c r="H1386">
        <v>0.43184559710494569</v>
      </c>
      <c r="I1386" t="b">
        <v>1</v>
      </c>
    </row>
    <row r="1387" spans="1:9">
      <c r="A1387" s="1">
        <v>3365</v>
      </c>
      <c r="B1387" t="s">
        <v>8</v>
      </c>
      <c r="C1387" t="s">
        <v>79</v>
      </c>
      <c r="D1387" t="s">
        <v>512</v>
      </c>
      <c r="E1387">
        <v>4783</v>
      </c>
      <c r="F1387">
        <v>308</v>
      </c>
      <c r="G1387">
        <v>1531</v>
      </c>
      <c r="H1387">
        <v>0.40235140431090788</v>
      </c>
      <c r="I1387" t="b">
        <v>1</v>
      </c>
    </row>
    <row r="1388" spans="1:9">
      <c r="A1388" s="1">
        <v>3360</v>
      </c>
      <c r="B1388" t="s">
        <v>8</v>
      </c>
      <c r="C1388" t="s">
        <v>79</v>
      </c>
      <c r="D1388" t="s">
        <v>1234</v>
      </c>
      <c r="E1388">
        <v>11021</v>
      </c>
      <c r="F1388">
        <v>1014</v>
      </c>
      <c r="G1388">
        <v>2604</v>
      </c>
      <c r="H1388">
        <v>0.77880184331797231</v>
      </c>
      <c r="I1388" t="b">
        <v>1</v>
      </c>
    </row>
    <row r="1389" spans="1:9">
      <c r="A1389" s="1">
        <v>3361</v>
      </c>
      <c r="B1389" t="s">
        <v>8</v>
      </c>
      <c r="C1389" t="s">
        <v>79</v>
      </c>
      <c r="D1389" t="s">
        <v>695</v>
      </c>
      <c r="E1389">
        <v>1783</v>
      </c>
      <c r="F1389">
        <v>104</v>
      </c>
      <c r="G1389">
        <v>627</v>
      </c>
      <c r="H1389">
        <v>0.33173843700159489</v>
      </c>
      <c r="I1389" t="b">
        <v>1</v>
      </c>
    </row>
    <row r="1390" spans="1:9">
      <c r="A1390" s="1">
        <v>3363</v>
      </c>
      <c r="B1390" t="s">
        <v>8</v>
      </c>
      <c r="C1390" t="s">
        <v>79</v>
      </c>
      <c r="D1390" t="s">
        <v>598</v>
      </c>
      <c r="E1390">
        <v>4086</v>
      </c>
      <c r="F1390">
        <v>252</v>
      </c>
      <c r="G1390">
        <v>1380</v>
      </c>
      <c r="H1390">
        <v>0.36521739130434783</v>
      </c>
      <c r="I1390" t="b">
        <v>1</v>
      </c>
    </row>
    <row r="1391" spans="1:9">
      <c r="A1391" s="1">
        <v>3358</v>
      </c>
      <c r="B1391" t="s">
        <v>8</v>
      </c>
      <c r="C1391" t="s">
        <v>79</v>
      </c>
      <c r="D1391" t="s">
        <v>1258</v>
      </c>
      <c r="E1391">
        <v>6664</v>
      </c>
      <c r="F1391">
        <v>564</v>
      </c>
      <c r="G1391">
        <v>1518</v>
      </c>
      <c r="H1391">
        <v>0.74308300395256921</v>
      </c>
      <c r="I1391" t="b">
        <v>1</v>
      </c>
    </row>
    <row r="1392" spans="1:9">
      <c r="A1392" s="1">
        <v>3359</v>
      </c>
      <c r="B1392" t="s">
        <v>8</v>
      </c>
      <c r="C1392" t="s">
        <v>79</v>
      </c>
      <c r="D1392" t="s">
        <v>827</v>
      </c>
      <c r="E1392">
        <v>1218</v>
      </c>
      <c r="F1392">
        <v>101</v>
      </c>
      <c r="G1392">
        <v>418</v>
      </c>
      <c r="H1392">
        <v>0.48325358851674638</v>
      </c>
      <c r="I1392" t="b">
        <v>1</v>
      </c>
    </row>
    <row r="1393" spans="1:9">
      <c r="A1393" s="1">
        <v>3332</v>
      </c>
      <c r="B1393" t="s">
        <v>8</v>
      </c>
      <c r="C1393" t="s">
        <v>70</v>
      </c>
      <c r="D1393" t="s">
        <v>337</v>
      </c>
      <c r="E1393">
        <v>2580</v>
      </c>
      <c r="F1393">
        <v>132</v>
      </c>
      <c r="G1393">
        <v>940</v>
      </c>
      <c r="H1393">
        <v>0.28085106382978731</v>
      </c>
      <c r="I1393" t="b">
        <v>1</v>
      </c>
    </row>
    <row r="1394" spans="1:9">
      <c r="A1394" s="1">
        <v>3331</v>
      </c>
      <c r="B1394" t="s">
        <v>8</v>
      </c>
      <c r="C1394" t="s">
        <v>70</v>
      </c>
      <c r="D1394" t="s">
        <v>601</v>
      </c>
      <c r="E1394">
        <v>1993</v>
      </c>
      <c r="F1394">
        <v>102</v>
      </c>
      <c r="G1394">
        <v>702</v>
      </c>
      <c r="H1394">
        <v>0.29059829059829062</v>
      </c>
      <c r="I1394" t="b">
        <v>1</v>
      </c>
    </row>
    <row r="1395" spans="1:9">
      <c r="A1395" s="1">
        <v>3335</v>
      </c>
      <c r="B1395" t="s">
        <v>8</v>
      </c>
      <c r="C1395" t="s">
        <v>70</v>
      </c>
      <c r="D1395" t="s">
        <v>376</v>
      </c>
      <c r="E1395">
        <v>2778</v>
      </c>
      <c r="F1395">
        <v>146</v>
      </c>
      <c r="G1395">
        <v>1061</v>
      </c>
      <c r="H1395">
        <v>0.27521206409048071</v>
      </c>
      <c r="I1395" t="b">
        <v>1</v>
      </c>
    </row>
    <row r="1396" spans="1:9">
      <c r="A1396" s="1">
        <v>3337</v>
      </c>
      <c r="B1396" t="s">
        <v>8</v>
      </c>
      <c r="C1396" t="s">
        <v>70</v>
      </c>
      <c r="D1396" t="s">
        <v>1109</v>
      </c>
      <c r="E1396">
        <v>6781</v>
      </c>
      <c r="F1396">
        <v>528</v>
      </c>
      <c r="G1396">
        <v>1826</v>
      </c>
      <c r="H1396">
        <v>0.57831325301204817</v>
      </c>
      <c r="I1396" t="b">
        <v>1</v>
      </c>
    </row>
    <row r="1397" spans="1:9">
      <c r="A1397" s="1">
        <v>3330</v>
      </c>
      <c r="B1397" t="s">
        <v>8</v>
      </c>
      <c r="C1397" t="s">
        <v>70</v>
      </c>
      <c r="D1397" t="s">
        <v>1232</v>
      </c>
      <c r="E1397">
        <v>5460</v>
      </c>
      <c r="F1397">
        <v>500</v>
      </c>
      <c r="G1397">
        <v>1296</v>
      </c>
      <c r="H1397">
        <v>0.77160493827160492</v>
      </c>
      <c r="I1397" t="b">
        <v>1</v>
      </c>
    </row>
    <row r="1398" spans="1:9">
      <c r="A1398" s="1">
        <v>3336</v>
      </c>
      <c r="B1398" t="s">
        <v>8</v>
      </c>
      <c r="C1398" t="s">
        <v>70</v>
      </c>
      <c r="D1398" t="s">
        <v>500</v>
      </c>
      <c r="E1398">
        <v>1919</v>
      </c>
      <c r="F1398">
        <v>100</v>
      </c>
      <c r="G1398">
        <v>751</v>
      </c>
      <c r="H1398">
        <v>0.26631158455392812</v>
      </c>
      <c r="I1398" t="b">
        <v>1</v>
      </c>
    </row>
    <row r="1399" spans="1:9">
      <c r="A1399" s="1">
        <v>3333</v>
      </c>
      <c r="B1399" t="s">
        <v>8</v>
      </c>
      <c r="C1399" t="s">
        <v>70</v>
      </c>
      <c r="D1399" t="s">
        <v>642</v>
      </c>
      <c r="E1399">
        <v>2188</v>
      </c>
      <c r="F1399">
        <v>127</v>
      </c>
      <c r="G1399">
        <v>782</v>
      </c>
      <c r="H1399">
        <v>0.32480818414322249</v>
      </c>
      <c r="I1399" t="b">
        <v>1</v>
      </c>
    </row>
    <row r="1400" spans="1:9">
      <c r="A1400" s="1">
        <v>3334</v>
      </c>
      <c r="B1400" t="s">
        <v>8</v>
      </c>
      <c r="C1400" t="s">
        <v>70</v>
      </c>
      <c r="D1400" t="s">
        <v>491</v>
      </c>
      <c r="E1400">
        <v>2559</v>
      </c>
      <c r="F1400">
        <v>140</v>
      </c>
      <c r="G1400">
        <v>899</v>
      </c>
      <c r="H1400">
        <v>0.31145717463848721</v>
      </c>
      <c r="I1400" t="b">
        <v>1</v>
      </c>
    </row>
    <row r="1401" spans="1:9">
      <c r="A1401" s="1">
        <v>3395</v>
      </c>
      <c r="B1401" t="s">
        <v>8</v>
      </c>
      <c r="C1401" t="s">
        <v>134</v>
      </c>
      <c r="D1401" t="s">
        <v>983</v>
      </c>
      <c r="E1401">
        <v>3825</v>
      </c>
      <c r="F1401">
        <v>247</v>
      </c>
      <c r="G1401">
        <v>1051</v>
      </c>
      <c r="H1401">
        <v>0.47002854424357748</v>
      </c>
      <c r="I1401" t="b">
        <v>1</v>
      </c>
    </row>
    <row r="1402" spans="1:9">
      <c r="A1402" s="1">
        <v>3397</v>
      </c>
      <c r="B1402" t="s">
        <v>8</v>
      </c>
      <c r="C1402" t="s">
        <v>134</v>
      </c>
      <c r="D1402" t="s">
        <v>293</v>
      </c>
      <c r="E1402">
        <v>3608</v>
      </c>
      <c r="F1402">
        <v>402</v>
      </c>
      <c r="G1402">
        <v>856</v>
      </c>
      <c r="H1402">
        <v>0.93925233644859818</v>
      </c>
      <c r="I1402" t="b">
        <v>1</v>
      </c>
    </row>
    <row r="1403" spans="1:9">
      <c r="A1403" s="1">
        <v>3394</v>
      </c>
      <c r="B1403" t="s">
        <v>8</v>
      </c>
      <c r="C1403" t="s">
        <v>134</v>
      </c>
      <c r="D1403" t="s">
        <v>1146</v>
      </c>
      <c r="E1403">
        <v>5797</v>
      </c>
      <c r="F1403">
        <v>481</v>
      </c>
      <c r="G1403">
        <v>1537</v>
      </c>
      <c r="H1403">
        <v>0.62589459986987639</v>
      </c>
      <c r="I1403" t="b">
        <v>1</v>
      </c>
    </row>
    <row r="1404" spans="1:9">
      <c r="A1404" s="1">
        <v>3391</v>
      </c>
      <c r="B1404" t="s">
        <v>8</v>
      </c>
      <c r="C1404" t="s">
        <v>134</v>
      </c>
      <c r="D1404" t="s">
        <v>2924</v>
      </c>
      <c r="E1404">
        <v>26491</v>
      </c>
      <c r="F1404">
        <v>3755</v>
      </c>
      <c r="G1404">
        <v>1818</v>
      </c>
      <c r="H1404">
        <v>4.1309130913091314</v>
      </c>
      <c r="I1404" t="b">
        <v>0</v>
      </c>
    </row>
    <row r="1405" spans="1:9">
      <c r="A1405" s="1">
        <v>3392</v>
      </c>
      <c r="B1405" t="s">
        <v>8</v>
      </c>
      <c r="C1405" t="s">
        <v>134</v>
      </c>
      <c r="D1405" t="s">
        <v>3083</v>
      </c>
      <c r="E1405">
        <v>32115</v>
      </c>
      <c r="F1405">
        <v>7256</v>
      </c>
      <c r="G1405">
        <v>1254</v>
      </c>
      <c r="H1405">
        <v>11.572567783094099</v>
      </c>
      <c r="I1405" t="b">
        <v>0</v>
      </c>
    </row>
    <row r="1406" spans="1:9">
      <c r="A1406" s="1">
        <v>3396</v>
      </c>
      <c r="B1406" t="s">
        <v>8</v>
      </c>
      <c r="C1406" t="s">
        <v>134</v>
      </c>
      <c r="D1406" t="s">
        <v>1619</v>
      </c>
      <c r="E1406">
        <v>12270</v>
      </c>
      <c r="F1406">
        <v>1300</v>
      </c>
      <c r="G1406">
        <v>1982</v>
      </c>
      <c r="H1406">
        <v>1.311806256306761</v>
      </c>
      <c r="I1406" t="b">
        <v>0</v>
      </c>
    </row>
    <row r="1407" spans="1:9">
      <c r="A1407" s="1">
        <v>3390</v>
      </c>
      <c r="B1407" t="s">
        <v>8</v>
      </c>
      <c r="C1407" t="s">
        <v>134</v>
      </c>
      <c r="D1407" t="s">
        <v>1779</v>
      </c>
      <c r="E1407">
        <v>32160</v>
      </c>
      <c r="F1407">
        <v>3609</v>
      </c>
      <c r="G1407">
        <v>4595</v>
      </c>
      <c r="H1407">
        <v>1.570837867247008</v>
      </c>
      <c r="I1407" t="b">
        <v>0</v>
      </c>
    </row>
    <row r="1408" spans="1:9">
      <c r="A1408" s="1">
        <v>3393</v>
      </c>
      <c r="B1408" t="s">
        <v>8</v>
      </c>
      <c r="C1408" t="s">
        <v>134</v>
      </c>
      <c r="D1408" t="s">
        <v>846</v>
      </c>
      <c r="E1408">
        <v>4879</v>
      </c>
      <c r="F1408">
        <v>323</v>
      </c>
      <c r="G1408">
        <v>1540</v>
      </c>
      <c r="H1408">
        <v>0.41948051948051951</v>
      </c>
      <c r="I1408" t="b">
        <v>1</v>
      </c>
    </row>
    <row r="1409" spans="1:9">
      <c r="A1409" s="1">
        <v>3076</v>
      </c>
      <c r="B1409" t="s">
        <v>8</v>
      </c>
      <c r="C1409" t="s">
        <v>39</v>
      </c>
      <c r="D1409" t="s">
        <v>165</v>
      </c>
      <c r="E1409">
        <v>4872</v>
      </c>
      <c r="F1409">
        <v>272</v>
      </c>
      <c r="G1409">
        <v>1924</v>
      </c>
      <c r="H1409">
        <v>0.28274428274428282</v>
      </c>
      <c r="I1409" t="b">
        <v>1</v>
      </c>
    </row>
    <row r="1410" spans="1:9">
      <c r="A1410" s="1">
        <v>3077</v>
      </c>
      <c r="B1410" t="s">
        <v>8</v>
      </c>
      <c r="C1410" t="s">
        <v>39</v>
      </c>
      <c r="D1410" t="s">
        <v>165</v>
      </c>
      <c r="E1410">
        <v>2217</v>
      </c>
      <c r="F1410">
        <v>117</v>
      </c>
      <c r="G1410">
        <v>817</v>
      </c>
      <c r="H1410">
        <v>0.2864137086903305</v>
      </c>
      <c r="I1410" t="b">
        <v>1</v>
      </c>
    </row>
    <row r="1411" spans="1:9">
      <c r="A1411" s="1">
        <v>3071</v>
      </c>
      <c r="B1411" t="s">
        <v>8</v>
      </c>
      <c r="C1411" t="s">
        <v>39</v>
      </c>
      <c r="D1411" t="s">
        <v>165</v>
      </c>
      <c r="E1411">
        <v>9096</v>
      </c>
      <c r="F1411">
        <v>616</v>
      </c>
      <c r="G1411">
        <v>2683</v>
      </c>
      <c r="H1411">
        <v>0.45918747670518079</v>
      </c>
      <c r="I1411" t="b">
        <v>1</v>
      </c>
    </row>
    <row r="1412" spans="1:9">
      <c r="A1412" s="1">
        <v>3074</v>
      </c>
      <c r="B1412" t="s">
        <v>8</v>
      </c>
      <c r="C1412" t="s">
        <v>39</v>
      </c>
      <c r="D1412" t="s">
        <v>165</v>
      </c>
      <c r="E1412">
        <v>4611</v>
      </c>
      <c r="F1412">
        <v>390</v>
      </c>
      <c r="G1412">
        <v>986</v>
      </c>
      <c r="H1412">
        <v>0.79107505070993911</v>
      </c>
      <c r="I1412" t="b">
        <v>1</v>
      </c>
    </row>
    <row r="1413" spans="1:9">
      <c r="A1413" s="1">
        <v>3075</v>
      </c>
      <c r="B1413" t="s">
        <v>8</v>
      </c>
      <c r="C1413" t="s">
        <v>39</v>
      </c>
      <c r="D1413" t="s">
        <v>165</v>
      </c>
      <c r="E1413">
        <v>10425</v>
      </c>
      <c r="F1413">
        <v>955</v>
      </c>
      <c r="G1413">
        <v>1957</v>
      </c>
      <c r="H1413">
        <v>0.9759836484414921</v>
      </c>
      <c r="I1413" t="b">
        <v>1</v>
      </c>
    </row>
    <row r="1414" spans="1:9">
      <c r="A1414" s="1">
        <v>3080</v>
      </c>
      <c r="B1414" t="s">
        <v>8</v>
      </c>
      <c r="C1414" t="s">
        <v>39</v>
      </c>
      <c r="D1414" t="s">
        <v>165</v>
      </c>
      <c r="E1414">
        <v>16011</v>
      </c>
      <c r="F1414">
        <v>1590</v>
      </c>
      <c r="G1414">
        <v>2703</v>
      </c>
      <c r="H1414">
        <v>1.1764705882352939</v>
      </c>
      <c r="I1414" t="b">
        <v>0</v>
      </c>
    </row>
    <row r="1415" spans="1:9">
      <c r="A1415" s="1">
        <v>3079</v>
      </c>
      <c r="B1415" t="s">
        <v>8</v>
      </c>
      <c r="C1415" t="s">
        <v>39</v>
      </c>
      <c r="D1415" t="s">
        <v>165</v>
      </c>
      <c r="E1415">
        <v>20544</v>
      </c>
      <c r="F1415">
        <v>2284</v>
      </c>
      <c r="G1415">
        <v>3081</v>
      </c>
      <c r="H1415">
        <v>1.482635507951964</v>
      </c>
      <c r="I1415" t="b">
        <v>0</v>
      </c>
    </row>
    <row r="1416" spans="1:9">
      <c r="A1416" s="1">
        <v>3081</v>
      </c>
      <c r="B1416" t="s">
        <v>8</v>
      </c>
      <c r="C1416" t="s">
        <v>39</v>
      </c>
      <c r="D1416" t="s">
        <v>165</v>
      </c>
      <c r="E1416">
        <v>6409</v>
      </c>
      <c r="F1416">
        <v>810</v>
      </c>
      <c r="G1416">
        <v>937</v>
      </c>
      <c r="H1416">
        <v>1.7289220917822841</v>
      </c>
      <c r="I1416" t="b">
        <v>0</v>
      </c>
    </row>
    <row r="1417" spans="1:9">
      <c r="A1417" s="1">
        <v>3078</v>
      </c>
      <c r="B1417" t="s">
        <v>8</v>
      </c>
      <c r="C1417" t="s">
        <v>39</v>
      </c>
      <c r="D1417" t="s">
        <v>165</v>
      </c>
      <c r="E1417">
        <v>27765</v>
      </c>
      <c r="F1417">
        <v>3426</v>
      </c>
      <c r="G1417">
        <v>3371</v>
      </c>
      <c r="H1417">
        <v>2.032631266686443</v>
      </c>
      <c r="I1417" t="b">
        <v>0</v>
      </c>
    </row>
    <row r="1418" spans="1:9">
      <c r="A1418" s="1">
        <v>3070</v>
      </c>
      <c r="B1418" t="s">
        <v>8</v>
      </c>
      <c r="C1418" t="s">
        <v>39</v>
      </c>
      <c r="D1418" t="s">
        <v>165</v>
      </c>
      <c r="E1418">
        <v>246196</v>
      </c>
      <c r="F1418">
        <v>29492</v>
      </c>
      <c r="G1418">
        <v>28558</v>
      </c>
      <c r="H1418">
        <v>2.0654107430492332</v>
      </c>
      <c r="I1418" t="b">
        <v>0</v>
      </c>
    </row>
    <row r="1419" spans="1:9">
      <c r="A1419" s="1">
        <v>3082</v>
      </c>
      <c r="B1419" t="s">
        <v>8</v>
      </c>
      <c r="C1419" t="s">
        <v>39</v>
      </c>
      <c r="D1419" t="s">
        <v>165</v>
      </c>
      <c r="E1419">
        <v>3216</v>
      </c>
      <c r="F1419">
        <v>424</v>
      </c>
      <c r="G1419">
        <v>327</v>
      </c>
      <c r="H1419">
        <v>2.593272171253822</v>
      </c>
      <c r="I1419" t="b">
        <v>0</v>
      </c>
    </row>
    <row r="1420" spans="1:9">
      <c r="A1420" s="1">
        <v>3072</v>
      </c>
      <c r="B1420" t="s">
        <v>8</v>
      </c>
      <c r="C1420" t="s">
        <v>39</v>
      </c>
      <c r="D1420" t="s">
        <v>165</v>
      </c>
      <c r="E1420">
        <v>34410</v>
      </c>
      <c r="F1420">
        <v>4246</v>
      </c>
      <c r="G1420">
        <v>2781</v>
      </c>
      <c r="H1420">
        <v>3.0535778496943551</v>
      </c>
      <c r="I1420" t="b">
        <v>0</v>
      </c>
    </row>
    <row r="1421" spans="1:9">
      <c r="A1421" s="1">
        <v>3084</v>
      </c>
      <c r="B1421" t="s">
        <v>8</v>
      </c>
      <c r="C1421" t="s">
        <v>39</v>
      </c>
      <c r="D1421" t="s">
        <v>165</v>
      </c>
      <c r="E1421">
        <v>21924</v>
      </c>
      <c r="F1421">
        <v>2721</v>
      </c>
      <c r="G1421">
        <v>1461</v>
      </c>
      <c r="H1421">
        <v>3.7248459958932241</v>
      </c>
      <c r="I1421" t="b">
        <v>0</v>
      </c>
    </row>
    <row r="1422" spans="1:9">
      <c r="A1422" s="1">
        <v>3073</v>
      </c>
      <c r="B1422" t="s">
        <v>8</v>
      </c>
      <c r="C1422" t="s">
        <v>39</v>
      </c>
      <c r="D1422" t="s">
        <v>165</v>
      </c>
      <c r="E1422">
        <v>52649</v>
      </c>
      <c r="F1422">
        <v>7694</v>
      </c>
      <c r="G1422">
        <v>4118</v>
      </c>
      <c r="H1422">
        <v>3.7367654201068481</v>
      </c>
      <c r="I1422" t="b">
        <v>0</v>
      </c>
    </row>
    <row r="1423" spans="1:9">
      <c r="A1423" s="1">
        <v>3083</v>
      </c>
      <c r="B1423" t="s">
        <v>8</v>
      </c>
      <c r="C1423" t="s">
        <v>39</v>
      </c>
      <c r="D1423" t="s">
        <v>165</v>
      </c>
      <c r="E1423">
        <v>32047</v>
      </c>
      <c r="F1423">
        <v>3947</v>
      </c>
      <c r="G1423">
        <v>1412</v>
      </c>
      <c r="H1423">
        <v>5.5906515580736542</v>
      </c>
      <c r="I1423" t="b">
        <v>0</v>
      </c>
    </row>
    <row r="1424" spans="1:9">
      <c r="A1424" s="1">
        <v>3091</v>
      </c>
      <c r="B1424" t="s">
        <v>8</v>
      </c>
      <c r="C1424" t="s">
        <v>39</v>
      </c>
      <c r="D1424" t="s">
        <v>164</v>
      </c>
      <c r="E1424">
        <v>2231</v>
      </c>
      <c r="F1424">
        <v>94</v>
      </c>
      <c r="G1424">
        <v>942</v>
      </c>
      <c r="H1424">
        <v>0.19957537154989391</v>
      </c>
      <c r="I1424" t="b">
        <v>1</v>
      </c>
    </row>
    <row r="1425" spans="1:9">
      <c r="A1425" s="1">
        <v>3093</v>
      </c>
      <c r="B1425" t="s">
        <v>8</v>
      </c>
      <c r="C1425" t="s">
        <v>39</v>
      </c>
      <c r="D1425" t="s">
        <v>164</v>
      </c>
      <c r="E1425">
        <v>1318</v>
      </c>
      <c r="F1425">
        <v>57</v>
      </c>
      <c r="G1425">
        <v>556</v>
      </c>
      <c r="H1425">
        <v>0.20503597122302161</v>
      </c>
      <c r="I1425" t="b">
        <v>1</v>
      </c>
    </row>
    <row r="1426" spans="1:9">
      <c r="A1426" s="1">
        <v>3092</v>
      </c>
      <c r="B1426" t="s">
        <v>8</v>
      </c>
      <c r="C1426" t="s">
        <v>39</v>
      </c>
      <c r="D1426" t="s">
        <v>164</v>
      </c>
      <c r="E1426">
        <v>666</v>
      </c>
      <c r="F1426">
        <v>23</v>
      </c>
      <c r="G1426">
        <v>218</v>
      </c>
      <c r="H1426">
        <v>0.21100917431192659</v>
      </c>
      <c r="I1426" t="b">
        <v>1</v>
      </c>
    </row>
    <row r="1427" spans="1:9">
      <c r="A1427" s="1">
        <v>3087</v>
      </c>
      <c r="B1427" t="s">
        <v>8</v>
      </c>
      <c r="C1427" t="s">
        <v>39</v>
      </c>
      <c r="D1427" t="s">
        <v>164</v>
      </c>
      <c r="E1427">
        <v>3002</v>
      </c>
      <c r="F1427">
        <v>162</v>
      </c>
      <c r="G1427">
        <v>1160</v>
      </c>
      <c r="H1427">
        <v>0.27931034482758621</v>
      </c>
      <c r="I1427" t="b">
        <v>1</v>
      </c>
    </row>
    <row r="1428" spans="1:9">
      <c r="A1428" s="1">
        <v>3090</v>
      </c>
      <c r="B1428" t="s">
        <v>8</v>
      </c>
      <c r="C1428" t="s">
        <v>39</v>
      </c>
      <c r="D1428" t="s">
        <v>164</v>
      </c>
      <c r="E1428">
        <v>5388</v>
      </c>
      <c r="F1428">
        <v>312</v>
      </c>
      <c r="G1428">
        <v>1940</v>
      </c>
      <c r="H1428">
        <v>0.3216494845360825</v>
      </c>
      <c r="I1428" t="b">
        <v>1</v>
      </c>
    </row>
    <row r="1429" spans="1:9">
      <c r="A1429" s="1">
        <v>3089</v>
      </c>
      <c r="B1429" t="s">
        <v>8</v>
      </c>
      <c r="C1429" t="s">
        <v>39</v>
      </c>
      <c r="D1429" t="s">
        <v>164</v>
      </c>
      <c r="E1429">
        <v>2812</v>
      </c>
      <c r="F1429">
        <v>158</v>
      </c>
      <c r="G1429">
        <v>977</v>
      </c>
      <c r="H1429">
        <v>0.32343909928352099</v>
      </c>
      <c r="I1429" t="b">
        <v>1</v>
      </c>
    </row>
    <row r="1430" spans="1:9">
      <c r="A1430" s="1">
        <v>3088</v>
      </c>
      <c r="B1430" t="s">
        <v>8</v>
      </c>
      <c r="C1430" t="s">
        <v>39</v>
      </c>
      <c r="D1430" t="s">
        <v>164</v>
      </c>
      <c r="E1430">
        <v>5260</v>
      </c>
      <c r="F1430">
        <v>290</v>
      </c>
      <c r="G1430">
        <v>1776</v>
      </c>
      <c r="H1430">
        <v>0.32657657657657663</v>
      </c>
      <c r="I1430" t="b">
        <v>1</v>
      </c>
    </row>
    <row r="1431" spans="1:9">
      <c r="A1431" s="1">
        <v>3094</v>
      </c>
      <c r="B1431" t="s">
        <v>8</v>
      </c>
      <c r="C1431" t="s">
        <v>39</v>
      </c>
      <c r="D1431" t="s">
        <v>164</v>
      </c>
      <c r="E1431">
        <v>17405</v>
      </c>
      <c r="F1431">
        <v>1912</v>
      </c>
      <c r="G1431">
        <v>3394</v>
      </c>
      <c r="H1431">
        <v>1.126694166175604</v>
      </c>
      <c r="I1431" t="b">
        <v>0</v>
      </c>
    </row>
    <row r="1432" spans="1:9">
      <c r="A1432" s="1">
        <v>3086</v>
      </c>
      <c r="B1432" t="s">
        <v>8</v>
      </c>
      <c r="C1432" t="s">
        <v>39</v>
      </c>
      <c r="D1432" t="s">
        <v>164</v>
      </c>
      <c r="E1432">
        <v>34072</v>
      </c>
      <c r="F1432">
        <v>3768</v>
      </c>
      <c r="G1432">
        <v>5252</v>
      </c>
      <c r="H1432">
        <v>1.4348819497334351</v>
      </c>
      <c r="I1432" t="b">
        <v>0</v>
      </c>
    </row>
    <row r="1433" spans="1:9">
      <c r="A1433" s="1">
        <v>3096</v>
      </c>
      <c r="B1433" t="s">
        <v>8</v>
      </c>
      <c r="C1433" t="s">
        <v>39</v>
      </c>
      <c r="D1433" t="s">
        <v>164</v>
      </c>
      <c r="E1433">
        <v>21511</v>
      </c>
      <c r="F1433">
        <v>2590</v>
      </c>
      <c r="G1433">
        <v>3462</v>
      </c>
      <c r="H1433">
        <v>1.496244945118429</v>
      </c>
      <c r="I1433" t="b">
        <v>0</v>
      </c>
    </row>
    <row r="1434" spans="1:9">
      <c r="A1434" s="1">
        <v>3097</v>
      </c>
      <c r="B1434" t="s">
        <v>8</v>
      </c>
      <c r="C1434" t="s">
        <v>39</v>
      </c>
      <c r="D1434" t="s">
        <v>164</v>
      </c>
      <c r="E1434">
        <v>24570</v>
      </c>
      <c r="F1434">
        <v>2769</v>
      </c>
      <c r="G1434">
        <v>2968</v>
      </c>
      <c r="H1434">
        <v>1.8659029649595691</v>
      </c>
      <c r="I1434" t="b">
        <v>0</v>
      </c>
    </row>
    <row r="1435" spans="1:9">
      <c r="A1435" s="1">
        <v>3085</v>
      </c>
      <c r="B1435" t="s">
        <v>8</v>
      </c>
      <c r="C1435" t="s">
        <v>39</v>
      </c>
      <c r="D1435" t="s">
        <v>164</v>
      </c>
      <c r="E1435">
        <v>270235</v>
      </c>
      <c r="F1435">
        <v>32515</v>
      </c>
      <c r="G1435">
        <v>33077</v>
      </c>
      <c r="H1435">
        <v>1.96601868367748</v>
      </c>
      <c r="I1435" t="b">
        <v>0</v>
      </c>
    </row>
    <row r="1436" spans="1:9">
      <c r="A1436" s="1">
        <v>3099</v>
      </c>
      <c r="B1436" t="s">
        <v>8</v>
      </c>
      <c r="C1436" t="s">
        <v>39</v>
      </c>
      <c r="D1436" t="s">
        <v>164</v>
      </c>
      <c r="E1436">
        <v>25165</v>
      </c>
      <c r="F1436">
        <v>3015</v>
      </c>
      <c r="G1436">
        <v>2210</v>
      </c>
      <c r="H1436">
        <v>2.7285067873303168</v>
      </c>
      <c r="I1436" t="b">
        <v>0</v>
      </c>
    </row>
    <row r="1437" spans="1:9">
      <c r="A1437" s="1">
        <v>3098</v>
      </c>
      <c r="B1437" t="s">
        <v>8</v>
      </c>
      <c r="C1437" t="s">
        <v>39</v>
      </c>
      <c r="D1437" t="s">
        <v>164</v>
      </c>
      <c r="E1437">
        <v>28898</v>
      </c>
      <c r="F1437">
        <v>3690</v>
      </c>
      <c r="G1437">
        <v>2394</v>
      </c>
      <c r="H1437">
        <v>3.0827067669172932</v>
      </c>
      <c r="I1437" t="b">
        <v>0</v>
      </c>
    </row>
    <row r="1438" spans="1:9">
      <c r="A1438" s="1">
        <v>3095</v>
      </c>
      <c r="B1438" t="s">
        <v>8</v>
      </c>
      <c r="C1438" t="s">
        <v>39</v>
      </c>
      <c r="D1438" t="s">
        <v>164</v>
      </c>
      <c r="E1438">
        <v>19956</v>
      </c>
      <c r="F1438">
        <v>2425</v>
      </c>
      <c r="G1438">
        <v>1533</v>
      </c>
      <c r="H1438">
        <v>3.1637312459230271</v>
      </c>
      <c r="I1438" t="b">
        <v>0</v>
      </c>
    </row>
    <row r="1439" spans="1:9">
      <c r="A1439" s="1">
        <v>3101</v>
      </c>
      <c r="B1439" t="s">
        <v>8</v>
      </c>
      <c r="C1439" t="s">
        <v>39</v>
      </c>
      <c r="D1439" t="s">
        <v>164</v>
      </c>
      <c r="E1439">
        <v>11486</v>
      </c>
      <c r="F1439">
        <v>1659</v>
      </c>
      <c r="G1439">
        <v>916</v>
      </c>
      <c r="H1439">
        <v>3.622270742358078</v>
      </c>
      <c r="I1439" t="b">
        <v>0</v>
      </c>
    </row>
    <row r="1440" spans="1:9">
      <c r="A1440" s="1">
        <v>3100</v>
      </c>
      <c r="B1440" t="s">
        <v>8</v>
      </c>
      <c r="C1440" t="s">
        <v>39</v>
      </c>
      <c r="D1440" t="s">
        <v>164</v>
      </c>
      <c r="E1440">
        <v>66495</v>
      </c>
      <c r="F1440">
        <v>9591</v>
      </c>
      <c r="G1440">
        <v>3379</v>
      </c>
      <c r="H1440">
        <v>5.6768274637466707</v>
      </c>
      <c r="I1440" t="b">
        <v>0</v>
      </c>
    </row>
    <row r="1441" spans="1:9">
      <c r="A1441" s="1">
        <v>1072</v>
      </c>
      <c r="B1441" t="s">
        <v>17</v>
      </c>
      <c r="C1441" t="s">
        <v>106</v>
      </c>
      <c r="D1441" t="s">
        <v>2651</v>
      </c>
      <c r="E1441">
        <v>14446</v>
      </c>
      <c r="F1441">
        <v>2044</v>
      </c>
      <c r="G1441">
        <v>1490</v>
      </c>
      <c r="H1441">
        <v>2.743624161073825</v>
      </c>
      <c r="I1441" t="b">
        <v>0</v>
      </c>
    </row>
    <row r="1442" spans="1:9">
      <c r="A1442" s="1">
        <v>1086</v>
      </c>
      <c r="B1442" t="s">
        <v>17</v>
      </c>
      <c r="C1442" t="s">
        <v>106</v>
      </c>
      <c r="D1442" t="s">
        <v>991</v>
      </c>
      <c r="E1442">
        <v>2099</v>
      </c>
      <c r="F1442">
        <v>158</v>
      </c>
      <c r="G1442">
        <v>671</v>
      </c>
      <c r="H1442">
        <v>0.47093889716840542</v>
      </c>
      <c r="I1442" t="b">
        <v>1</v>
      </c>
    </row>
    <row r="1443" spans="1:9">
      <c r="A1443" s="1">
        <v>1089</v>
      </c>
      <c r="B1443" t="s">
        <v>17</v>
      </c>
      <c r="C1443" t="s">
        <v>106</v>
      </c>
      <c r="D1443" t="s">
        <v>517</v>
      </c>
      <c r="E1443">
        <v>2261</v>
      </c>
      <c r="F1443">
        <v>132</v>
      </c>
      <c r="G1443">
        <v>978</v>
      </c>
      <c r="H1443">
        <v>0.26993865030674852</v>
      </c>
      <c r="I1443" t="b">
        <v>1</v>
      </c>
    </row>
    <row r="1444" spans="1:9">
      <c r="A1444" s="1">
        <v>1078</v>
      </c>
      <c r="B1444" t="s">
        <v>17</v>
      </c>
      <c r="C1444" t="s">
        <v>106</v>
      </c>
      <c r="D1444" t="s">
        <v>2674</v>
      </c>
      <c r="E1444">
        <v>7173</v>
      </c>
      <c r="F1444">
        <v>915</v>
      </c>
      <c r="G1444">
        <v>642</v>
      </c>
      <c r="H1444">
        <v>2.8504672897196262</v>
      </c>
      <c r="I1444" t="b">
        <v>0</v>
      </c>
    </row>
    <row r="1445" spans="1:9">
      <c r="A1445" s="1">
        <v>1088</v>
      </c>
      <c r="B1445" t="s">
        <v>17</v>
      </c>
      <c r="C1445" t="s">
        <v>106</v>
      </c>
      <c r="D1445" t="s">
        <v>847</v>
      </c>
      <c r="E1445">
        <v>2568</v>
      </c>
      <c r="F1445">
        <v>187</v>
      </c>
      <c r="G1445">
        <v>894</v>
      </c>
      <c r="H1445">
        <v>0.41834451901565989</v>
      </c>
      <c r="I1445" t="b">
        <v>1</v>
      </c>
    </row>
    <row r="1446" spans="1:9">
      <c r="A1446" s="1">
        <v>1070</v>
      </c>
      <c r="B1446" t="s">
        <v>17</v>
      </c>
      <c r="C1446" t="s">
        <v>106</v>
      </c>
      <c r="D1446" t="s">
        <v>2311</v>
      </c>
      <c r="E1446">
        <v>11662</v>
      </c>
      <c r="F1446">
        <v>1488</v>
      </c>
      <c r="G1446">
        <v>1333</v>
      </c>
      <c r="H1446">
        <v>2.2325581395348841</v>
      </c>
      <c r="I1446" t="b">
        <v>0</v>
      </c>
    </row>
    <row r="1447" spans="1:9">
      <c r="A1447" s="1">
        <v>1071</v>
      </c>
      <c r="B1447" t="s">
        <v>17</v>
      </c>
      <c r="C1447" t="s">
        <v>106</v>
      </c>
      <c r="D1447" t="s">
        <v>1561</v>
      </c>
      <c r="E1447">
        <v>6381</v>
      </c>
      <c r="F1447">
        <v>708</v>
      </c>
      <c r="G1447">
        <v>1234</v>
      </c>
      <c r="H1447">
        <v>1.147487844408428</v>
      </c>
      <c r="I1447" t="b">
        <v>0</v>
      </c>
    </row>
    <row r="1448" spans="1:9">
      <c r="A1448" s="1">
        <v>1083</v>
      </c>
      <c r="B1448" t="s">
        <v>17</v>
      </c>
      <c r="C1448" t="s">
        <v>106</v>
      </c>
      <c r="D1448" t="s">
        <v>3074</v>
      </c>
      <c r="E1448">
        <v>77232</v>
      </c>
      <c r="F1448">
        <v>12733</v>
      </c>
      <c r="G1448">
        <v>2958</v>
      </c>
      <c r="H1448">
        <v>8.6091954022988499</v>
      </c>
      <c r="I1448" t="b">
        <v>0</v>
      </c>
    </row>
    <row r="1449" spans="1:9">
      <c r="A1449" s="1">
        <v>1081</v>
      </c>
      <c r="B1449" t="s">
        <v>17</v>
      </c>
      <c r="C1449" t="s">
        <v>106</v>
      </c>
      <c r="D1449" t="s">
        <v>2986</v>
      </c>
      <c r="E1449">
        <v>24836</v>
      </c>
      <c r="F1449">
        <v>3504</v>
      </c>
      <c r="G1449">
        <v>1572</v>
      </c>
      <c r="H1449">
        <v>4.4580152671755728</v>
      </c>
      <c r="I1449" t="b">
        <v>0</v>
      </c>
    </row>
    <row r="1450" spans="1:9">
      <c r="A1450" s="1">
        <v>1090</v>
      </c>
      <c r="B1450" t="s">
        <v>17</v>
      </c>
      <c r="C1450" t="s">
        <v>106</v>
      </c>
      <c r="D1450" t="s">
        <v>3063</v>
      </c>
      <c r="E1450">
        <v>34212</v>
      </c>
      <c r="F1450">
        <v>5479</v>
      </c>
      <c r="G1450">
        <v>1560</v>
      </c>
      <c r="H1450">
        <v>7.0243589743589743</v>
      </c>
      <c r="I1450" t="b">
        <v>0</v>
      </c>
    </row>
    <row r="1451" spans="1:9">
      <c r="A1451" s="1">
        <v>1073</v>
      </c>
      <c r="B1451" t="s">
        <v>17</v>
      </c>
      <c r="C1451" t="s">
        <v>106</v>
      </c>
      <c r="D1451" t="s">
        <v>1871</v>
      </c>
      <c r="E1451">
        <v>4846</v>
      </c>
      <c r="F1451">
        <v>608</v>
      </c>
      <c r="G1451">
        <v>714</v>
      </c>
      <c r="H1451">
        <v>1.7030812324929969</v>
      </c>
      <c r="I1451" t="b">
        <v>0</v>
      </c>
    </row>
    <row r="1452" spans="1:9">
      <c r="A1452" s="1">
        <v>1074</v>
      </c>
      <c r="B1452" t="s">
        <v>17</v>
      </c>
      <c r="C1452" t="s">
        <v>106</v>
      </c>
      <c r="D1452" t="s">
        <v>2731</v>
      </c>
      <c r="E1452">
        <v>26428</v>
      </c>
      <c r="F1452">
        <v>3939</v>
      </c>
      <c r="G1452">
        <v>2219</v>
      </c>
      <c r="H1452">
        <v>3.5502478593961242</v>
      </c>
      <c r="I1452" t="b">
        <v>0</v>
      </c>
    </row>
    <row r="1453" spans="1:9">
      <c r="A1453" s="1">
        <v>1075</v>
      </c>
      <c r="B1453" t="s">
        <v>17</v>
      </c>
      <c r="C1453" t="s">
        <v>106</v>
      </c>
      <c r="D1453" t="s">
        <v>1638</v>
      </c>
      <c r="E1453">
        <v>23454</v>
      </c>
      <c r="F1453">
        <v>3198</v>
      </c>
      <c r="G1453">
        <v>2762</v>
      </c>
      <c r="H1453">
        <v>2.3157132512671978</v>
      </c>
      <c r="I1453" t="b">
        <v>0</v>
      </c>
    </row>
    <row r="1454" spans="1:9">
      <c r="A1454" s="1">
        <v>1082</v>
      </c>
      <c r="B1454" t="s">
        <v>17</v>
      </c>
      <c r="C1454" t="s">
        <v>106</v>
      </c>
      <c r="D1454" t="s">
        <v>3032</v>
      </c>
      <c r="E1454">
        <v>32585</v>
      </c>
      <c r="F1454">
        <v>5029</v>
      </c>
      <c r="G1454">
        <v>1861</v>
      </c>
      <c r="H1454">
        <v>5.4046211714132184</v>
      </c>
      <c r="I1454" t="b">
        <v>0</v>
      </c>
    </row>
    <row r="1455" spans="1:9">
      <c r="A1455" s="1">
        <v>1076</v>
      </c>
      <c r="B1455" t="s">
        <v>17</v>
      </c>
      <c r="C1455" t="s">
        <v>106</v>
      </c>
      <c r="D1455" t="s">
        <v>2866</v>
      </c>
      <c r="E1455">
        <v>13926</v>
      </c>
      <c r="F1455">
        <v>1957</v>
      </c>
      <c r="G1455">
        <v>1029</v>
      </c>
      <c r="H1455">
        <v>3.8036929057337221</v>
      </c>
      <c r="I1455" t="b">
        <v>0</v>
      </c>
    </row>
    <row r="1456" spans="1:9">
      <c r="A1456" s="1">
        <v>1077</v>
      </c>
      <c r="B1456" t="s">
        <v>17</v>
      </c>
      <c r="C1456" t="s">
        <v>106</v>
      </c>
      <c r="D1456" t="s">
        <v>2995</v>
      </c>
      <c r="E1456">
        <v>19805</v>
      </c>
      <c r="F1456">
        <v>2810</v>
      </c>
      <c r="G1456">
        <v>1263</v>
      </c>
      <c r="H1456">
        <v>4.4497228820269203</v>
      </c>
      <c r="I1456" t="b">
        <v>0</v>
      </c>
    </row>
    <row r="1457" spans="1:9">
      <c r="A1457" s="1">
        <v>1085</v>
      </c>
      <c r="B1457" t="s">
        <v>17</v>
      </c>
      <c r="C1457" t="s">
        <v>106</v>
      </c>
      <c r="D1457" t="s">
        <v>763</v>
      </c>
      <c r="E1457">
        <v>2296</v>
      </c>
      <c r="F1457">
        <v>161</v>
      </c>
      <c r="G1457">
        <v>798</v>
      </c>
      <c r="H1457">
        <v>0.40350877192982448</v>
      </c>
      <c r="I1457" t="b">
        <v>1</v>
      </c>
    </row>
    <row r="1458" spans="1:9">
      <c r="A1458" s="1">
        <v>1079</v>
      </c>
      <c r="B1458" t="s">
        <v>17</v>
      </c>
      <c r="C1458" t="s">
        <v>106</v>
      </c>
      <c r="D1458" t="s">
        <v>2972</v>
      </c>
      <c r="E1458">
        <v>24084</v>
      </c>
      <c r="F1458">
        <v>3225</v>
      </c>
      <c r="G1458">
        <v>1367</v>
      </c>
      <c r="H1458">
        <v>4.7183613752743234</v>
      </c>
      <c r="I1458" t="b">
        <v>0</v>
      </c>
    </row>
    <row r="1459" spans="1:9">
      <c r="A1459" s="1">
        <v>1080</v>
      </c>
      <c r="B1459" t="s">
        <v>17</v>
      </c>
      <c r="C1459" t="s">
        <v>106</v>
      </c>
      <c r="D1459" t="s">
        <v>3036</v>
      </c>
      <c r="E1459">
        <v>42296</v>
      </c>
      <c r="F1459">
        <v>6281</v>
      </c>
      <c r="G1459">
        <v>2121</v>
      </c>
      <c r="H1459">
        <v>5.9226779820839228</v>
      </c>
      <c r="I1459" t="b">
        <v>0</v>
      </c>
    </row>
    <row r="1460" spans="1:9">
      <c r="A1460" s="1">
        <v>1087</v>
      </c>
      <c r="B1460" t="s">
        <v>17</v>
      </c>
      <c r="C1460" t="s">
        <v>106</v>
      </c>
      <c r="D1460" t="s">
        <v>1034</v>
      </c>
      <c r="E1460">
        <v>3816</v>
      </c>
      <c r="F1460">
        <v>295</v>
      </c>
      <c r="G1460">
        <v>1145</v>
      </c>
      <c r="H1460">
        <v>0.51528384279475981</v>
      </c>
      <c r="I1460" t="b">
        <v>1</v>
      </c>
    </row>
    <row r="1461" spans="1:9">
      <c r="A1461" s="1">
        <v>1084</v>
      </c>
      <c r="B1461" t="s">
        <v>17</v>
      </c>
      <c r="C1461" t="s">
        <v>106</v>
      </c>
      <c r="D1461" t="s">
        <v>3052</v>
      </c>
      <c r="E1461">
        <v>19295</v>
      </c>
      <c r="F1461">
        <v>3294</v>
      </c>
      <c r="G1461">
        <v>972</v>
      </c>
      <c r="H1461">
        <v>6.7777777777777777</v>
      </c>
      <c r="I1461" t="b">
        <v>0</v>
      </c>
    </row>
    <row r="1462" spans="1:9">
      <c r="A1462" s="1">
        <v>1040</v>
      </c>
      <c r="B1462" t="s">
        <v>17</v>
      </c>
      <c r="C1462" t="s">
        <v>165</v>
      </c>
      <c r="D1462" t="s">
        <v>1201</v>
      </c>
      <c r="E1462">
        <v>6044</v>
      </c>
      <c r="F1462">
        <v>560</v>
      </c>
      <c r="G1462">
        <v>1665</v>
      </c>
      <c r="H1462">
        <v>0.67267267267267272</v>
      </c>
      <c r="I1462" t="b">
        <v>1</v>
      </c>
    </row>
    <row r="1463" spans="1:9">
      <c r="A1463" s="1">
        <v>1026</v>
      </c>
      <c r="B1463" t="s">
        <v>17</v>
      </c>
      <c r="C1463" t="s">
        <v>165</v>
      </c>
      <c r="D1463" t="s">
        <v>2224</v>
      </c>
      <c r="E1463">
        <v>8285</v>
      </c>
      <c r="F1463">
        <v>1212</v>
      </c>
      <c r="G1463">
        <v>1161</v>
      </c>
      <c r="H1463">
        <v>2.0878552971576232</v>
      </c>
      <c r="I1463" t="b">
        <v>0</v>
      </c>
    </row>
    <row r="1464" spans="1:9">
      <c r="A1464" s="1">
        <v>1027</v>
      </c>
      <c r="B1464" t="s">
        <v>17</v>
      </c>
      <c r="C1464" t="s">
        <v>165</v>
      </c>
      <c r="D1464" t="s">
        <v>1828</v>
      </c>
      <c r="E1464">
        <v>10889</v>
      </c>
      <c r="F1464">
        <v>1427</v>
      </c>
      <c r="G1464">
        <v>1840</v>
      </c>
      <c r="H1464">
        <v>1.5510869565217389</v>
      </c>
      <c r="I1464" t="b">
        <v>0</v>
      </c>
    </row>
    <row r="1465" spans="1:9">
      <c r="A1465" s="1">
        <v>1034</v>
      </c>
      <c r="B1465" t="s">
        <v>17</v>
      </c>
      <c r="C1465" t="s">
        <v>165</v>
      </c>
      <c r="D1465" t="s">
        <v>2239</v>
      </c>
      <c r="E1465">
        <v>14141</v>
      </c>
      <c r="F1465">
        <v>2157</v>
      </c>
      <c r="G1465">
        <v>1836</v>
      </c>
      <c r="H1465">
        <v>2.3496732026143792</v>
      </c>
      <c r="I1465" t="b">
        <v>0</v>
      </c>
    </row>
    <row r="1466" spans="1:9">
      <c r="A1466" s="1">
        <v>1035</v>
      </c>
      <c r="B1466" t="s">
        <v>17</v>
      </c>
      <c r="C1466" t="s">
        <v>165</v>
      </c>
      <c r="D1466" t="s">
        <v>1785</v>
      </c>
      <c r="E1466">
        <v>5269</v>
      </c>
      <c r="F1466">
        <v>716</v>
      </c>
      <c r="G1466">
        <v>956</v>
      </c>
      <c r="H1466">
        <v>1.497907949790795</v>
      </c>
      <c r="I1466" t="b">
        <v>0</v>
      </c>
    </row>
    <row r="1467" spans="1:9">
      <c r="A1467" s="1">
        <v>1028</v>
      </c>
      <c r="B1467" t="s">
        <v>17</v>
      </c>
      <c r="C1467" t="s">
        <v>165</v>
      </c>
      <c r="D1467" t="s">
        <v>2193</v>
      </c>
      <c r="E1467">
        <v>17288</v>
      </c>
      <c r="F1467">
        <v>2425</v>
      </c>
      <c r="G1467">
        <v>2195</v>
      </c>
      <c r="H1467">
        <v>2.2095671981776759</v>
      </c>
      <c r="I1467" t="b">
        <v>0</v>
      </c>
    </row>
    <row r="1468" spans="1:9">
      <c r="A1468" s="1">
        <v>1029</v>
      </c>
      <c r="B1468" t="s">
        <v>17</v>
      </c>
      <c r="C1468" t="s">
        <v>165</v>
      </c>
      <c r="D1468" t="s">
        <v>2518</v>
      </c>
      <c r="E1468">
        <v>29083</v>
      </c>
      <c r="F1468">
        <v>3661</v>
      </c>
      <c r="G1468">
        <v>2624</v>
      </c>
      <c r="H1468">
        <v>2.7903963414634152</v>
      </c>
      <c r="I1468" t="b">
        <v>0</v>
      </c>
    </row>
    <row r="1469" spans="1:9">
      <c r="A1469" s="1">
        <v>1030</v>
      </c>
      <c r="B1469" t="s">
        <v>17</v>
      </c>
      <c r="C1469" t="s">
        <v>165</v>
      </c>
      <c r="D1469" t="s">
        <v>1481</v>
      </c>
      <c r="E1469">
        <v>5359</v>
      </c>
      <c r="F1469">
        <v>623</v>
      </c>
      <c r="G1469">
        <v>1216</v>
      </c>
      <c r="H1469">
        <v>1.024671052631579</v>
      </c>
      <c r="I1469" t="b">
        <v>0</v>
      </c>
    </row>
    <row r="1470" spans="1:9">
      <c r="A1470" s="1">
        <v>1039</v>
      </c>
      <c r="B1470" t="s">
        <v>17</v>
      </c>
      <c r="C1470" t="s">
        <v>165</v>
      </c>
      <c r="D1470" t="s">
        <v>2098</v>
      </c>
      <c r="E1470">
        <v>6093</v>
      </c>
      <c r="F1470">
        <v>805</v>
      </c>
      <c r="G1470">
        <v>829</v>
      </c>
      <c r="H1470">
        <v>1.9420989143546441</v>
      </c>
      <c r="I1470" t="b">
        <v>0</v>
      </c>
    </row>
    <row r="1471" spans="1:9">
      <c r="A1471" s="1">
        <v>1025</v>
      </c>
      <c r="B1471" t="s">
        <v>17</v>
      </c>
      <c r="C1471" t="s">
        <v>165</v>
      </c>
      <c r="D1471" t="s">
        <v>1788</v>
      </c>
      <c r="E1471">
        <v>8768</v>
      </c>
      <c r="F1471">
        <v>1169</v>
      </c>
      <c r="G1471">
        <v>1493</v>
      </c>
      <c r="H1471">
        <v>1.5659745478901539</v>
      </c>
      <c r="I1471" t="b">
        <v>0</v>
      </c>
    </row>
    <row r="1472" spans="1:9">
      <c r="A1472" s="1">
        <v>1032</v>
      </c>
      <c r="B1472" t="s">
        <v>17</v>
      </c>
      <c r="C1472" t="s">
        <v>165</v>
      </c>
      <c r="D1472" t="s">
        <v>1899</v>
      </c>
      <c r="E1472">
        <v>10548</v>
      </c>
      <c r="F1472">
        <v>1373</v>
      </c>
      <c r="G1472">
        <v>1590</v>
      </c>
      <c r="H1472">
        <v>1.727044025157233</v>
      </c>
      <c r="I1472" t="b">
        <v>0</v>
      </c>
    </row>
    <row r="1473" spans="1:9">
      <c r="A1473" s="1">
        <v>1033</v>
      </c>
      <c r="B1473" t="s">
        <v>17</v>
      </c>
      <c r="C1473" t="s">
        <v>165</v>
      </c>
      <c r="D1473" t="s">
        <v>1994</v>
      </c>
      <c r="E1473">
        <v>7870</v>
      </c>
      <c r="F1473">
        <v>1066</v>
      </c>
      <c r="G1473">
        <v>1181</v>
      </c>
      <c r="H1473">
        <v>1.8052497883149869</v>
      </c>
      <c r="I1473" t="b">
        <v>0</v>
      </c>
    </row>
    <row r="1474" spans="1:9">
      <c r="A1474" s="1">
        <v>1031</v>
      </c>
      <c r="B1474" t="s">
        <v>17</v>
      </c>
      <c r="C1474" t="s">
        <v>165</v>
      </c>
      <c r="D1474" t="s">
        <v>1389</v>
      </c>
      <c r="E1474">
        <v>10144</v>
      </c>
      <c r="F1474">
        <v>1154</v>
      </c>
      <c r="G1474">
        <v>2241</v>
      </c>
      <c r="H1474">
        <v>1.0298973672467651</v>
      </c>
      <c r="I1474" t="b">
        <v>0</v>
      </c>
    </row>
    <row r="1475" spans="1:9">
      <c r="A1475" s="1">
        <v>1036</v>
      </c>
      <c r="B1475" t="s">
        <v>17</v>
      </c>
      <c r="C1475" t="s">
        <v>165</v>
      </c>
      <c r="D1475" t="s">
        <v>2442</v>
      </c>
      <c r="E1475">
        <v>21270</v>
      </c>
      <c r="F1475">
        <v>3062</v>
      </c>
      <c r="G1475">
        <v>2292</v>
      </c>
      <c r="H1475">
        <v>2.671902268760908</v>
      </c>
      <c r="I1475" t="b">
        <v>0</v>
      </c>
    </row>
    <row r="1476" spans="1:9">
      <c r="A1476" s="1">
        <v>1037</v>
      </c>
      <c r="B1476" t="s">
        <v>17</v>
      </c>
      <c r="C1476" t="s">
        <v>165</v>
      </c>
      <c r="D1476" t="s">
        <v>2100</v>
      </c>
      <c r="E1476">
        <v>10084</v>
      </c>
      <c r="F1476">
        <v>1347</v>
      </c>
      <c r="G1476">
        <v>1338</v>
      </c>
      <c r="H1476">
        <v>2.0134529147982061</v>
      </c>
      <c r="I1476" t="b">
        <v>0</v>
      </c>
    </row>
    <row r="1477" spans="1:9">
      <c r="A1477" s="1">
        <v>1038</v>
      </c>
      <c r="B1477" t="s">
        <v>17</v>
      </c>
      <c r="C1477" t="s">
        <v>165</v>
      </c>
      <c r="D1477" t="s">
        <v>2592</v>
      </c>
      <c r="E1477">
        <v>47191</v>
      </c>
      <c r="F1477">
        <v>6731</v>
      </c>
      <c r="G1477">
        <v>4832</v>
      </c>
      <c r="H1477">
        <v>2.7860099337748339</v>
      </c>
      <c r="I1477" t="b">
        <v>0</v>
      </c>
    </row>
    <row r="1478" spans="1:9">
      <c r="A1478" s="1">
        <v>994</v>
      </c>
      <c r="B1478" t="s">
        <v>17</v>
      </c>
      <c r="C1478" t="s">
        <v>161</v>
      </c>
      <c r="D1478" t="s">
        <v>1648</v>
      </c>
      <c r="E1478">
        <v>8185</v>
      </c>
      <c r="F1478">
        <v>1063</v>
      </c>
      <c r="G1478">
        <v>1600</v>
      </c>
      <c r="H1478">
        <v>1.3287500000000001</v>
      </c>
      <c r="I1478" t="b">
        <v>0</v>
      </c>
    </row>
    <row r="1479" spans="1:9">
      <c r="A1479" s="1">
        <v>995</v>
      </c>
      <c r="B1479" t="s">
        <v>17</v>
      </c>
      <c r="C1479" t="s">
        <v>161</v>
      </c>
      <c r="D1479" t="s">
        <v>1664</v>
      </c>
      <c r="E1479">
        <v>10695</v>
      </c>
      <c r="F1479">
        <v>1300</v>
      </c>
      <c r="G1479">
        <v>1995</v>
      </c>
      <c r="H1479">
        <v>1.303258145363408</v>
      </c>
      <c r="I1479" t="b">
        <v>0</v>
      </c>
    </row>
    <row r="1480" spans="1:9">
      <c r="A1480" s="1">
        <v>993</v>
      </c>
      <c r="B1480" t="s">
        <v>17</v>
      </c>
      <c r="C1480" t="s">
        <v>161</v>
      </c>
      <c r="D1480" t="s">
        <v>1223</v>
      </c>
      <c r="E1480">
        <v>4715</v>
      </c>
      <c r="F1480">
        <v>620</v>
      </c>
      <c r="G1480">
        <v>1090</v>
      </c>
      <c r="H1480">
        <v>1.1376146788990831</v>
      </c>
      <c r="I1480" t="b">
        <v>0</v>
      </c>
    </row>
    <row r="1481" spans="1:9">
      <c r="A1481" s="1">
        <v>996</v>
      </c>
      <c r="B1481" t="s">
        <v>17</v>
      </c>
      <c r="C1481" t="s">
        <v>161</v>
      </c>
      <c r="D1481" t="s">
        <v>1636</v>
      </c>
      <c r="E1481">
        <v>8133</v>
      </c>
      <c r="F1481">
        <v>1038</v>
      </c>
      <c r="G1481">
        <v>1576</v>
      </c>
      <c r="H1481">
        <v>1.3172588832487311</v>
      </c>
      <c r="I1481" t="b">
        <v>0</v>
      </c>
    </row>
    <row r="1482" spans="1:9">
      <c r="A1482" s="1">
        <v>997</v>
      </c>
      <c r="B1482" t="s">
        <v>17</v>
      </c>
      <c r="C1482" t="s">
        <v>161</v>
      </c>
      <c r="D1482" t="s">
        <v>1651</v>
      </c>
      <c r="E1482">
        <v>11180</v>
      </c>
      <c r="F1482">
        <v>1371</v>
      </c>
      <c r="G1482">
        <v>2028</v>
      </c>
      <c r="H1482">
        <v>1.3520710059171599</v>
      </c>
      <c r="I1482" t="b">
        <v>0</v>
      </c>
    </row>
    <row r="1483" spans="1:9">
      <c r="A1483" s="1">
        <v>1000</v>
      </c>
      <c r="B1483" t="s">
        <v>17</v>
      </c>
      <c r="C1483" t="s">
        <v>161</v>
      </c>
      <c r="D1483" t="s">
        <v>1832</v>
      </c>
      <c r="E1483">
        <v>3731</v>
      </c>
      <c r="F1483">
        <v>588</v>
      </c>
      <c r="G1483">
        <v>719</v>
      </c>
      <c r="H1483">
        <v>1.635605006954103</v>
      </c>
      <c r="I1483" t="b">
        <v>0</v>
      </c>
    </row>
    <row r="1484" spans="1:9">
      <c r="A1484" s="1">
        <v>998</v>
      </c>
      <c r="B1484" t="s">
        <v>17</v>
      </c>
      <c r="C1484" t="s">
        <v>161</v>
      </c>
      <c r="D1484" t="s">
        <v>1927</v>
      </c>
      <c r="E1484">
        <v>4995</v>
      </c>
      <c r="F1484">
        <v>765</v>
      </c>
      <c r="G1484">
        <v>813</v>
      </c>
      <c r="H1484">
        <v>1.8819188191881919</v>
      </c>
      <c r="I1484" t="b">
        <v>0</v>
      </c>
    </row>
    <row r="1485" spans="1:9">
      <c r="A1485" s="1">
        <v>999</v>
      </c>
      <c r="B1485" t="s">
        <v>17</v>
      </c>
      <c r="C1485" t="s">
        <v>161</v>
      </c>
      <c r="D1485" t="s">
        <v>1798</v>
      </c>
      <c r="E1485">
        <v>5951</v>
      </c>
      <c r="F1485">
        <v>783</v>
      </c>
      <c r="G1485">
        <v>1008</v>
      </c>
      <c r="H1485">
        <v>1.553571428571429</v>
      </c>
      <c r="I1485" t="b">
        <v>0</v>
      </c>
    </row>
    <row r="1486" spans="1:9">
      <c r="A1486" s="1">
        <v>1003</v>
      </c>
      <c r="B1486" t="s">
        <v>17</v>
      </c>
      <c r="C1486" t="s">
        <v>161</v>
      </c>
      <c r="D1486" t="s">
        <v>1820</v>
      </c>
      <c r="E1486">
        <v>8890</v>
      </c>
      <c r="F1486">
        <v>1122</v>
      </c>
      <c r="G1486">
        <v>1416</v>
      </c>
      <c r="H1486">
        <v>1.584745762711864</v>
      </c>
      <c r="I1486" t="b">
        <v>0</v>
      </c>
    </row>
    <row r="1487" spans="1:9">
      <c r="A1487" s="1">
        <v>1004</v>
      </c>
      <c r="B1487" t="s">
        <v>17</v>
      </c>
      <c r="C1487" t="s">
        <v>161</v>
      </c>
      <c r="D1487" t="s">
        <v>1585</v>
      </c>
      <c r="E1487">
        <v>7354</v>
      </c>
      <c r="F1487">
        <v>859</v>
      </c>
      <c r="G1487">
        <v>1396</v>
      </c>
      <c r="H1487">
        <v>1.2306590257879659</v>
      </c>
      <c r="I1487" t="b">
        <v>0</v>
      </c>
    </row>
    <row r="1488" spans="1:9">
      <c r="A1488" s="1">
        <v>992</v>
      </c>
      <c r="B1488" t="s">
        <v>17</v>
      </c>
      <c r="C1488" t="s">
        <v>161</v>
      </c>
      <c r="D1488" t="s">
        <v>1524</v>
      </c>
      <c r="E1488">
        <v>4565</v>
      </c>
      <c r="F1488">
        <v>588</v>
      </c>
      <c r="G1488">
        <v>932</v>
      </c>
      <c r="H1488">
        <v>1.2618025751072961</v>
      </c>
      <c r="I1488" t="b">
        <v>0</v>
      </c>
    </row>
    <row r="1489" spans="1:9">
      <c r="A1489" s="1">
        <v>1001</v>
      </c>
      <c r="B1489" t="s">
        <v>17</v>
      </c>
      <c r="C1489" t="s">
        <v>161</v>
      </c>
      <c r="D1489" t="s">
        <v>1809</v>
      </c>
      <c r="E1489">
        <v>7487</v>
      </c>
      <c r="F1489">
        <v>1068</v>
      </c>
      <c r="G1489">
        <v>1354</v>
      </c>
      <c r="H1489">
        <v>1.577548005908419</v>
      </c>
      <c r="I1489" t="b">
        <v>0</v>
      </c>
    </row>
    <row r="1490" spans="1:9">
      <c r="A1490" s="1">
        <v>1002</v>
      </c>
      <c r="B1490" t="s">
        <v>17</v>
      </c>
      <c r="C1490" t="s">
        <v>161</v>
      </c>
      <c r="D1490" t="s">
        <v>1584</v>
      </c>
      <c r="E1490">
        <v>13295</v>
      </c>
      <c r="F1490">
        <v>1658</v>
      </c>
      <c r="G1490">
        <v>2661</v>
      </c>
      <c r="H1490">
        <v>1.2461480646373539</v>
      </c>
      <c r="I1490" t="b">
        <v>0</v>
      </c>
    </row>
    <row r="1491" spans="1:9">
      <c r="A1491" s="1">
        <v>1067</v>
      </c>
      <c r="B1491" t="s">
        <v>17</v>
      </c>
      <c r="C1491" t="s">
        <v>164</v>
      </c>
      <c r="D1491" t="s">
        <v>2933</v>
      </c>
      <c r="E1491">
        <v>42768</v>
      </c>
      <c r="F1491">
        <v>7197</v>
      </c>
      <c r="G1491">
        <v>2822</v>
      </c>
      <c r="H1491">
        <v>5.1006378454996453</v>
      </c>
      <c r="I1491" t="b">
        <v>0</v>
      </c>
    </row>
    <row r="1492" spans="1:9">
      <c r="A1492" s="1">
        <v>1052</v>
      </c>
      <c r="B1492" t="s">
        <v>17</v>
      </c>
      <c r="C1492" t="s">
        <v>164</v>
      </c>
      <c r="D1492" t="s">
        <v>2815</v>
      </c>
      <c r="E1492">
        <v>21807</v>
      </c>
      <c r="F1492">
        <v>3216</v>
      </c>
      <c r="G1492">
        <v>1989</v>
      </c>
      <c r="H1492">
        <v>3.2337858220211162</v>
      </c>
      <c r="I1492" t="b">
        <v>0</v>
      </c>
    </row>
    <row r="1493" spans="1:9">
      <c r="A1493" s="1">
        <v>1058</v>
      </c>
      <c r="B1493" t="s">
        <v>17</v>
      </c>
      <c r="C1493" t="s">
        <v>164</v>
      </c>
      <c r="D1493" t="s">
        <v>1836</v>
      </c>
      <c r="E1493">
        <v>9032</v>
      </c>
      <c r="F1493">
        <v>1158</v>
      </c>
      <c r="G1493">
        <v>1478</v>
      </c>
      <c r="H1493">
        <v>1.5669824086603521</v>
      </c>
      <c r="I1493" t="b">
        <v>0</v>
      </c>
    </row>
    <row r="1494" spans="1:9">
      <c r="A1494" s="1">
        <v>1059</v>
      </c>
      <c r="B1494" t="s">
        <v>17</v>
      </c>
      <c r="C1494" t="s">
        <v>164</v>
      </c>
      <c r="D1494" t="s">
        <v>2347</v>
      </c>
      <c r="E1494">
        <v>19221</v>
      </c>
      <c r="F1494">
        <v>2659</v>
      </c>
      <c r="G1494">
        <v>2311</v>
      </c>
      <c r="H1494">
        <v>2.3011683254002602</v>
      </c>
      <c r="I1494" t="b">
        <v>0</v>
      </c>
    </row>
    <row r="1495" spans="1:9">
      <c r="A1495" s="1">
        <v>1060</v>
      </c>
      <c r="B1495" t="s">
        <v>17</v>
      </c>
      <c r="C1495" t="s">
        <v>164</v>
      </c>
      <c r="D1495" t="s">
        <v>1807</v>
      </c>
      <c r="E1495">
        <v>16343</v>
      </c>
      <c r="F1495">
        <v>2057</v>
      </c>
      <c r="G1495">
        <v>2665</v>
      </c>
      <c r="H1495">
        <v>1.5437148217636021</v>
      </c>
      <c r="I1495" t="b">
        <v>0</v>
      </c>
    </row>
    <row r="1496" spans="1:9">
      <c r="A1496" s="1">
        <v>1063</v>
      </c>
      <c r="B1496" t="s">
        <v>17</v>
      </c>
      <c r="C1496" t="s">
        <v>164</v>
      </c>
      <c r="D1496" t="s">
        <v>1870</v>
      </c>
      <c r="E1496">
        <v>15204</v>
      </c>
      <c r="F1496">
        <v>2114</v>
      </c>
      <c r="G1496">
        <v>1342</v>
      </c>
      <c r="H1496">
        <v>3.1505216095380031</v>
      </c>
      <c r="I1496" t="b">
        <v>0</v>
      </c>
    </row>
    <row r="1497" spans="1:9">
      <c r="A1497" s="1">
        <v>1055</v>
      </c>
      <c r="B1497" t="s">
        <v>17</v>
      </c>
      <c r="C1497" t="s">
        <v>164</v>
      </c>
      <c r="D1497" t="s">
        <v>1512</v>
      </c>
      <c r="E1497">
        <v>14877</v>
      </c>
      <c r="F1497">
        <v>1863</v>
      </c>
      <c r="G1497">
        <v>2360</v>
      </c>
      <c r="H1497">
        <v>1.578813559322034</v>
      </c>
      <c r="I1497" t="b">
        <v>0</v>
      </c>
    </row>
    <row r="1498" spans="1:9">
      <c r="A1498" s="1">
        <v>1056</v>
      </c>
      <c r="B1498" t="s">
        <v>17</v>
      </c>
      <c r="C1498" t="s">
        <v>164</v>
      </c>
      <c r="D1498" t="s">
        <v>2671</v>
      </c>
      <c r="E1498">
        <v>18908</v>
      </c>
      <c r="F1498">
        <v>2625</v>
      </c>
      <c r="G1498">
        <v>1790</v>
      </c>
      <c r="H1498">
        <v>2.932960893854748</v>
      </c>
      <c r="I1498" t="b">
        <v>0</v>
      </c>
    </row>
    <row r="1499" spans="1:9">
      <c r="A1499" s="1">
        <v>1057</v>
      </c>
      <c r="B1499" t="s">
        <v>17</v>
      </c>
      <c r="C1499" t="s">
        <v>164</v>
      </c>
      <c r="D1499" t="s">
        <v>2715</v>
      </c>
      <c r="E1499">
        <v>18432</v>
      </c>
      <c r="F1499">
        <v>2758</v>
      </c>
      <c r="G1499">
        <v>1856</v>
      </c>
      <c r="H1499">
        <v>2.9719827586206899</v>
      </c>
      <c r="I1499" t="b">
        <v>0</v>
      </c>
    </row>
    <row r="1500" spans="1:9">
      <c r="A1500" s="1">
        <v>1061</v>
      </c>
      <c r="B1500" t="s">
        <v>17</v>
      </c>
      <c r="C1500" t="s">
        <v>164</v>
      </c>
      <c r="D1500" t="s">
        <v>2842</v>
      </c>
      <c r="E1500">
        <v>12939</v>
      </c>
      <c r="F1500">
        <v>1793</v>
      </c>
      <c r="G1500">
        <v>1034</v>
      </c>
      <c r="H1500">
        <v>3.4680851063829792</v>
      </c>
      <c r="I1500" t="b">
        <v>0</v>
      </c>
    </row>
    <row r="1501" spans="1:9">
      <c r="A1501" s="1">
        <v>1066</v>
      </c>
      <c r="B1501" t="s">
        <v>17</v>
      </c>
      <c r="C1501" t="s">
        <v>164</v>
      </c>
      <c r="D1501" t="s">
        <v>1176</v>
      </c>
      <c r="E1501">
        <v>2784</v>
      </c>
      <c r="F1501">
        <v>253</v>
      </c>
      <c r="G1501">
        <v>724</v>
      </c>
      <c r="H1501">
        <v>0.69889502762430944</v>
      </c>
      <c r="I1501" t="b">
        <v>1</v>
      </c>
    </row>
    <row r="1502" spans="1:9">
      <c r="A1502" s="1">
        <v>1047</v>
      </c>
      <c r="B1502" t="s">
        <v>17</v>
      </c>
      <c r="C1502" t="s">
        <v>164</v>
      </c>
      <c r="D1502" t="s">
        <v>2054</v>
      </c>
      <c r="E1502">
        <v>11794</v>
      </c>
      <c r="F1502">
        <v>1754</v>
      </c>
      <c r="G1502">
        <v>1786</v>
      </c>
      <c r="H1502">
        <v>1.964165733482643</v>
      </c>
      <c r="I1502" t="b">
        <v>0</v>
      </c>
    </row>
    <row r="1503" spans="1:9">
      <c r="A1503" s="1">
        <v>1068</v>
      </c>
      <c r="B1503" t="s">
        <v>17</v>
      </c>
      <c r="C1503" t="s">
        <v>164</v>
      </c>
      <c r="D1503" t="s">
        <v>2885</v>
      </c>
      <c r="E1503">
        <v>36142</v>
      </c>
      <c r="F1503">
        <v>5410</v>
      </c>
      <c r="G1503">
        <v>2787</v>
      </c>
      <c r="H1503">
        <v>3.882310728381773</v>
      </c>
      <c r="I1503" t="b">
        <v>0</v>
      </c>
    </row>
    <row r="1504" spans="1:9">
      <c r="A1504" s="1">
        <v>1064</v>
      </c>
      <c r="B1504" t="s">
        <v>17</v>
      </c>
      <c r="C1504" t="s">
        <v>164</v>
      </c>
      <c r="D1504" t="s">
        <v>2572</v>
      </c>
      <c r="E1504">
        <v>12987</v>
      </c>
      <c r="F1504">
        <v>1748</v>
      </c>
      <c r="G1504">
        <v>1287</v>
      </c>
      <c r="H1504">
        <v>2.7163947163947162</v>
      </c>
      <c r="I1504" t="b">
        <v>0</v>
      </c>
    </row>
    <row r="1505" spans="1:9">
      <c r="A1505" s="1">
        <v>1065</v>
      </c>
      <c r="B1505" t="s">
        <v>17</v>
      </c>
      <c r="C1505" t="s">
        <v>164</v>
      </c>
      <c r="D1505" t="s">
        <v>2158</v>
      </c>
      <c r="E1505">
        <v>14675</v>
      </c>
      <c r="F1505">
        <v>2033</v>
      </c>
      <c r="G1505">
        <v>1894</v>
      </c>
      <c r="H1505">
        <v>2.1467793030623019</v>
      </c>
      <c r="I1505" t="b">
        <v>0</v>
      </c>
    </row>
    <row r="1506" spans="1:9">
      <c r="A1506" s="1">
        <v>1048</v>
      </c>
      <c r="B1506" t="s">
        <v>17</v>
      </c>
      <c r="C1506" t="s">
        <v>164</v>
      </c>
      <c r="D1506" t="s">
        <v>2685</v>
      </c>
      <c r="E1506">
        <v>39971</v>
      </c>
      <c r="F1506">
        <v>5716</v>
      </c>
      <c r="G1506">
        <v>3811</v>
      </c>
      <c r="H1506">
        <v>2.9997376016793491</v>
      </c>
      <c r="I1506" t="b">
        <v>0</v>
      </c>
    </row>
    <row r="1507" spans="1:9">
      <c r="A1507" s="1">
        <v>1053</v>
      </c>
      <c r="B1507" t="s">
        <v>17</v>
      </c>
      <c r="C1507" t="s">
        <v>164</v>
      </c>
      <c r="D1507" t="s">
        <v>1638</v>
      </c>
      <c r="E1507">
        <v>14075</v>
      </c>
      <c r="F1507">
        <v>1652</v>
      </c>
      <c r="G1507">
        <v>2593</v>
      </c>
      <c r="H1507">
        <v>1.2741997686077899</v>
      </c>
      <c r="I1507" t="b">
        <v>0</v>
      </c>
    </row>
    <row r="1508" spans="1:9">
      <c r="A1508" s="1">
        <v>1049</v>
      </c>
      <c r="B1508" t="s">
        <v>17</v>
      </c>
      <c r="C1508" t="s">
        <v>164</v>
      </c>
      <c r="D1508" t="s">
        <v>2797</v>
      </c>
      <c r="E1508">
        <v>20922</v>
      </c>
      <c r="F1508">
        <v>3148</v>
      </c>
      <c r="G1508">
        <v>1889</v>
      </c>
      <c r="H1508">
        <v>3.332980412916887</v>
      </c>
      <c r="I1508" t="b">
        <v>0</v>
      </c>
    </row>
    <row r="1509" spans="1:9">
      <c r="A1509" s="1">
        <v>1050</v>
      </c>
      <c r="B1509" t="s">
        <v>17</v>
      </c>
      <c r="C1509" t="s">
        <v>164</v>
      </c>
      <c r="D1509" t="s">
        <v>1998</v>
      </c>
      <c r="E1509">
        <v>14655</v>
      </c>
      <c r="F1509">
        <v>1902</v>
      </c>
      <c r="G1509">
        <v>2099</v>
      </c>
      <c r="H1509">
        <v>1.812291567413054</v>
      </c>
      <c r="I1509" t="b">
        <v>0</v>
      </c>
    </row>
    <row r="1510" spans="1:9">
      <c r="A1510" s="1">
        <v>1051</v>
      </c>
      <c r="B1510" t="s">
        <v>17</v>
      </c>
      <c r="C1510" t="s">
        <v>164</v>
      </c>
      <c r="D1510" t="s">
        <v>2737</v>
      </c>
      <c r="E1510">
        <v>18231</v>
      </c>
      <c r="F1510">
        <v>2730</v>
      </c>
      <c r="G1510">
        <v>1763</v>
      </c>
      <c r="H1510">
        <v>3.0969937606352809</v>
      </c>
      <c r="I1510" t="b">
        <v>0</v>
      </c>
    </row>
    <row r="1511" spans="1:9">
      <c r="A1511" s="1">
        <v>1062</v>
      </c>
      <c r="B1511" t="s">
        <v>17</v>
      </c>
      <c r="C1511" t="s">
        <v>164</v>
      </c>
      <c r="D1511" t="s">
        <v>2926</v>
      </c>
      <c r="E1511">
        <v>33215</v>
      </c>
      <c r="F1511">
        <v>4296</v>
      </c>
      <c r="G1511">
        <v>2169</v>
      </c>
      <c r="H1511">
        <v>3.961272475795298</v>
      </c>
      <c r="I1511" t="b">
        <v>0</v>
      </c>
    </row>
    <row r="1512" spans="1:9">
      <c r="A1512" s="1">
        <v>1046</v>
      </c>
      <c r="B1512" t="s">
        <v>17</v>
      </c>
      <c r="C1512" t="s">
        <v>164</v>
      </c>
      <c r="D1512" t="s">
        <v>1949</v>
      </c>
      <c r="E1512">
        <v>9981</v>
      </c>
      <c r="F1512">
        <v>1400</v>
      </c>
      <c r="G1512">
        <v>1586</v>
      </c>
      <c r="H1512">
        <v>1.765447667087011</v>
      </c>
      <c r="I1512" t="b">
        <v>0</v>
      </c>
    </row>
    <row r="1513" spans="1:9">
      <c r="A1513" s="1">
        <v>1045</v>
      </c>
      <c r="B1513" t="s">
        <v>17</v>
      </c>
      <c r="C1513" t="s">
        <v>164</v>
      </c>
      <c r="D1513" t="s">
        <v>1066</v>
      </c>
      <c r="E1513">
        <v>3855</v>
      </c>
      <c r="F1513">
        <v>434</v>
      </c>
      <c r="G1513">
        <v>864</v>
      </c>
      <c r="H1513">
        <v>1.00462962962963</v>
      </c>
      <c r="I1513" t="b">
        <v>0</v>
      </c>
    </row>
    <row r="1514" spans="1:9">
      <c r="A1514" s="1">
        <v>1042</v>
      </c>
      <c r="B1514" t="s">
        <v>17</v>
      </c>
      <c r="C1514" t="s">
        <v>164</v>
      </c>
      <c r="D1514" t="s">
        <v>1639</v>
      </c>
      <c r="E1514">
        <v>3492</v>
      </c>
      <c r="F1514">
        <v>457</v>
      </c>
      <c r="G1514">
        <v>638</v>
      </c>
      <c r="H1514">
        <v>1.432601880877743</v>
      </c>
      <c r="I1514" t="b">
        <v>0</v>
      </c>
    </row>
    <row r="1515" spans="1:9">
      <c r="A1515" s="1">
        <v>1043</v>
      </c>
      <c r="B1515" t="s">
        <v>17</v>
      </c>
      <c r="C1515" t="s">
        <v>164</v>
      </c>
      <c r="D1515" t="s">
        <v>1835</v>
      </c>
      <c r="E1515">
        <v>8834</v>
      </c>
      <c r="F1515">
        <v>1294</v>
      </c>
      <c r="G1515">
        <v>1525</v>
      </c>
      <c r="H1515">
        <v>1.6970491803278689</v>
      </c>
      <c r="I1515" t="b">
        <v>0</v>
      </c>
    </row>
    <row r="1516" spans="1:9">
      <c r="A1516" s="1">
        <v>1044</v>
      </c>
      <c r="B1516" t="s">
        <v>17</v>
      </c>
      <c r="C1516" t="s">
        <v>164</v>
      </c>
      <c r="D1516" t="s">
        <v>1736</v>
      </c>
      <c r="E1516">
        <v>5517</v>
      </c>
      <c r="F1516">
        <v>741</v>
      </c>
      <c r="G1516">
        <v>1012</v>
      </c>
      <c r="H1516">
        <v>1.4644268774703559</v>
      </c>
      <c r="I1516" t="b">
        <v>0</v>
      </c>
    </row>
    <row r="1517" spans="1:9">
      <c r="A1517" s="1">
        <v>1054</v>
      </c>
      <c r="B1517" t="s">
        <v>17</v>
      </c>
      <c r="C1517" t="s">
        <v>164</v>
      </c>
      <c r="D1517" t="s">
        <v>1645</v>
      </c>
      <c r="E1517">
        <v>4568</v>
      </c>
      <c r="F1517">
        <v>565</v>
      </c>
      <c r="G1517">
        <v>814</v>
      </c>
      <c r="H1517">
        <v>1.388206388206388</v>
      </c>
      <c r="I1517" t="b">
        <v>0</v>
      </c>
    </row>
    <row r="1518" spans="1:9">
      <c r="A1518" s="1">
        <v>1010</v>
      </c>
      <c r="B1518" t="s">
        <v>17</v>
      </c>
      <c r="C1518" t="s">
        <v>150</v>
      </c>
      <c r="D1518" t="s">
        <v>1973</v>
      </c>
      <c r="E1518">
        <v>10453</v>
      </c>
      <c r="F1518">
        <v>1401</v>
      </c>
      <c r="G1518">
        <v>1556</v>
      </c>
      <c r="H1518">
        <v>1.8007712082262211</v>
      </c>
      <c r="I1518" t="b">
        <v>0</v>
      </c>
    </row>
    <row r="1519" spans="1:9">
      <c r="A1519" s="1">
        <v>1020</v>
      </c>
      <c r="B1519" t="s">
        <v>17</v>
      </c>
      <c r="C1519" t="s">
        <v>150</v>
      </c>
      <c r="D1519" t="s">
        <v>2618</v>
      </c>
      <c r="E1519">
        <v>24233</v>
      </c>
      <c r="F1519">
        <v>3311</v>
      </c>
      <c r="G1519">
        <v>2416</v>
      </c>
      <c r="H1519">
        <v>2.7408940397350992</v>
      </c>
      <c r="I1519" t="b">
        <v>0</v>
      </c>
    </row>
    <row r="1520" spans="1:9">
      <c r="A1520" s="1">
        <v>1021</v>
      </c>
      <c r="B1520" t="s">
        <v>17</v>
      </c>
      <c r="C1520" t="s">
        <v>150</v>
      </c>
      <c r="D1520" t="s">
        <v>2955</v>
      </c>
      <c r="E1520">
        <v>29184</v>
      </c>
      <c r="F1520">
        <v>3954</v>
      </c>
      <c r="G1520">
        <v>1889</v>
      </c>
      <c r="H1520">
        <v>4.1863419798835366</v>
      </c>
      <c r="I1520" t="b">
        <v>0</v>
      </c>
    </row>
    <row r="1521" spans="1:9">
      <c r="A1521" s="1">
        <v>1008</v>
      </c>
      <c r="B1521" t="s">
        <v>17</v>
      </c>
      <c r="C1521" t="s">
        <v>150</v>
      </c>
      <c r="D1521" t="s">
        <v>1707</v>
      </c>
      <c r="E1521">
        <v>8617</v>
      </c>
      <c r="F1521">
        <v>1163</v>
      </c>
      <c r="G1521">
        <v>1677</v>
      </c>
      <c r="H1521">
        <v>1.3870005963029219</v>
      </c>
      <c r="I1521" t="b">
        <v>0</v>
      </c>
    </row>
    <row r="1522" spans="1:9">
      <c r="A1522" s="1">
        <v>1009</v>
      </c>
      <c r="B1522" t="s">
        <v>17</v>
      </c>
      <c r="C1522" t="s">
        <v>150</v>
      </c>
      <c r="D1522" t="s">
        <v>1941</v>
      </c>
      <c r="E1522">
        <v>5973</v>
      </c>
      <c r="F1522">
        <v>856</v>
      </c>
      <c r="G1522">
        <v>947</v>
      </c>
      <c r="H1522">
        <v>1.807814149947202</v>
      </c>
      <c r="I1522" t="b">
        <v>0</v>
      </c>
    </row>
    <row r="1523" spans="1:9">
      <c r="A1523" s="1">
        <v>1023</v>
      </c>
      <c r="B1523" t="s">
        <v>17</v>
      </c>
      <c r="C1523" t="s">
        <v>150</v>
      </c>
      <c r="D1523" t="s">
        <v>2408</v>
      </c>
      <c r="E1523">
        <v>18267</v>
      </c>
      <c r="F1523">
        <v>2669</v>
      </c>
      <c r="G1523">
        <v>1215</v>
      </c>
      <c r="H1523">
        <v>4.3934156378600822</v>
      </c>
      <c r="I1523" t="b">
        <v>0</v>
      </c>
    </row>
    <row r="1524" spans="1:9">
      <c r="A1524" s="1">
        <v>1013</v>
      </c>
      <c r="B1524" t="s">
        <v>17</v>
      </c>
      <c r="C1524" t="s">
        <v>150</v>
      </c>
      <c r="D1524" t="s">
        <v>2847</v>
      </c>
      <c r="E1524">
        <v>24260</v>
      </c>
      <c r="F1524">
        <v>3863</v>
      </c>
      <c r="G1524">
        <v>2272</v>
      </c>
      <c r="H1524">
        <v>3.4005281690140849</v>
      </c>
      <c r="I1524" t="b">
        <v>0</v>
      </c>
    </row>
    <row r="1525" spans="1:9">
      <c r="A1525" s="1">
        <v>1014</v>
      </c>
      <c r="B1525" t="s">
        <v>17</v>
      </c>
      <c r="C1525" t="s">
        <v>150</v>
      </c>
      <c r="D1525" t="s">
        <v>2144</v>
      </c>
      <c r="E1525">
        <v>25579</v>
      </c>
      <c r="F1525">
        <v>3599</v>
      </c>
      <c r="G1525">
        <v>3466</v>
      </c>
      <c r="H1525">
        <v>2.0767455279861511</v>
      </c>
      <c r="I1525" t="b">
        <v>0</v>
      </c>
    </row>
    <row r="1526" spans="1:9">
      <c r="A1526" s="1">
        <v>1019</v>
      </c>
      <c r="B1526" t="s">
        <v>17</v>
      </c>
      <c r="C1526" t="s">
        <v>150</v>
      </c>
      <c r="D1526" t="s">
        <v>1622</v>
      </c>
      <c r="E1526">
        <v>6653</v>
      </c>
      <c r="F1526">
        <v>728</v>
      </c>
      <c r="G1526">
        <v>1122</v>
      </c>
      <c r="H1526">
        <v>1.297682709447415</v>
      </c>
      <c r="I1526" t="b">
        <v>0</v>
      </c>
    </row>
    <row r="1527" spans="1:9">
      <c r="A1527" s="1">
        <v>1007</v>
      </c>
      <c r="B1527" t="s">
        <v>17</v>
      </c>
      <c r="C1527" t="s">
        <v>150</v>
      </c>
      <c r="D1527" t="s">
        <v>2187</v>
      </c>
      <c r="E1527">
        <v>5400</v>
      </c>
      <c r="F1527">
        <v>763</v>
      </c>
      <c r="G1527">
        <v>761</v>
      </c>
      <c r="H1527">
        <v>2.005256241787122</v>
      </c>
      <c r="I1527" t="b">
        <v>0</v>
      </c>
    </row>
    <row r="1528" spans="1:9">
      <c r="A1528" s="1">
        <v>1006</v>
      </c>
      <c r="B1528" t="s">
        <v>17</v>
      </c>
      <c r="C1528" t="s">
        <v>150</v>
      </c>
      <c r="D1528" t="s">
        <v>1342</v>
      </c>
      <c r="E1528">
        <v>4862</v>
      </c>
      <c r="F1528">
        <v>557</v>
      </c>
      <c r="G1528">
        <v>1258</v>
      </c>
      <c r="H1528">
        <v>0.88553259141494434</v>
      </c>
      <c r="I1528" t="b">
        <v>1</v>
      </c>
    </row>
    <row r="1529" spans="1:9">
      <c r="A1529" s="1">
        <v>1011</v>
      </c>
      <c r="B1529" t="s">
        <v>17</v>
      </c>
      <c r="C1529" t="s">
        <v>150</v>
      </c>
      <c r="D1529" t="s">
        <v>2817</v>
      </c>
      <c r="E1529">
        <v>11948</v>
      </c>
      <c r="F1529">
        <v>1726</v>
      </c>
      <c r="G1529">
        <v>975</v>
      </c>
      <c r="H1529">
        <v>3.54051282051282</v>
      </c>
      <c r="I1529" t="b">
        <v>0</v>
      </c>
    </row>
    <row r="1530" spans="1:9">
      <c r="A1530" s="1">
        <v>1012</v>
      </c>
      <c r="B1530" t="s">
        <v>17</v>
      </c>
      <c r="C1530" t="s">
        <v>150</v>
      </c>
      <c r="D1530" t="s">
        <v>2838</v>
      </c>
      <c r="E1530">
        <v>30504</v>
      </c>
      <c r="F1530">
        <v>4769</v>
      </c>
      <c r="G1530">
        <v>2501</v>
      </c>
      <c r="H1530">
        <v>3.8136745301879249</v>
      </c>
      <c r="I1530" t="b">
        <v>0</v>
      </c>
    </row>
    <row r="1531" spans="1:9">
      <c r="A1531" s="1">
        <v>1022</v>
      </c>
      <c r="B1531" t="s">
        <v>17</v>
      </c>
      <c r="C1531" t="s">
        <v>150</v>
      </c>
      <c r="D1531" t="s">
        <v>2932</v>
      </c>
      <c r="E1531">
        <v>41813</v>
      </c>
      <c r="F1531">
        <v>6009</v>
      </c>
      <c r="G1531">
        <v>3044</v>
      </c>
      <c r="H1531">
        <v>3.9480946123521679</v>
      </c>
      <c r="I1531" t="b">
        <v>0</v>
      </c>
    </row>
    <row r="1532" spans="1:9">
      <c r="A1532" s="1">
        <v>1015</v>
      </c>
      <c r="B1532" t="s">
        <v>17</v>
      </c>
      <c r="C1532" t="s">
        <v>150</v>
      </c>
      <c r="D1532" t="s">
        <v>2516</v>
      </c>
      <c r="E1532">
        <v>16538</v>
      </c>
      <c r="F1532">
        <v>2877</v>
      </c>
      <c r="G1532">
        <v>2099</v>
      </c>
      <c r="H1532">
        <v>2.74130538351596</v>
      </c>
      <c r="I1532" t="b">
        <v>0</v>
      </c>
    </row>
    <row r="1533" spans="1:9">
      <c r="A1533" s="1">
        <v>1016</v>
      </c>
      <c r="B1533" t="s">
        <v>17</v>
      </c>
      <c r="C1533" t="s">
        <v>150</v>
      </c>
      <c r="D1533" t="s">
        <v>2292</v>
      </c>
      <c r="E1533">
        <v>11946</v>
      </c>
      <c r="F1533">
        <v>1633</v>
      </c>
      <c r="G1533">
        <v>1348</v>
      </c>
      <c r="H1533">
        <v>2.4228486646884271</v>
      </c>
      <c r="I1533" t="b">
        <v>0</v>
      </c>
    </row>
    <row r="1534" spans="1:9">
      <c r="A1534" s="1">
        <v>1017</v>
      </c>
      <c r="B1534" t="s">
        <v>17</v>
      </c>
      <c r="C1534" t="s">
        <v>150</v>
      </c>
      <c r="D1534" t="s">
        <v>2119</v>
      </c>
      <c r="E1534">
        <v>12233</v>
      </c>
      <c r="F1534">
        <v>1529</v>
      </c>
      <c r="G1534">
        <v>1512</v>
      </c>
      <c r="H1534">
        <v>2.022486772486773</v>
      </c>
      <c r="I1534" t="b">
        <v>0</v>
      </c>
    </row>
    <row r="1535" spans="1:9">
      <c r="A1535" s="1">
        <v>1018</v>
      </c>
      <c r="B1535" t="s">
        <v>17</v>
      </c>
      <c r="C1535" t="s">
        <v>150</v>
      </c>
      <c r="D1535" t="s">
        <v>2583</v>
      </c>
      <c r="E1535">
        <v>20128</v>
      </c>
      <c r="F1535">
        <v>2702</v>
      </c>
      <c r="G1535">
        <v>2008</v>
      </c>
      <c r="H1535">
        <v>2.691235059760956</v>
      </c>
      <c r="I1535" t="b">
        <v>0</v>
      </c>
    </row>
    <row r="1536" spans="1:9">
      <c r="A1536" s="1">
        <v>741</v>
      </c>
      <c r="B1536" t="s">
        <v>19</v>
      </c>
      <c r="C1536" t="s">
        <v>165</v>
      </c>
      <c r="D1536" t="s">
        <v>1857</v>
      </c>
      <c r="E1536">
        <v>10051</v>
      </c>
      <c r="F1536">
        <v>1432</v>
      </c>
      <c r="G1536">
        <v>1724</v>
      </c>
      <c r="H1536">
        <v>1.6612529002320191</v>
      </c>
      <c r="I1536" t="b">
        <v>0</v>
      </c>
    </row>
    <row r="1537" spans="1:9">
      <c r="A1537" s="1">
        <v>742</v>
      </c>
      <c r="B1537" t="s">
        <v>19</v>
      </c>
      <c r="C1537" t="s">
        <v>165</v>
      </c>
      <c r="D1537" t="s">
        <v>1681</v>
      </c>
      <c r="E1537">
        <v>9672</v>
      </c>
      <c r="F1537">
        <v>1145</v>
      </c>
      <c r="G1537">
        <v>1699</v>
      </c>
      <c r="H1537">
        <v>1.3478516774573279</v>
      </c>
      <c r="I1537" t="b">
        <v>0</v>
      </c>
    </row>
    <row r="1538" spans="1:9">
      <c r="A1538" s="1">
        <v>734</v>
      </c>
      <c r="B1538" t="s">
        <v>19</v>
      </c>
      <c r="C1538" t="s">
        <v>165</v>
      </c>
      <c r="D1538" t="s">
        <v>2046</v>
      </c>
      <c r="E1538">
        <v>12329</v>
      </c>
      <c r="F1538">
        <v>1839</v>
      </c>
      <c r="G1538">
        <v>1857</v>
      </c>
      <c r="H1538">
        <v>1.980613893376413</v>
      </c>
      <c r="I1538" t="b">
        <v>0</v>
      </c>
    </row>
    <row r="1539" spans="1:9">
      <c r="A1539" s="1">
        <v>735</v>
      </c>
      <c r="B1539" t="s">
        <v>19</v>
      </c>
      <c r="C1539" t="s">
        <v>165</v>
      </c>
      <c r="D1539" t="s">
        <v>1831</v>
      </c>
      <c r="E1539">
        <v>12683</v>
      </c>
      <c r="F1539">
        <v>1856</v>
      </c>
      <c r="G1539">
        <v>2294</v>
      </c>
      <c r="H1539">
        <v>1.618134263295554</v>
      </c>
      <c r="I1539" t="b">
        <v>0</v>
      </c>
    </row>
    <row r="1540" spans="1:9">
      <c r="A1540" s="1">
        <v>736</v>
      </c>
      <c r="B1540" t="s">
        <v>19</v>
      </c>
      <c r="C1540" t="s">
        <v>165</v>
      </c>
      <c r="D1540" t="s">
        <v>1658</v>
      </c>
      <c r="E1540">
        <v>14214</v>
      </c>
      <c r="F1540">
        <v>1709</v>
      </c>
      <c r="G1540">
        <v>2595</v>
      </c>
      <c r="H1540">
        <v>1.317148362235067</v>
      </c>
      <c r="I1540" t="b">
        <v>0</v>
      </c>
    </row>
    <row r="1541" spans="1:9">
      <c r="A1541" s="1">
        <v>737</v>
      </c>
      <c r="B1541" t="s">
        <v>19</v>
      </c>
      <c r="C1541" t="s">
        <v>165</v>
      </c>
      <c r="D1541" t="s">
        <v>1748</v>
      </c>
      <c r="E1541">
        <v>12288</v>
      </c>
      <c r="F1541">
        <v>1480</v>
      </c>
      <c r="G1541">
        <v>2054</v>
      </c>
      <c r="H1541">
        <v>1.441090555014606</v>
      </c>
      <c r="I1541" t="b">
        <v>0</v>
      </c>
    </row>
    <row r="1542" spans="1:9">
      <c r="A1542" s="1">
        <v>738</v>
      </c>
      <c r="B1542" t="s">
        <v>19</v>
      </c>
      <c r="C1542" t="s">
        <v>165</v>
      </c>
      <c r="D1542" t="s">
        <v>1817</v>
      </c>
      <c r="E1542">
        <v>8790</v>
      </c>
      <c r="F1542">
        <v>1259</v>
      </c>
      <c r="G1542">
        <v>1560</v>
      </c>
      <c r="H1542">
        <v>1.6141025641025639</v>
      </c>
      <c r="I1542" t="b">
        <v>0</v>
      </c>
    </row>
    <row r="1543" spans="1:9">
      <c r="A1543" s="1">
        <v>739</v>
      </c>
      <c r="B1543" t="s">
        <v>19</v>
      </c>
      <c r="C1543" t="s">
        <v>165</v>
      </c>
      <c r="D1543" t="s">
        <v>1954</v>
      </c>
      <c r="E1543">
        <v>10275</v>
      </c>
      <c r="F1543">
        <v>1456</v>
      </c>
      <c r="G1543">
        <v>1711</v>
      </c>
      <c r="H1543">
        <v>1.7019286966686149</v>
      </c>
      <c r="I1543" t="b">
        <v>0</v>
      </c>
    </row>
    <row r="1544" spans="1:9">
      <c r="A1544" s="1">
        <v>740</v>
      </c>
      <c r="B1544" t="s">
        <v>19</v>
      </c>
      <c r="C1544" t="s">
        <v>165</v>
      </c>
      <c r="D1544" t="s">
        <v>1939</v>
      </c>
      <c r="E1544">
        <v>16155</v>
      </c>
      <c r="F1544">
        <v>2355</v>
      </c>
      <c r="G1544">
        <v>2571</v>
      </c>
      <c r="H1544">
        <v>1.8319719953325559</v>
      </c>
      <c r="I1544" t="b">
        <v>0</v>
      </c>
    </row>
    <row r="1545" spans="1:9">
      <c r="A1545" s="1">
        <v>731</v>
      </c>
      <c r="B1545" t="s">
        <v>19</v>
      </c>
      <c r="C1545" t="s">
        <v>165</v>
      </c>
      <c r="D1545" t="s">
        <v>1894</v>
      </c>
      <c r="E1545">
        <v>9723</v>
      </c>
      <c r="F1545">
        <v>1422</v>
      </c>
      <c r="G1545">
        <v>1693</v>
      </c>
      <c r="H1545">
        <v>1.679858239810986</v>
      </c>
      <c r="I1545" t="b">
        <v>0</v>
      </c>
    </row>
    <row r="1546" spans="1:9">
      <c r="A1546" s="1">
        <v>732</v>
      </c>
      <c r="B1546" t="s">
        <v>19</v>
      </c>
      <c r="C1546" t="s">
        <v>165</v>
      </c>
      <c r="D1546" t="s">
        <v>1520</v>
      </c>
      <c r="E1546">
        <v>12543</v>
      </c>
      <c r="F1546">
        <v>1352</v>
      </c>
      <c r="G1546">
        <v>2485</v>
      </c>
      <c r="H1546">
        <v>1.0881287726358151</v>
      </c>
      <c r="I1546" t="b">
        <v>0</v>
      </c>
    </row>
    <row r="1547" spans="1:9">
      <c r="A1547" s="1">
        <v>733</v>
      </c>
      <c r="B1547" t="s">
        <v>19</v>
      </c>
      <c r="C1547" t="s">
        <v>165</v>
      </c>
      <c r="D1547" t="s">
        <v>1789</v>
      </c>
      <c r="E1547">
        <v>17667</v>
      </c>
      <c r="F1547">
        <v>2236</v>
      </c>
      <c r="G1547">
        <v>2945</v>
      </c>
      <c r="H1547">
        <v>1.518505942275042</v>
      </c>
      <c r="I1547" t="b">
        <v>0</v>
      </c>
    </row>
    <row r="1548" spans="1:9">
      <c r="A1548" s="1">
        <v>730</v>
      </c>
      <c r="B1548" t="s">
        <v>19</v>
      </c>
      <c r="C1548" t="s">
        <v>165</v>
      </c>
      <c r="D1548" t="s">
        <v>1652</v>
      </c>
      <c r="E1548">
        <v>14667</v>
      </c>
      <c r="F1548">
        <v>1804</v>
      </c>
      <c r="G1548">
        <v>2780</v>
      </c>
      <c r="H1548">
        <v>1.297841726618705</v>
      </c>
      <c r="I1548" t="b">
        <v>0</v>
      </c>
    </row>
    <row r="1549" spans="1:9">
      <c r="A1549" s="1">
        <v>795</v>
      </c>
      <c r="B1549" t="s">
        <v>19</v>
      </c>
      <c r="C1549" t="s">
        <v>192</v>
      </c>
      <c r="D1549" t="s">
        <v>2762</v>
      </c>
      <c r="E1549">
        <v>29629</v>
      </c>
      <c r="F1549">
        <v>4251</v>
      </c>
      <c r="G1549">
        <v>2546</v>
      </c>
      <c r="H1549">
        <v>3.339355852317361</v>
      </c>
      <c r="I1549" t="b">
        <v>0</v>
      </c>
    </row>
    <row r="1550" spans="1:9">
      <c r="A1550" s="1">
        <v>810</v>
      </c>
      <c r="B1550" t="s">
        <v>19</v>
      </c>
      <c r="C1550" t="s">
        <v>192</v>
      </c>
      <c r="D1550" t="s">
        <v>1710</v>
      </c>
      <c r="E1550">
        <v>40639</v>
      </c>
      <c r="F1550">
        <v>5223</v>
      </c>
      <c r="G1550">
        <v>3615</v>
      </c>
      <c r="H1550">
        <v>2.889626556016597</v>
      </c>
      <c r="I1550" t="b">
        <v>0</v>
      </c>
    </row>
    <row r="1551" spans="1:9">
      <c r="A1551" s="1">
        <v>793</v>
      </c>
      <c r="B1551" t="s">
        <v>19</v>
      </c>
      <c r="C1551" t="s">
        <v>192</v>
      </c>
      <c r="D1551" t="s">
        <v>1819</v>
      </c>
      <c r="E1551">
        <v>17803</v>
      </c>
      <c r="F1551">
        <v>2453</v>
      </c>
      <c r="G1551">
        <v>2926</v>
      </c>
      <c r="H1551">
        <v>1.6766917293233079</v>
      </c>
      <c r="I1551" t="b">
        <v>0</v>
      </c>
    </row>
    <row r="1552" spans="1:9">
      <c r="A1552" s="1">
        <v>794</v>
      </c>
      <c r="B1552" t="s">
        <v>19</v>
      </c>
      <c r="C1552" t="s">
        <v>192</v>
      </c>
      <c r="D1552" t="s">
        <v>1918</v>
      </c>
      <c r="E1552">
        <v>10578</v>
      </c>
      <c r="F1552">
        <v>1441</v>
      </c>
      <c r="G1552">
        <v>1671</v>
      </c>
      <c r="H1552">
        <v>1.724715739078396</v>
      </c>
      <c r="I1552" t="b">
        <v>0</v>
      </c>
    </row>
    <row r="1553" spans="1:9">
      <c r="A1553" s="1">
        <v>813</v>
      </c>
      <c r="B1553" t="s">
        <v>19</v>
      </c>
      <c r="C1553" t="s">
        <v>192</v>
      </c>
      <c r="D1553" t="s">
        <v>2341</v>
      </c>
      <c r="E1553">
        <v>15488</v>
      </c>
      <c r="F1553">
        <v>2064</v>
      </c>
      <c r="G1553">
        <v>1793</v>
      </c>
      <c r="H1553">
        <v>2.3022866703848299</v>
      </c>
      <c r="I1553" t="b">
        <v>0</v>
      </c>
    </row>
    <row r="1554" spans="1:9">
      <c r="A1554" s="1">
        <v>803</v>
      </c>
      <c r="B1554" t="s">
        <v>19</v>
      </c>
      <c r="C1554" t="s">
        <v>192</v>
      </c>
      <c r="D1554" t="s">
        <v>2940</v>
      </c>
      <c r="E1554">
        <v>24676</v>
      </c>
      <c r="F1554">
        <v>3691</v>
      </c>
      <c r="G1554">
        <v>1878</v>
      </c>
      <c r="H1554">
        <v>3.9307774227902019</v>
      </c>
      <c r="I1554" t="b">
        <v>0</v>
      </c>
    </row>
    <row r="1555" spans="1:9">
      <c r="A1555" s="1">
        <v>807</v>
      </c>
      <c r="B1555" t="s">
        <v>19</v>
      </c>
      <c r="C1555" t="s">
        <v>192</v>
      </c>
      <c r="D1555" t="s">
        <v>2666</v>
      </c>
      <c r="E1555">
        <v>44555</v>
      </c>
      <c r="F1555">
        <v>5657</v>
      </c>
      <c r="G1555">
        <v>3879</v>
      </c>
      <c r="H1555">
        <v>2.916731116267079</v>
      </c>
      <c r="I1555" t="b">
        <v>0</v>
      </c>
    </row>
    <row r="1556" spans="1:9">
      <c r="A1556" s="1">
        <v>808</v>
      </c>
      <c r="B1556" t="s">
        <v>19</v>
      </c>
      <c r="C1556" t="s">
        <v>192</v>
      </c>
      <c r="D1556" t="s">
        <v>2571</v>
      </c>
      <c r="E1556">
        <v>24001</v>
      </c>
      <c r="F1556">
        <v>3347</v>
      </c>
      <c r="G1556">
        <v>2418</v>
      </c>
      <c r="H1556">
        <v>2.7684036393713809</v>
      </c>
      <c r="I1556" t="b">
        <v>0</v>
      </c>
    </row>
    <row r="1557" spans="1:9">
      <c r="A1557" s="1">
        <v>809</v>
      </c>
      <c r="B1557" t="s">
        <v>19</v>
      </c>
      <c r="C1557" t="s">
        <v>192</v>
      </c>
      <c r="D1557" t="s">
        <v>1845</v>
      </c>
      <c r="E1557">
        <v>14369</v>
      </c>
      <c r="F1557">
        <v>1726</v>
      </c>
      <c r="G1557">
        <v>2163</v>
      </c>
      <c r="H1557">
        <v>1.5959315765141009</v>
      </c>
      <c r="I1557" t="b">
        <v>0</v>
      </c>
    </row>
    <row r="1558" spans="1:9">
      <c r="A1558" s="1">
        <v>792</v>
      </c>
      <c r="B1558" t="s">
        <v>19</v>
      </c>
      <c r="C1558" t="s">
        <v>192</v>
      </c>
      <c r="D1558" t="s">
        <v>2206</v>
      </c>
      <c r="E1558">
        <v>26689</v>
      </c>
      <c r="F1558">
        <v>3633</v>
      </c>
      <c r="G1558">
        <v>3333</v>
      </c>
      <c r="H1558">
        <v>2.18001800180018</v>
      </c>
      <c r="I1558" t="b">
        <v>0</v>
      </c>
    </row>
    <row r="1559" spans="1:9">
      <c r="A1559" s="1">
        <v>811</v>
      </c>
      <c r="B1559" t="s">
        <v>19</v>
      </c>
      <c r="C1559" t="s">
        <v>192</v>
      </c>
      <c r="D1559" t="s">
        <v>2106</v>
      </c>
      <c r="E1559">
        <v>22680</v>
      </c>
      <c r="F1559">
        <v>2943</v>
      </c>
      <c r="G1559">
        <v>2931</v>
      </c>
      <c r="H1559">
        <v>2.0081883316274309</v>
      </c>
      <c r="I1559" t="b">
        <v>0</v>
      </c>
    </row>
    <row r="1560" spans="1:9">
      <c r="A1560" s="1">
        <v>812</v>
      </c>
      <c r="B1560" t="s">
        <v>19</v>
      </c>
      <c r="C1560" t="s">
        <v>192</v>
      </c>
      <c r="D1560" t="s">
        <v>1955</v>
      </c>
      <c r="E1560">
        <v>22131</v>
      </c>
      <c r="F1560">
        <v>2832</v>
      </c>
      <c r="G1560">
        <v>3203</v>
      </c>
      <c r="H1560">
        <v>1.768342179206994</v>
      </c>
      <c r="I1560" t="b">
        <v>0</v>
      </c>
    </row>
    <row r="1561" spans="1:9">
      <c r="A1561" s="1">
        <v>802</v>
      </c>
      <c r="B1561" t="s">
        <v>19</v>
      </c>
      <c r="C1561" t="s">
        <v>192</v>
      </c>
      <c r="D1561" t="s">
        <v>1940</v>
      </c>
      <c r="E1561">
        <v>36947</v>
      </c>
      <c r="F1561">
        <v>5246</v>
      </c>
      <c r="G1561">
        <v>3145</v>
      </c>
      <c r="H1561">
        <v>3.336089030206677</v>
      </c>
      <c r="I1561" t="b">
        <v>0</v>
      </c>
    </row>
    <row r="1562" spans="1:9">
      <c r="A1562" s="1">
        <v>798</v>
      </c>
      <c r="B1562" t="s">
        <v>19</v>
      </c>
      <c r="C1562" t="s">
        <v>192</v>
      </c>
      <c r="D1562" t="s">
        <v>2902</v>
      </c>
      <c r="E1562">
        <v>35400</v>
      </c>
      <c r="F1562">
        <v>4786</v>
      </c>
      <c r="G1562">
        <v>2436</v>
      </c>
      <c r="H1562">
        <v>3.9293924466338259</v>
      </c>
      <c r="I1562" t="b">
        <v>0</v>
      </c>
    </row>
    <row r="1563" spans="1:9">
      <c r="A1563" s="1">
        <v>799</v>
      </c>
      <c r="B1563" t="s">
        <v>19</v>
      </c>
      <c r="C1563" t="s">
        <v>192</v>
      </c>
      <c r="D1563" t="s">
        <v>2978</v>
      </c>
      <c r="E1563">
        <v>33658</v>
      </c>
      <c r="F1563">
        <v>4732</v>
      </c>
      <c r="G1563">
        <v>2096</v>
      </c>
      <c r="H1563">
        <v>4.5152671755725189</v>
      </c>
      <c r="I1563" t="b">
        <v>0</v>
      </c>
    </row>
    <row r="1564" spans="1:9">
      <c r="A1564" s="1">
        <v>804</v>
      </c>
      <c r="B1564" t="s">
        <v>19</v>
      </c>
      <c r="C1564" t="s">
        <v>192</v>
      </c>
      <c r="D1564" t="s">
        <v>2987</v>
      </c>
      <c r="E1564">
        <v>42195</v>
      </c>
      <c r="F1564">
        <v>5593</v>
      </c>
      <c r="G1564">
        <v>2308</v>
      </c>
      <c r="H1564">
        <v>4.8466204506065864</v>
      </c>
      <c r="I1564" t="b">
        <v>0</v>
      </c>
    </row>
    <row r="1565" spans="1:9">
      <c r="A1565" s="1">
        <v>805</v>
      </c>
      <c r="B1565" t="s">
        <v>19</v>
      </c>
      <c r="C1565" t="s">
        <v>192</v>
      </c>
      <c r="D1565" t="s">
        <v>1628</v>
      </c>
      <c r="E1565">
        <v>19773</v>
      </c>
      <c r="F1565">
        <v>2153</v>
      </c>
      <c r="G1565">
        <v>3443</v>
      </c>
      <c r="H1565">
        <v>1.250653499854778</v>
      </c>
      <c r="I1565" t="b">
        <v>0</v>
      </c>
    </row>
    <row r="1566" spans="1:9">
      <c r="A1566" s="1">
        <v>800</v>
      </c>
      <c r="B1566" t="s">
        <v>19</v>
      </c>
      <c r="C1566" t="s">
        <v>192</v>
      </c>
      <c r="D1566" t="s">
        <v>2958</v>
      </c>
      <c r="E1566">
        <v>26921</v>
      </c>
      <c r="F1566">
        <v>3632</v>
      </c>
      <c r="G1566">
        <v>1711</v>
      </c>
      <c r="H1566">
        <v>4.2454704850964351</v>
      </c>
      <c r="I1566" t="b">
        <v>0</v>
      </c>
    </row>
    <row r="1567" spans="1:9">
      <c r="A1567" s="1">
        <v>801</v>
      </c>
      <c r="B1567" t="s">
        <v>19</v>
      </c>
      <c r="C1567" t="s">
        <v>192</v>
      </c>
      <c r="D1567" t="s">
        <v>2861</v>
      </c>
      <c r="E1567">
        <v>19081</v>
      </c>
      <c r="F1567">
        <v>2650</v>
      </c>
      <c r="G1567">
        <v>1437</v>
      </c>
      <c r="H1567">
        <v>3.6882393876130828</v>
      </c>
      <c r="I1567" t="b">
        <v>0</v>
      </c>
    </row>
    <row r="1568" spans="1:9">
      <c r="A1568" s="1">
        <v>797</v>
      </c>
      <c r="B1568" t="s">
        <v>19</v>
      </c>
      <c r="C1568" t="s">
        <v>192</v>
      </c>
      <c r="D1568" t="s">
        <v>2846</v>
      </c>
      <c r="E1568">
        <v>18449</v>
      </c>
      <c r="F1568">
        <v>2583</v>
      </c>
      <c r="G1568">
        <v>1495</v>
      </c>
      <c r="H1568">
        <v>3.4555183946488288</v>
      </c>
      <c r="I1568" t="b">
        <v>0</v>
      </c>
    </row>
    <row r="1569" spans="1:9">
      <c r="A1569" s="1">
        <v>796</v>
      </c>
      <c r="B1569" t="s">
        <v>19</v>
      </c>
      <c r="C1569" t="s">
        <v>192</v>
      </c>
      <c r="D1569" t="s">
        <v>2615</v>
      </c>
      <c r="E1569">
        <v>16784</v>
      </c>
      <c r="F1569">
        <v>2440</v>
      </c>
      <c r="G1569">
        <v>1649</v>
      </c>
      <c r="H1569">
        <v>2.9593693147362039</v>
      </c>
      <c r="I1569" t="b">
        <v>0</v>
      </c>
    </row>
    <row r="1570" spans="1:9">
      <c r="A1570" s="1">
        <v>806</v>
      </c>
      <c r="B1570" t="s">
        <v>19</v>
      </c>
      <c r="C1570" t="s">
        <v>192</v>
      </c>
      <c r="D1570" t="s">
        <v>2805</v>
      </c>
      <c r="E1570">
        <v>61070</v>
      </c>
      <c r="F1570">
        <v>8700</v>
      </c>
      <c r="G1570">
        <v>5178</v>
      </c>
      <c r="H1570">
        <v>3.3603707995365011</v>
      </c>
      <c r="I1570" t="b">
        <v>0</v>
      </c>
    </row>
    <row r="1571" spans="1:9">
      <c r="A1571" s="1">
        <v>820</v>
      </c>
      <c r="B1571" t="s">
        <v>19</v>
      </c>
      <c r="C1571" t="s">
        <v>141</v>
      </c>
      <c r="D1571" t="s">
        <v>1247</v>
      </c>
      <c r="E1571">
        <v>8274</v>
      </c>
      <c r="F1571">
        <v>760</v>
      </c>
      <c r="G1571">
        <v>2009</v>
      </c>
      <c r="H1571">
        <v>0.7565953210552514</v>
      </c>
      <c r="I1571" t="b">
        <v>1</v>
      </c>
    </row>
    <row r="1572" spans="1:9">
      <c r="A1572" s="1">
        <v>825</v>
      </c>
      <c r="B1572" t="s">
        <v>19</v>
      </c>
      <c r="C1572" t="s">
        <v>141</v>
      </c>
      <c r="D1572" t="s">
        <v>1549</v>
      </c>
      <c r="E1572">
        <v>7676</v>
      </c>
      <c r="F1572">
        <v>914</v>
      </c>
      <c r="G1572">
        <v>1425</v>
      </c>
      <c r="H1572">
        <v>1.28280701754386</v>
      </c>
      <c r="I1572" t="b">
        <v>0</v>
      </c>
    </row>
    <row r="1573" spans="1:9">
      <c r="A1573" s="1">
        <v>816</v>
      </c>
      <c r="B1573" t="s">
        <v>19</v>
      </c>
      <c r="C1573" t="s">
        <v>141</v>
      </c>
      <c r="D1573" t="s">
        <v>1120</v>
      </c>
      <c r="E1573">
        <v>3539</v>
      </c>
      <c r="F1573">
        <v>272</v>
      </c>
      <c r="G1573">
        <v>916</v>
      </c>
      <c r="H1573">
        <v>0.59388646288209612</v>
      </c>
      <c r="I1573" t="b">
        <v>1</v>
      </c>
    </row>
    <row r="1574" spans="1:9">
      <c r="A1574" s="1">
        <v>817</v>
      </c>
      <c r="B1574" t="s">
        <v>19</v>
      </c>
      <c r="C1574" t="s">
        <v>141</v>
      </c>
      <c r="D1574" t="s">
        <v>2888</v>
      </c>
      <c r="E1574">
        <v>19396</v>
      </c>
      <c r="F1574">
        <v>2467</v>
      </c>
      <c r="G1574">
        <v>1257</v>
      </c>
      <c r="H1574">
        <v>3.9252187748607801</v>
      </c>
      <c r="I1574" t="b">
        <v>0</v>
      </c>
    </row>
    <row r="1575" spans="1:9">
      <c r="A1575" s="1">
        <v>818</v>
      </c>
      <c r="B1575" t="s">
        <v>19</v>
      </c>
      <c r="C1575" t="s">
        <v>141</v>
      </c>
      <c r="D1575" t="s">
        <v>2975</v>
      </c>
      <c r="E1575">
        <v>45078</v>
      </c>
      <c r="F1575">
        <v>6984</v>
      </c>
      <c r="G1575">
        <v>3219</v>
      </c>
      <c r="H1575">
        <v>4.3392357875116492</v>
      </c>
      <c r="I1575" t="b">
        <v>0</v>
      </c>
    </row>
    <row r="1576" spans="1:9">
      <c r="A1576" s="1">
        <v>819</v>
      </c>
      <c r="B1576" t="s">
        <v>19</v>
      </c>
      <c r="C1576" t="s">
        <v>141</v>
      </c>
      <c r="D1576" t="s">
        <v>2961</v>
      </c>
      <c r="E1576">
        <v>18234</v>
      </c>
      <c r="F1576">
        <v>2620</v>
      </c>
      <c r="G1576">
        <v>1212</v>
      </c>
      <c r="H1576">
        <v>4.3234323432343231</v>
      </c>
      <c r="I1576" t="b">
        <v>0</v>
      </c>
    </row>
    <row r="1577" spans="1:9">
      <c r="A1577" s="1">
        <v>822</v>
      </c>
      <c r="B1577" t="s">
        <v>19</v>
      </c>
      <c r="C1577" t="s">
        <v>141</v>
      </c>
      <c r="D1577" t="s">
        <v>1529</v>
      </c>
      <c r="E1577">
        <v>10198</v>
      </c>
      <c r="F1577">
        <v>1038</v>
      </c>
      <c r="G1577">
        <v>1797</v>
      </c>
      <c r="H1577">
        <v>1.15525876460768</v>
      </c>
      <c r="I1577" t="b">
        <v>0</v>
      </c>
    </row>
    <row r="1578" spans="1:9">
      <c r="A1578" s="1">
        <v>824</v>
      </c>
      <c r="B1578" t="s">
        <v>19</v>
      </c>
      <c r="C1578" t="s">
        <v>141</v>
      </c>
      <c r="D1578" t="s">
        <v>890</v>
      </c>
      <c r="E1578">
        <v>2654</v>
      </c>
      <c r="F1578">
        <v>174</v>
      </c>
      <c r="G1578">
        <v>751</v>
      </c>
      <c r="H1578">
        <v>0.4633821571238349</v>
      </c>
      <c r="I1578" t="b">
        <v>1</v>
      </c>
    </row>
    <row r="1579" spans="1:9">
      <c r="A1579" s="1">
        <v>821</v>
      </c>
      <c r="B1579" t="s">
        <v>19</v>
      </c>
      <c r="C1579" t="s">
        <v>141</v>
      </c>
      <c r="D1579" t="s">
        <v>1135</v>
      </c>
      <c r="E1579">
        <v>4310</v>
      </c>
      <c r="F1579">
        <v>343</v>
      </c>
      <c r="G1579">
        <v>1092</v>
      </c>
      <c r="H1579">
        <v>0.62820512820512819</v>
      </c>
      <c r="I1579" t="b">
        <v>1</v>
      </c>
    </row>
    <row r="1580" spans="1:9">
      <c r="A1580" s="1">
        <v>823</v>
      </c>
      <c r="B1580" t="s">
        <v>19</v>
      </c>
      <c r="C1580" t="s">
        <v>141</v>
      </c>
      <c r="D1580" t="s">
        <v>1530</v>
      </c>
      <c r="E1580">
        <v>11260</v>
      </c>
      <c r="F1580">
        <v>1223</v>
      </c>
      <c r="G1580">
        <v>1801</v>
      </c>
      <c r="H1580">
        <v>1.358134369794558</v>
      </c>
      <c r="I1580" t="b">
        <v>0</v>
      </c>
    </row>
    <row r="1581" spans="1:9">
      <c r="A1581" s="1">
        <v>815</v>
      </c>
      <c r="B1581" t="s">
        <v>19</v>
      </c>
      <c r="C1581" t="s">
        <v>141</v>
      </c>
      <c r="D1581" t="s">
        <v>2543</v>
      </c>
      <c r="E1581">
        <v>53372</v>
      </c>
      <c r="F1581">
        <v>6868</v>
      </c>
      <c r="G1581">
        <v>5132</v>
      </c>
      <c r="H1581">
        <v>2.6765393608729542</v>
      </c>
      <c r="I1581" t="b">
        <v>0</v>
      </c>
    </row>
    <row r="1582" spans="1:9">
      <c r="A1582" s="1">
        <v>710</v>
      </c>
      <c r="B1582" t="s">
        <v>19</v>
      </c>
      <c r="C1582" t="s">
        <v>161</v>
      </c>
      <c r="D1582" t="s">
        <v>1365</v>
      </c>
      <c r="E1582">
        <v>15806</v>
      </c>
      <c r="F1582">
        <v>1554</v>
      </c>
      <c r="G1582">
        <v>3355</v>
      </c>
      <c r="H1582">
        <v>0.92637853949329363</v>
      </c>
      <c r="I1582" t="b">
        <v>1</v>
      </c>
    </row>
    <row r="1583" spans="1:9">
      <c r="A1583" s="1">
        <v>701</v>
      </c>
      <c r="B1583" t="s">
        <v>19</v>
      </c>
      <c r="C1583" t="s">
        <v>161</v>
      </c>
      <c r="D1583" t="s">
        <v>1668</v>
      </c>
      <c r="E1583">
        <v>5247</v>
      </c>
      <c r="F1583">
        <v>614</v>
      </c>
      <c r="G1583">
        <v>864</v>
      </c>
      <c r="H1583">
        <v>1.4212962962962961</v>
      </c>
      <c r="I1583" t="b">
        <v>0</v>
      </c>
    </row>
    <row r="1584" spans="1:9">
      <c r="A1584" s="1">
        <v>704</v>
      </c>
      <c r="B1584" t="s">
        <v>19</v>
      </c>
      <c r="C1584" t="s">
        <v>161</v>
      </c>
      <c r="D1584" t="s">
        <v>1697</v>
      </c>
      <c r="E1584">
        <v>14005</v>
      </c>
      <c r="F1584">
        <v>1657</v>
      </c>
      <c r="G1584">
        <v>2355</v>
      </c>
      <c r="H1584">
        <v>1.407218683651805</v>
      </c>
      <c r="I1584" t="b">
        <v>0</v>
      </c>
    </row>
    <row r="1585" spans="1:9">
      <c r="A1585" s="1">
        <v>705</v>
      </c>
      <c r="B1585" t="s">
        <v>19</v>
      </c>
      <c r="C1585" t="s">
        <v>161</v>
      </c>
      <c r="D1585" t="s">
        <v>1892</v>
      </c>
      <c r="E1585">
        <v>20661</v>
      </c>
      <c r="F1585">
        <v>2565</v>
      </c>
      <c r="G1585">
        <v>3031</v>
      </c>
      <c r="H1585">
        <v>1.692510722533817</v>
      </c>
      <c r="I1585" t="b">
        <v>0</v>
      </c>
    </row>
    <row r="1586" spans="1:9">
      <c r="A1586" s="1">
        <v>702</v>
      </c>
      <c r="B1586" t="s">
        <v>19</v>
      </c>
      <c r="C1586" t="s">
        <v>161</v>
      </c>
      <c r="D1586" t="s">
        <v>1904</v>
      </c>
      <c r="E1586">
        <v>24927</v>
      </c>
      <c r="F1586">
        <v>3410</v>
      </c>
      <c r="G1586">
        <v>2734</v>
      </c>
      <c r="H1586">
        <v>2.4945135332845649</v>
      </c>
      <c r="I1586" t="b">
        <v>0</v>
      </c>
    </row>
    <row r="1587" spans="1:9">
      <c r="A1587" s="1">
        <v>691</v>
      </c>
      <c r="B1587" t="s">
        <v>19</v>
      </c>
      <c r="C1587" t="s">
        <v>161</v>
      </c>
      <c r="D1587" t="s">
        <v>1468</v>
      </c>
      <c r="E1587">
        <v>12159</v>
      </c>
      <c r="F1587">
        <v>1283</v>
      </c>
      <c r="G1587">
        <v>2524</v>
      </c>
      <c r="H1587">
        <v>1.016640253565769</v>
      </c>
      <c r="I1587" t="b">
        <v>0</v>
      </c>
    </row>
    <row r="1588" spans="1:9">
      <c r="A1588" s="1">
        <v>692</v>
      </c>
      <c r="B1588" t="s">
        <v>19</v>
      </c>
      <c r="C1588" t="s">
        <v>161</v>
      </c>
      <c r="D1588" t="s">
        <v>2241</v>
      </c>
      <c r="E1588">
        <v>12599</v>
      </c>
      <c r="F1588">
        <v>1930</v>
      </c>
      <c r="G1588">
        <v>1711</v>
      </c>
      <c r="H1588">
        <v>2.2559906487434249</v>
      </c>
      <c r="I1588" t="b">
        <v>0</v>
      </c>
    </row>
    <row r="1589" spans="1:9">
      <c r="A1589" s="1">
        <v>693</v>
      </c>
      <c r="B1589" t="s">
        <v>19</v>
      </c>
      <c r="C1589" t="s">
        <v>161</v>
      </c>
      <c r="D1589" t="s">
        <v>1542</v>
      </c>
      <c r="E1589">
        <v>9295</v>
      </c>
      <c r="F1589">
        <v>1040</v>
      </c>
      <c r="G1589">
        <v>1918</v>
      </c>
      <c r="H1589">
        <v>1.084462982273201</v>
      </c>
      <c r="I1589" t="b">
        <v>0</v>
      </c>
    </row>
    <row r="1590" spans="1:9">
      <c r="A1590" s="1">
        <v>694</v>
      </c>
      <c r="B1590" t="s">
        <v>19</v>
      </c>
      <c r="C1590" t="s">
        <v>161</v>
      </c>
      <c r="D1590" t="s">
        <v>1793</v>
      </c>
      <c r="E1590">
        <v>17870</v>
      </c>
      <c r="F1590">
        <v>2262</v>
      </c>
      <c r="G1590">
        <v>2898</v>
      </c>
      <c r="H1590">
        <v>1.561076604554865</v>
      </c>
      <c r="I1590" t="b">
        <v>0</v>
      </c>
    </row>
    <row r="1591" spans="1:9">
      <c r="A1591" s="1">
        <v>695</v>
      </c>
      <c r="B1591" t="s">
        <v>19</v>
      </c>
      <c r="C1591" t="s">
        <v>161</v>
      </c>
      <c r="D1591" t="s">
        <v>1649</v>
      </c>
      <c r="E1591">
        <v>8392</v>
      </c>
      <c r="F1591">
        <v>940</v>
      </c>
      <c r="G1591">
        <v>1485</v>
      </c>
      <c r="H1591">
        <v>1.265993265993266</v>
      </c>
      <c r="I1591" t="b">
        <v>0</v>
      </c>
    </row>
    <row r="1592" spans="1:9">
      <c r="A1592" s="1">
        <v>696</v>
      </c>
      <c r="B1592" t="s">
        <v>19</v>
      </c>
      <c r="C1592" t="s">
        <v>161</v>
      </c>
      <c r="D1592" t="s">
        <v>1883</v>
      </c>
      <c r="E1592">
        <v>14784</v>
      </c>
      <c r="F1592">
        <v>2042</v>
      </c>
      <c r="G1592">
        <v>2360</v>
      </c>
      <c r="H1592">
        <v>1.7305084745762711</v>
      </c>
      <c r="I1592" t="b">
        <v>0</v>
      </c>
    </row>
    <row r="1593" spans="1:9">
      <c r="A1593" s="1">
        <v>697</v>
      </c>
      <c r="B1593" t="s">
        <v>19</v>
      </c>
      <c r="C1593" t="s">
        <v>161</v>
      </c>
      <c r="D1593" t="s">
        <v>1956</v>
      </c>
      <c r="E1593">
        <v>12326</v>
      </c>
      <c r="F1593">
        <v>1601</v>
      </c>
      <c r="G1593">
        <v>1770</v>
      </c>
      <c r="H1593">
        <v>1.8090395480225989</v>
      </c>
      <c r="I1593" t="b">
        <v>0</v>
      </c>
    </row>
    <row r="1594" spans="1:9">
      <c r="A1594" s="1">
        <v>698</v>
      </c>
      <c r="B1594" t="s">
        <v>19</v>
      </c>
      <c r="C1594" t="s">
        <v>161</v>
      </c>
      <c r="D1594" t="s">
        <v>1663</v>
      </c>
      <c r="E1594">
        <v>9066</v>
      </c>
      <c r="F1594">
        <v>1080</v>
      </c>
      <c r="G1594">
        <v>1570</v>
      </c>
      <c r="H1594">
        <v>1.375796178343949</v>
      </c>
      <c r="I1594" t="b">
        <v>0</v>
      </c>
    </row>
    <row r="1595" spans="1:9">
      <c r="A1595" s="1">
        <v>707</v>
      </c>
      <c r="B1595" t="s">
        <v>19</v>
      </c>
      <c r="C1595" t="s">
        <v>161</v>
      </c>
      <c r="D1595" t="s">
        <v>2296</v>
      </c>
      <c r="E1595">
        <v>45156</v>
      </c>
      <c r="F1595">
        <v>6371</v>
      </c>
      <c r="G1595">
        <v>5256</v>
      </c>
      <c r="H1595">
        <v>2.4242770167427699</v>
      </c>
      <c r="I1595" t="b">
        <v>0</v>
      </c>
    </row>
    <row r="1596" spans="1:9">
      <c r="A1596" s="1">
        <v>708</v>
      </c>
      <c r="B1596" t="s">
        <v>19</v>
      </c>
      <c r="C1596" t="s">
        <v>161</v>
      </c>
      <c r="D1596" t="s">
        <v>1713</v>
      </c>
      <c r="E1596">
        <v>10539</v>
      </c>
      <c r="F1596">
        <v>1227</v>
      </c>
      <c r="G1596">
        <v>1720</v>
      </c>
      <c r="H1596">
        <v>1.426744186046512</v>
      </c>
      <c r="I1596" t="b">
        <v>0</v>
      </c>
    </row>
    <row r="1597" spans="1:9">
      <c r="A1597" s="1">
        <v>709</v>
      </c>
      <c r="B1597" t="s">
        <v>19</v>
      </c>
      <c r="C1597" t="s">
        <v>161</v>
      </c>
      <c r="D1597" t="s">
        <v>2681</v>
      </c>
      <c r="E1597">
        <v>50873</v>
      </c>
      <c r="F1597">
        <v>7382</v>
      </c>
      <c r="G1597">
        <v>4992</v>
      </c>
      <c r="H1597">
        <v>2.9575320512820511</v>
      </c>
      <c r="I1597" t="b">
        <v>0</v>
      </c>
    </row>
    <row r="1598" spans="1:9">
      <c r="A1598" s="1">
        <v>703</v>
      </c>
      <c r="B1598" t="s">
        <v>19</v>
      </c>
      <c r="C1598" t="s">
        <v>161</v>
      </c>
      <c r="D1598" t="s">
        <v>1737</v>
      </c>
      <c r="E1598">
        <v>10953</v>
      </c>
      <c r="F1598">
        <v>1222</v>
      </c>
      <c r="G1598">
        <v>1797</v>
      </c>
      <c r="H1598">
        <v>1.360044518642181</v>
      </c>
      <c r="I1598" t="b">
        <v>0</v>
      </c>
    </row>
    <row r="1599" spans="1:9">
      <c r="A1599" s="1">
        <v>706</v>
      </c>
      <c r="B1599" t="s">
        <v>19</v>
      </c>
      <c r="C1599" t="s">
        <v>161</v>
      </c>
      <c r="D1599" t="s">
        <v>1810</v>
      </c>
      <c r="E1599">
        <v>17744</v>
      </c>
      <c r="F1599">
        <v>2204</v>
      </c>
      <c r="G1599">
        <v>2890</v>
      </c>
      <c r="H1599">
        <v>1.5252595155709341</v>
      </c>
      <c r="I1599" t="b">
        <v>0</v>
      </c>
    </row>
    <row r="1600" spans="1:9">
      <c r="A1600" s="1">
        <v>699</v>
      </c>
      <c r="B1600" t="s">
        <v>19</v>
      </c>
      <c r="C1600" t="s">
        <v>161</v>
      </c>
      <c r="D1600" t="s">
        <v>1593</v>
      </c>
      <c r="E1600">
        <v>15714</v>
      </c>
      <c r="F1600">
        <v>1786</v>
      </c>
      <c r="G1600">
        <v>2839</v>
      </c>
      <c r="H1600">
        <v>1.2581895033462489</v>
      </c>
      <c r="I1600" t="b">
        <v>0</v>
      </c>
    </row>
    <row r="1601" spans="1:9">
      <c r="A1601" s="1">
        <v>700</v>
      </c>
      <c r="B1601" t="s">
        <v>19</v>
      </c>
      <c r="C1601" t="s">
        <v>161</v>
      </c>
      <c r="D1601" t="s">
        <v>1829</v>
      </c>
      <c r="E1601">
        <v>16757</v>
      </c>
      <c r="F1601">
        <v>2186</v>
      </c>
      <c r="G1601">
        <v>2702</v>
      </c>
      <c r="H1601">
        <v>1.6180606957809029</v>
      </c>
      <c r="I1601" t="b">
        <v>0</v>
      </c>
    </row>
    <row r="1602" spans="1:9">
      <c r="A1602" s="1">
        <v>756</v>
      </c>
      <c r="B1602" t="s">
        <v>19</v>
      </c>
      <c r="C1602" t="s">
        <v>164</v>
      </c>
      <c r="D1602" t="s">
        <v>2010</v>
      </c>
      <c r="E1602">
        <v>8416</v>
      </c>
      <c r="F1602">
        <v>1064</v>
      </c>
      <c r="G1602">
        <v>1185</v>
      </c>
      <c r="H1602">
        <v>1.7957805907172999</v>
      </c>
      <c r="I1602" t="b">
        <v>0</v>
      </c>
    </row>
    <row r="1603" spans="1:9">
      <c r="A1603" s="1">
        <v>744</v>
      </c>
      <c r="B1603" t="s">
        <v>19</v>
      </c>
      <c r="C1603" t="s">
        <v>164</v>
      </c>
      <c r="D1603" t="s">
        <v>1525</v>
      </c>
      <c r="E1603">
        <v>6488</v>
      </c>
      <c r="F1603">
        <v>723</v>
      </c>
      <c r="G1603">
        <v>1303</v>
      </c>
      <c r="H1603">
        <v>1.1097467382962389</v>
      </c>
      <c r="I1603" t="b">
        <v>0</v>
      </c>
    </row>
    <row r="1604" spans="1:9">
      <c r="A1604" s="1">
        <v>758</v>
      </c>
      <c r="B1604" t="s">
        <v>19</v>
      </c>
      <c r="C1604" t="s">
        <v>164</v>
      </c>
      <c r="D1604" t="s">
        <v>2380</v>
      </c>
      <c r="E1604">
        <v>19676</v>
      </c>
      <c r="F1604">
        <v>2672</v>
      </c>
      <c r="G1604">
        <v>2089</v>
      </c>
      <c r="H1604">
        <v>2.5581617999042598</v>
      </c>
      <c r="I1604" t="b">
        <v>0</v>
      </c>
    </row>
    <row r="1605" spans="1:9">
      <c r="A1605" s="1">
        <v>762</v>
      </c>
      <c r="B1605" t="s">
        <v>19</v>
      </c>
      <c r="C1605" t="s">
        <v>164</v>
      </c>
      <c r="D1605" t="s">
        <v>2523</v>
      </c>
      <c r="E1605">
        <v>20832</v>
      </c>
      <c r="F1605">
        <v>2611</v>
      </c>
      <c r="G1605">
        <v>2043</v>
      </c>
      <c r="H1605">
        <v>2.5560450318159571</v>
      </c>
      <c r="I1605" t="b">
        <v>0</v>
      </c>
    </row>
    <row r="1606" spans="1:9">
      <c r="A1606" s="1">
        <v>761</v>
      </c>
      <c r="B1606" t="s">
        <v>19</v>
      </c>
      <c r="C1606" t="s">
        <v>164</v>
      </c>
      <c r="D1606" t="s">
        <v>1840</v>
      </c>
      <c r="E1606">
        <v>41374</v>
      </c>
      <c r="F1606">
        <v>5319</v>
      </c>
      <c r="G1606">
        <v>2694</v>
      </c>
      <c r="H1606">
        <v>3.9487750556792869</v>
      </c>
      <c r="I1606" t="b">
        <v>0</v>
      </c>
    </row>
    <row r="1607" spans="1:9">
      <c r="A1607" s="1">
        <v>766</v>
      </c>
      <c r="B1607" t="s">
        <v>19</v>
      </c>
      <c r="C1607" t="s">
        <v>164</v>
      </c>
      <c r="D1607" t="s">
        <v>2936</v>
      </c>
      <c r="E1607">
        <v>26707</v>
      </c>
      <c r="F1607">
        <v>3893</v>
      </c>
      <c r="G1607">
        <v>1898</v>
      </c>
      <c r="H1607">
        <v>4.1022128556375126</v>
      </c>
      <c r="I1607" t="b">
        <v>0</v>
      </c>
    </row>
    <row r="1608" spans="1:9">
      <c r="A1608" s="1">
        <v>765</v>
      </c>
      <c r="B1608" t="s">
        <v>19</v>
      </c>
      <c r="C1608" t="s">
        <v>164</v>
      </c>
      <c r="D1608" t="s">
        <v>1642</v>
      </c>
      <c r="E1608">
        <v>11279</v>
      </c>
      <c r="F1608">
        <v>1216</v>
      </c>
      <c r="G1608">
        <v>1887</v>
      </c>
      <c r="H1608">
        <v>1.2888182299947011</v>
      </c>
      <c r="I1608" t="b">
        <v>0</v>
      </c>
    </row>
    <row r="1609" spans="1:9">
      <c r="A1609" s="1">
        <v>753</v>
      </c>
      <c r="B1609" t="s">
        <v>19</v>
      </c>
      <c r="C1609" t="s">
        <v>164</v>
      </c>
      <c r="D1609" t="s">
        <v>1770</v>
      </c>
      <c r="E1609">
        <v>17592</v>
      </c>
      <c r="F1609">
        <v>2252</v>
      </c>
      <c r="G1609">
        <v>2990</v>
      </c>
      <c r="H1609">
        <v>1.5063545150501669</v>
      </c>
      <c r="I1609" t="b">
        <v>0</v>
      </c>
    </row>
    <row r="1610" spans="1:9">
      <c r="A1610" s="1">
        <v>764</v>
      </c>
      <c r="B1610" t="s">
        <v>19</v>
      </c>
      <c r="C1610" t="s">
        <v>164</v>
      </c>
      <c r="D1610" t="s">
        <v>2408</v>
      </c>
      <c r="E1610">
        <v>32279</v>
      </c>
      <c r="F1610">
        <v>4401</v>
      </c>
      <c r="G1610">
        <v>1813</v>
      </c>
      <c r="H1610">
        <v>4.8549365692222839</v>
      </c>
      <c r="I1610" t="b">
        <v>0</v>
      </c>
    </row>
    <row r="1611" spans="1:9">
      <c r="A1611" s="1">
        <v>757</v>
      </c>
      <c r="B1611" t="s">
        <v>19</v>
      </c>
      <c r="C1611" t="s">
        <v>164</v>
      </c>
      <c r="D1611" t="s">
        <v>2735</v>
      </c>
      <c r="E1611">
        <v>30828</v>
      </c>
      <c r="F1611">
        <v>4153</v>
      </c>
      <c r="G1611">
        <v>2722</v>
      </c>
      <c r="H1611">
        <v>3.0514327700220432</v>
      </c>
      <c r="I1611" t="b">
        <v>0</v>
      </c>
    </row>
    <row r="1612" spans="1:9">
      <c r="A1612" s="1">
        <v>754</v>
      </c>
      <c r="B1612" t="s">
        <v>19</v>
      </c>
      <c r="C1612" t="s">
        <v>164</v>
      </c>
      <c r="D1612" t="s">
        <v>2376</v>
      </c>
      <c r="E1612">
        <v>7347</v>
      </c>
      <c r="F1612">
        <v>1179</v>
      </c>
      <c r="G1612">
        <v>900</v>
      </c>
      <c r="H1612">
        <v>2.62</v>
      </c>
      <c r="I1612" t="b">
        <v>0</v>
      </c>
    </row>
    <row r="1613" spans="1:9">
      <c r="A1613" s="1">
        <v>755</v>
      </c>
      <c r="B1613" t="s">
        <v>19</v>
      </c>
      <c r="C1613" t="s">
        <v>164</v>
      </c>
      <c r="D1613" t="s">
        <v>2604</v>
      </c>
      <c r="E1613">
        <v>31455</v>
      </c>
      <c r="F1613">
        <v>4410</v>
      </c>
      <c r="G1613">
        <v>2854</v>
      </c>
      <c r="H1613">
        <v>3.0903994393833218</v>
      </c>
      <c r="I1613" t="b">
        <v>0</v>
      </c>
    </row>
    <row r="1614" spans="1:9">
      <c r="A1614" s="1">
        <v>749</v>
      </c>
      <c r="B1614" t="s">
        <v>19</v>
      </c>
      <c r="C1614" t="s">
        <v>164</v>
      </c>
      <c r="D1614" t="s">
        <v>1410</v>
      </c>
      <c r="E1614">
        <v>11724</v>
      </c>
      <c r="F1614">
        <v>1144</v>
      </c>
      <c r="G1614">
        <v>2319</v>
      </c>
      <c r="H1614">
        <v>0.98663216903837858</v>
      </c>
      <c r="I1614" t="b">
        <v>1</v>
      </c>
    </row>
    <row r="1615" spans="1:9">
      <c r="A1615" s="1">
        <v>750</v>
      </c>
      <c r="B1615" t="s">
        <v>19</v>
      </c>
      <c r="C1615" t="s">
        <v>164</v>
      </c>
      <c r="D1615" t="s">
        <v>2246</v>
      </c>
      <c r="E1615">
        <v>12921</v>
      </c>
      <c r="F1615">
        <v>1567</v>
      </c>
      <c r="G1615">
        <v>1451</v>
      </c>
      <c r="H1615">
        <v>2.159889731219848</v>
      </c>
      <c r="I1615" t="b">
        <v>0</v>
      </c>
    </row>
    <row r="1616" spans="1:9">
      <c r="A1616" s="1">
        <v>751</v>
      </c>
      <c r="B1616" t="s">
        <v>19</v>
      </c>
      <c r="C1616" t="s">
        <v>164</v>
      </c>
      <c r="D1616" t="s">
        <v>2121</v>
      </c>
      <c r="E1616">
        <v>9450</v>
      </c>
      <c r="F1616">
        <v>1438</v>
      </c>
      <c r="G1616">
        <v>1395</v>
      </c>
      <c r="H1616">
        <v>2.061648745519713</v>
      </c>
      <c r="I1616" t="b">
        <v>0</v>
      </c>
    </row>
    <row r="1617" spans="1:9">
      <c r="A1617" s="1">
        <v>752</v>
      </c>
      <c r="B1617" t="s">
        <v>19</v>
      </c>
      <c r="C1617" t="s">
        <v>164</v>
      </c>
      <c r="D1617" t="s">
        <v>1762</v>
      </c>
      <c r="E1617">
        <v>9854</v>
      </c>
      <c r="F1617">
        <v>1144</v>
      </c>
      <c r="G1617">
        <v>1630</v>
      </c>
      <c r="H1617">
        <v>1.4036809815950919</v>
      </c>
      <c r="I1617" t="b">
        <v>0</v>
      </c>
    </row>
    <row r="1618" spans="1:9">
      <c r="A1618" s="1">
        <v>763</v>
      </c>
      <c r="B1618" t="s">
        <v>19</v>
      </c>
      <c r="C1618" t="s">
        <v>164</v>
      </c>
      <c r="D1618" t="s">
        <v>2599</v>
      </c>
      <c r="E1618">
        <v>28945</v>
      </c>
      <c r="F1618">
        <v>3832</v>
      </c>
      <c r="G1618">
        <v>2788</v>
      </c>
      <c r="H1618">
        <v>2.7489239598278341</v>
      </c>
      <c r="I1618" t="b">
        <v>0</v>
      </c>
    </row>
    <row r="1619" spans="1:9">
      <c r="A1619" s="1">
        <v>745</v>
      </c>
      <c r="B1619" t="s">
        <v>19</v>
      </c>
      <c r="C1619" t="s">
        <v>164</v>
      </c>
      <c r="D1619" t="s">
        <v>2082</v>
      </c>
      <c r="E1619">
        <v>21531</v>
      </c>
      <c r="F1619">
        <v>3232</v>
      </c>
      <c r="G1619">
        <v>2861</v>
      </c>
      <c r="H1619">
        <v>2.2593498776651519</v>
      </c>
      <c r="I1619" t="b">
        <v>0</v>
      </c>
    </row>
    <row r="1620" spans="1:9">
      <c r="A1620" s="1">
        <v>746</v>
      </c>
      <c r="B1620" t="s">
        <v>19</v>
      </c>
      <c r="C1620" t="s">
        <v>164</v>
      </c>
      <c r="D1620" t="s">
        <v>1725</v>
      </c>
      <c r="E1620">
        <v>5197</v>
      </c>
      <c r="F1620">
        <v>573</v>
      </c>
      <c r="G1620">
        <v>782</v>
      </c>
      <c r="H1620">
        <v>1.4654731457800509</v>
      </c>
      <c r="I1620" t="b">
        <v>0</v>
      </c>
    </row>
    <row r="1621" spans="1:9">
      <c r="A1621" s="1">
        <v>747</v>
      </c>
      <c r="B1621" t="s">
        <v>19</v>
      </c>
      <c r="C1621" t="s">
        <v>164</v>
      </c>
      <c r="D1621" t="s">
        <v>2505</v>
      </c>
      <c r="E1621">
        <v>17158</v>
      </c>
      <c r="F1621">
        <v>2388</v>
      </c>
      <c r="G1621">
        <v>1752</v>
      </c>
      <c r="H1621">
        <v>2.7260273972602742</v>
      </c>
      <c r="I1621" t="b">
        <v>0</v>
      </c>
    </row>
    <row r="1622" spans="1:9">
      <c r="A1622" s="1">
        <v>748</v>
      </c>
      <c r="B1622" t="s">
        <v>19</v>
      </c>
      <c r="C1622" t="s">
        <v>164</v>
      </c>
      <c r="D1622" t="s">
        <v>2404</v>
      </c>
      <c r="E1622">
        <v>21933</v>
      </c>
      <c r="F1622">
        <v>2959</v>
      </c>
      <c r="G1622">
        <v>2361</v>
      </c>
      <c r="H1622">
        <v>2.5065650148242269</v>
      </c>
      <c r="I1622" t="b">
        <v>0</v>
      </c>
    </row>
    <row r="1623" spans="1:9">
      <c r="A1623" s="1">
        <v>759</v>
      </c>
      <c r="B1623" t="s">
        <v>19</v>
      </c>
      <c r="C1623" t="s">
        <v>164</v>
      </c>
      <c r="D1623" t="s">
        <v>2465</v>
      </c>
      <c r="E1623">
        <v>23107</v>
      </c>
      <c r="F1623">
        <v>3296</v>
      </c>
      <c r="G1623">
        <v>2525</v>
      </c>
      <c r="H1623">
        <v>2.6106930693069308</v>
      </c>
      <c r="I1623" t="b">
        <v>0</v>
      </c>
    </row>
    <row r="1624" spans="1:9">
      <c r="A1624" s="1">
        <v>760</v>
      </c>
      <c r="B1624" t="s">
        <v>19</v>
      </c>
      <c r="C1624" t="s">
        <v>164</v>
      </c>
      <c r="D1624" t="s">
        <v>2617</v>
      </c>
      <c r="E1624">
        <v>25400</v>
      </c>
      <c r="F1624">
        <v>3416</v>
      </c>
      <c r="G1624">
        <v>2478</v>
      </c>
      <c r="H1624">
        <v>2.7570621468926548</v>
      </c>
      <c r="I1624" t="b">
        <v>0</v>
      </c>
    </row>
    <row r="1625" spans="1:9">
      <c r="A1625" s="1">
        <v>712</v>
      </c>
      <c r="B1625" t="s">
        <v>19</v>
      </c>
      <c r="C1625" t="s">
        <v>150</v>
      </c>
      <c r="D1625" t="s">
        <v>2105</v>
      </c>
      <c r="E1625">
        <v>11876</v>
      </c>
      <c r="F1625">
        <v>1685</v>
      </c>
      <c r="G1625">
        <v>1642</v>
      </c>
      <c r="H1625">
        <v>2.05237515225335</v>
      </c>
      <c r="I1625" t="b">
        <v>0</v>
      </c>
    </row>
    <row r="1626" spans="1:9">
      <c r="A1626" s="1">
        <v>713</v>
      </c>
      <c r="B1626" t="s">
        <v>19</v>
      </c>
      <c r="C1626" t="s">
        <v>150</v>
      </c>
      <c r="D1626" t="s">
        <v>1598</v>
      </c>
      <c r="E1626">
        <v>11688</v>
      </c>
      <c r="F1626">
        <v>1265</v>
      </c>
      <c r="G1626">
        <v>2097</v>
      </c>
      <c r="H1626">
        <v>1.206485455412494</v>
      </c>
      <c r="I1626" t="b">
        <v>0</v>
      </c>
    </row>
    <row r="1627" spans="1:9">
      <c r="A1627" s="1">
        <v>714</v>
      </c>
      <c r="B1627" t="s">
        <v>19</v>
      </c>
      <c r="C1627" t="s">
        <v>150</v>
      </c>
      <c r="D1627" t="s">
        <v>2286</v>
      </c>
      <c r="E1627">
        <v>19235</v>
      </c>
      <c r="F1627">
        <v>2687</v>
      </c>
      <c r="G1627">
        <v>2419</v>
      </c>
      <c r="H1627">
        <v>2.2215791649441918</v>
      </c>
      <c r="I1627" t="b">
        <v>0</v>
      </c>
    </row>
    <row r="1628" spans="1:9">
      <c r="A1628" s="1">
        <v>715</v>
      </c>
      <c r="B1628" t="s">
        <v>19</v>
      </c>
      <c r="C1628" t="s">
        <v>150</v>
      </c>
      <c r="D1628" t="s">
        <v>1753</v>
      </c>
      <c r="E1628">
        <v>11980</v>
      </c>
      <c r="F1628">
        <v>1317</v>
      </c>
      <c r="G1628">
        <v>1853</v>
      </c>
      <c r="H1628">
        <v>1.4214786832164059</v>
      </c>
      <c r="I1628" t="b">
        <v>0</v>
      </c>
    </row>
    <row r="1629" spans="1:9">
      <c r="A1629" s="1">
        <v>716</v>
      </c>
      <c r="B1629" t="s">
        <v>19</v>
      </c>
      <c r="C1629" t="s">
        <v>150</v>
      </c>
      <c r="D1629" t="s">
        <v>1376</v>
      </c>
      <c r="E1629">
        <v>11583</v>
      </c>
      <c r="F1629">
        <v>1123</v>
      </c>
      <c r="G1629">
        <v>2421</v>
      </c>
      <c r="H1629">
        <v>0.92771581990912844</v>
      </c>
      <c r="I1629" t="b">
        <v>1</v>
      </c>
    </row>
    <row r="1630" spans="1:9">
      <c r="A1630" s="1">
        <v>717</v>
      </c>
      <c r="B1630" t="s">
        <v>19</v>
      </c>
      <c r="C1630" t="s">
        <v>150</v>
      </c>
      <c r="D1630" t="s">
        <v>1933</v>
      </c>
      <c r="E1630">
        <v>11417</v>
      </c>
      <c r="F1630">
        <v>1391</v>
      </c>
      <c r="G1630">
        <v>1684</v>
      </c>
      <c r="H1630">
        <v>1.652019002375297</v>
      </c>
      <c r="I1630" t="b">
        <v>0</v>
      </c>
    </row>
    <row r="1631" spans="1:9">
      <c r="A1631" s="1">
        <v>718</v>
      </c>
      <c r="B1631" t="s">
        <v>19</v>
      </c>
      <c r="C1631" t="s">
        <v>150</v>
      </c>
      <c r="D1631" t="s">
        <v>1472</v>
      </c>
      <c r="E1631">
        <v>7473</v>
      </c>
      <c r="F1631">
        <v>738</v>
      </c>
      <c r="G1631">
        <v>1387</v>
      </c>
      <c r="H1631">
        <v>1.0641672674837781</v>
      </c>
      <c r="I1631" t="b">
        <v>0</v>
      </c>
    </row>
    <row r="1632" spans="1:9">
      <c r="A1632" s="1">
        <v>719</v>
      </c>
      <c r="B1632" t="s">
        <v>19</v>
      </c>
      <c r="C1632" t="s">
        <v>150</v>
      </c>
      <c r="D1632" t="s">
        <v>1778</v>
      </c>
      <c r="E1632">
        <v>9095</v>
      </c>
      <c r="F1632">
        <v>1042</v>
      </c>
      <c r="G1632">
        <v>1423</v>
      </c>
      <c r="H1632">
        <v>1.464511595221363</v>
      </c>
      <c r="I1632" t="b">
        <v>0</v>
      </c>
    </row>
    <row r="1633" spans="1:9">
      <c r="A1633" s="1">
        <v>720</v>
      </c>
      <c r="B1633" t="s">
        <v>19</v>
      </c>
      <c r="C1633" t="s">
        <v>150</v>
      </c>
      <c r="D1633" t="s">
        <v>1724</v>
      </c>
      <c r="E1633">
        <v>13071</v>
      </c>
      <c r="F1633">
        <v>1405</v>
      </c>
      <c r="G1633">
        <v>1998</v>
      </c>
      <c r="H1633">
        <v>1.4064064064064059</v>
      </c>
      <c r="I1633" t="b">
        <v>0</v>
      </c>
    </row>
    <row r="1634" spans="1:9">
      <c r="A1634" s="1">
        <v>727</v>
      </c>
      <c r="B1634" t="s">
        <v>19</v>
      </c>
      <c r="C1634" t="s">
        <v>150</v>
      </c>
      <c r="D1634" t="s">
        <v>2332</v>
      </c>
      <c r="E1634">
        <v>22321</v>
      </c>
      <c r="F1634">
        <v>2951</v>
      </c>
      <c r="G1634">
        <v>2474</v>
      </c>
      <c r="H1634">
        <v>2.3856103476151982</v>
      </c>
      <c r="I1634" t="b">
        <v>0</v>
      </c>
    </row>
    <row r="1635" spans="1:9">
      <c r="A1635" s="1">
        <v>728</v>
      </c>
      <c r="B1635" t="s">
        <v>19</v>
      </c>
      <c r="C1635" t="s">
        <v>150</v>
      </c>
      <c r="D1635" t="s">
        <v>1605</v>
      </c>
      <c r="E1635">
        <v>10114</v>
      </c>
      <c r="F1635">
        <v>1109</v>
      </c>
      <c r="G1635">
        <v>1811</v>
      </c>
      <c r="H1635">
        <v>1.2247377139701821</v>
      </c>
      <c r="I1635" t="b">
        <v>0</v>
      </c>
    </row>
    <row r="1636" spans="1:9">
      <c r="A1636" s="1">
        <v>721</v>
      </c>
      <c r="B1636" t="s">
        <v>19</v>
      </c>
      <c r="C1636" t="s">
        <v>150</v>
      </c>
      <c r="D1636" t="s">
        <v>1641</v>
      </c>
      <c r="E1636">
        <v>8872</v>
      </c>
      <c r="F1636">
        <v>955</v>
      </c>
      <c r="G1636">
        <v>1465</v>
      </c>
      <c r="H1636">
        <v>1.303754266211604</v>
      </c>
      <c r="I1636" t="b">
        <v>0</v>
      </c>
    </row>
    <row r="1637" spans="1:9">
      <c r="A1637" s="1">
        <v>722</v>
      </c>
      <c r="B1637" t="s">
        <v>19</v>
      </c>
      <c r="C1637" t="s">
        <v>150</v>
      </c>
      <c r="D1637" t="s">
        <v>2342</v>
      </c>
      <c r="E1637">
        <v>9219</v>
      </c>
      <c r="F1637">
        <v>1303</v>
      </c>
      <c r="G1637">
        <v>1093</v>
      </c>
      <c r="H1637">
        <v>2.384263494967978</v>
      </c>
      <c r="I1637" t="b">
        <v>0</v>
      </c>
    </row>
    <row r="1638" spans="1:9">
      <c r="A1638" s="1">
        <v>723</v>
      </c>
      <c r="B1638" t="s">
        <v>19</v>
      </c>
      <c r="C1638" t="s">
        <v>150</v>
      </c>
      <c r="D1638" t="s">
        <v>1861</v>
      </c>
      <c r="E1638">
        <v>13845</v>
      </c>
      <c r="F1638">
        <v>1542</v>
      </c>
      <c r="G1638">
        <v>1965</v>
      </c>
      <c r="H1638">
        <v>1.5694656488549621</v>
      </c>
      <c r="I1638" t="b">
        <v>0</v>
      </c>
    </row>
    <row r="1639" spans="1:9">
      <c r="A1639" s="1">
        <v>724</v>
      </c>
      <c r="B1639" t="s">
        <v>19</v>
      </c>
      <c r="C1639" t="s">
        <v>150</v>
      </c>
      <c r="D1639" t="s">
        <v>2443</v>
      </c>
      <c r="E1639">
        <v>19839</v>
      </c>
      <c r="F1639">
        <v>2840</v>
      </c>
      <c r="G1639">
        <v>2299</v>
      </c>
      <c r="H1639">
        <v>2.4706394084384509</v>
      </c>
      <c r="I1639" t="b">
        <v>0</v>
      </c>
    </row>
    <row r="1640" spans="1:9">
      <c r="A1640" s="1">
        <v>725</v>
      </c>
      <c r="B1640" t="s">
        <v>19</v>
      </c>
      <c r="C1640" t="s">
        <v>150</v>
      </c>
      <c r="D1640" t="s">
        <v>1889</v>
      </c>
      <c r="E1640">
        <v>7568</v>
      </c>
      <c r="F1640">
        <v>869</v>
      </c>
      <c r="G1640">
        <v>1007</v>
      </c>
      <c r="H1640">
        <v>1.72591857000993</v>
      </c>
      <c r="I1640" t="b">
        <v>0</v>
      </c>
    </row>
    <row r="1641" spans="1:9">
      <c r="A1641" s="1">
        <v>726</v>
      </c>
      <c r="B1641" t="s">
        <v>19</v>
      </c>
      <c r="C1641" t="s">
        <v>150</v>
      </c>
      <c r="D1641" t="s">
        <v>1814</v>
      </c>
      <c r="E1641">
        <v>9069</v>
      </c>
      <c r="F1641">
        <v>965</v>
      </c>
      <c r="G1641">
        <v>1270</v>
      </c>
      <c r="H1641">
        <v>1.5196850393700789</v>
      </c>
      <c r="I1641" t="b">
        <v>0</v>
      </c>
    </row>
    <row r="1642" spans="1:9">
      <c r="A1642" s="1">
        <v>788</v>
      </c>
      <c r="B1642" t="s">
        <v>19</v>
      </c>
      <c r="C1642" t="s">
        <v>197</v>
      </c>
      <c r="D1642" t="s">
        <v>2683</v>
      </c>
      <c r="E1642">
        <v>35401</v>
      </c>
      <c r="F1642">
        <v>4242</v>
      </c>
      <c r="G1642">
        <v>2784</v>
      </c>
      <c r="H1642">
        <v>3.047413793103448</v>
      </c>
      <c r="I1642" t="b">
        <v>0</v>
      </c>
    </row>
    <row r="1643" spans="1:9">
      <c r="A1643" s="1">
        <v>789</v>
      </c>
      <c r="B1643" t="s">
        <v>19</v>
      </c>
      <c r="C1643" t="s">
        <v>197</v>
      </c>
      <c r="D1643" t="s">
        <v>2263</v>
      </c>
      <c r="E1643">
        <v>28600</v>
      </c>
      <c r="F1643">
        <v>3419</v>
      </c>
      <c r="G1643">
        <v>3005</v>
      </c>
      <c r="H1643">
        <v>2.2755407653910149</v>
      </c>
      <c r="I1643" t="b">
        <v>0</v>
      </c>
    </row>
    <row r="1644" spans="1:9">
      <c r="A1644" s="1">
        <v>790</v>
      </c>
      <c r="B1644" t="s">
        <v>19</v>
      </c>
      <c r="C1644" t="s">
        <v>197</v>
      </c>
      <c r="D1644" t="s">
        <v>2663</v>
      </c>
      <c r="E1644">
        <v>36798</v>
      </c>
      <c r="F1644">
        <v>4677</v>
      </c>
      <c r="G1644">
        <v>3156</v>
      </c>
      <c r="H1644">
        <v>2.9638783269961979</v>
      </c>
      <c r="I1644" t="b">
        <v>0</v>
      </c>
    </row>
    <row r="1645" spans="1:9">
      <c r="A1645" s="1">
        <v>783</v>
      </c>
      <c r="B1645" t="s">
        <v>19</v>
      </c>
      <c r="C1645" t="s">
        <v>197</v>
      </c>
      <c r="D1645" t="s">
        <v>2756</v>
      </c>
      <c r="E1645">
        <v>14643</v>
      </c>
      <c r="F1645">
        <v>2242</v>
      </c>
      <c r="G1645">
        <v>1338</v>
      </c>
      <c r="H1645">
        <v>3.3512705530642748</v>
      </c>
      <c r="I1645" t="b">
        <v>0</v>
      </c>
    </row>
    <row r="1646" spans="1:9">
      <c r="A1646" s="1">
        <v>772</v>
      </c>
      <c r="B1646" t="s">
        <v>19</v>
      </c>
      <c r="C1646" t="s">
        <v>197</v>
      </c>
      <c r="D1646" t="s">
        <v>2025</v>
      </c>
      <c r="E1646">
        <v>25615</v>
      </c>
      <c r="F1646">
        <v>3093</v>
      </c>
      <c r="G1646">
        <v>3141</v>
      </c>
      <c r="H1646">
        <v>1.9694364851957979</v>
      </c>
      <c r="I1646" t="b">
        <v>0</v>
      </c>
    </row>
    <row r="1647" spans="1:9">
      <c r="A1647" s="1">
        <v>773</v>
      </c>
      <c r="B1647" t="s">
        <v>19</v>
      </c>
      <c r="C1647" t="s">
        <v>197</v>
      </c>
      <c r="D1647" t="s">
        <v>1914</v>
      </c>
      <c r="E1647">
        <v>12975</v>
      </c>
      <c r="F1647">
        <v>1541</v>
      </c>
      <c r="G1647">
        <v>1664</v>
      </c>
      <c r="H1647">
        <v>1.852163461538461</v>
      </c>
      <c r="I1647" t="b">
        <v>0</v>
      </c>
    </row>
    <row r="1648" spans="1:9">
      <c r="A1648" s="1">
        <v>774</v>
      </c>
      <c r="B1648" t="s">
        <v>19</v>
      </c>
      <c r="C1648" t="s">
        <v>197</v>
      </c>
      <c r="D1648" t="s">
        <v>2032</v>
      </c>
      <c r="E1648">
        <v>20785</v>
      </c>
      <c r="F1648">
        <v>1898</v>
      </c>
      <c r="G1648">
        <v>1970</v>
      </c>
      <c r="H1648">
        <v>1.926903553299492</v>
      </c>
      <c r="I1648" t="b">
        <v>0</v>
      </c>
    </row>
    <row r="1649" spans="1:9">
      <c r="A1649" s="1">
        <v>786</v>
      </c>
      <c r="B1649" t="s">
        <v>19</v>
      </c>
      <c r="C1649" t="s">
        <v>197</v>
      </c>
      <c r="D1649" t="s">
        <v>1688</v>
      </c>
      <c r="E1649">
        <v>13970</v>
      </c>
      <c r="F1649">
        <v>1635</v>
      </c>
      <c r="G1649">
        <v>2432</v>
      </c>
      <c r="H1649">
        <v>1.3445723684210531</v>
      </c>
      <c r="I1649" t="b">
        <v>0</v>
      </c>
    </row>
    <row r="1650" spans="1:9">
      <c r="A1650" s="1">
        <v>787</v>
      </c>
      <c r="B1650" t="s">
        <v>19</v>
      </c>
      <c r="C1650" t="s">
        <v>197</v>
      </c>
      <c r="D1650" t="s">
        <v>2553</v>
      </c>
      <c r="E1650">
        <v>18185</v>
      </c>
      <c r="F1650">
        <v>2316</v>
      </c>
      <c r="G1650">
        <v>1731</v>
      </c>
      <c r="H1650">
        <v>2.6759098786828419</v>
      </c>
      <c r="I1650" t="b">
        <v>0</v>
      </c>
    </row>
    <row r="1651" spans="1:9">
      <c r="A1651" s="1">
        <v>768</v>
      </c>
      <c r="B1651" t="s">
        <v>19</v>
      </c>
      <c r="C1651" t="s">
        <v>197</v>
      </c>
      <c r="D1651" t="s">
        <v>2006</v>
      </c>
      <c r="E1651">
        <v>18557</v>
      </c>
      <c r="F1651">
        <v>2261</v>
      </c>
      <c r="G1651">
        <v>2294</v>
      </c>
      <c r="H1651">
        <v>1.9712292938099389</v>
      </c>
      <c r="I1651" t="b">
        <v>0</v>
      </c>
    </row>
    <row r="1652" spans="1:9">
      <c r="A1652" s="1">
        <v>769</v>
      </c>
      <c r="B1652" t="s">
        <v>19</v>
      </c>
      <c r="C1652" t="s">
        <v>197</v>
      </c>
      <c r="D1652" t="s">
        <v>2182</v>
      </c>
      <c r="E1652">
        <v>15215</v>
      </c>
      <c r="F1652">
        <v>1969</v>
      </c>
      <c r="G1652">
        <v>1761</v>
      </c>
      <c r="H1652">
        <v>2.2362294151050541</v>
      </c>
      <c r="I1652" t="b">
        <v>0</v>
      </c>
    </row>
    <row r="1653" spans="1:9">
      <c r="A1653" s="1">
        <v>770</v>
      </c>
      <c r="B1653" t="s">
        <v>19</v>
      </c>
      <c r="C1653" t="s">
        <v>197</v>
      </c>
      <c r="D1653" t="s">
        <v>2542</v>
      </c>
      <c r="E1653">
        <v>12416</v>
      </c>
      <c r="F1653">
        <v>1705</v>
      </c>
      <c r="G1653">
        <v>1240</v>
      </c>
      <c r="H1653">
        <v>2.75</v>
      </c>
      <c r="I1653" t="b">
        <v>0</v>
      </c>
    </row>
    <row r="1654" spans="1:9">
      <c r="A1654" s="1">
        <v>771</v>
      </c>
      <c r="B1654" t="s">
        <v>19</v>
      </c>
      <c r="C1654" t="s">
        <v>197</v>
      </c>
      <c r="D1654" t="s">
        <v>2090</v>
      </c>
      <c r="E1654">
        <v>20214</v>
      </c>
      <c r="F1654">
        <v>1778</v>
      </c>
      <c r="G1654">
        <v>1799</v>
      </c>
      <c r="H1654">
        <v>1.976653696498055</v>
      </c>
      <c r="I1654" t="b">
        <v>0</v>
      </c>
    </row>
    <row r="1655" spans="1:9">
      <c r="A1655" s="1">
        <v>781</v>
      </c>
      <c r="B1655" t="s">
        <v>19</v>
      </c>
      <c r="C1655" t="s">
        <v>197</v>
      </c>
      <c r="D1655" t="s">
        <v>2001</v>
      </c>
      <c r="E1655">
        <v>18303</v>
      </c>
      <c r="F1655">
        <v>2479</v>
      </c>
      <c r="G1655">
        <v>2633</v>
      </c>
      <c r="H1655">
        <v>1.8830231674895559</v>
      </c>
      <c r="I1655" t="b">
        <v>0</v>
      </c>
    </row>
    <row r="1656" spans="1:9">
      <c r="A1656" s="1">
        <v>775</v>
      </c>
      <c r="B1656" t="s">
        <v>19</v>
      </c>
      <c r="C1656" t="s">
        <v>197</v>
      </c>
      <c r="D1656" t="s">
        <v>1767</v>
      </c>
      <c r="E1656">
        <v>17601</v>
      </c>
      <c r="F1656">
        <v>2042</v>
      </c>
      <c r="G1656">
        <v>2778</v>
      </c>
      <c r="H1656">
        <v>1.470122390208783</v>
      </c>
      <c r="I1656" t="b">
        <v>0</v>
      </c>
    </row>
    <row r="1657" spans="1:9">
      <c r="A1657" s="1">
        <v>776</v>
      </c>
      <c r="B1657" t="s">
        <v>19</v>
      </c>
      <c r="C1657" t="s">
        <v>197</v>
      </c>
      <c r="D1657" t="s">
        <v>2107</v>
      </c>
      <c r="E1657">
        <v>13552</v>
      </c>
      <c r="F1657">
        <v>1645</v>
      </c>
      <c r="G1657">
        <v>1606</v>
      </c>
      <c r="H1657">
        <v>2.0485678704856789</v>
      </c>
      <c r="I1657" t="b">
        <v>0</v>
      </c>
    </row>
    <row r="1658" spans="1:9">
      <c r="A1658" s="1">
        <v>777</v>
      </c>
      <c r="B1658" t="s">
        <v>19</v>
      </c>
      <c r="C1658" t="s">
        <v>197</v>
      </c>
      <c r="D1658" t="s">
        <v>2094</v>
      </c>
      <c r="E1658">
        <v>17087</v>
      </c>
      <c r="F1658">
        <v>2235</v>
      </c>
      <c r="G1658">
        <v>2257</v>
      </c>
      <c r="H1658">
        <v>1.980505095259194</v>
      </c>
      <c r="I1658" t="b">
        <v>0</v>
      </c>
    </row>
    <row r="1659" spans="1:9">
      <c r="A1659" s="1">
        <v>780</v>
      </c>
      <c r="B1659" t="s">
        <v>19</v>
      </c>
      <c r="C1659" t="s">
        <v>197</v>
      </c>
      <c r="D1659" t="s">
        <v>1825</v>
      </c>
      <c r="E1659">
        <v>13016</v>
      </c>
      <c r="F1659">
        <v>1729</v>
      </c>
      <c r="G1659">
        <v>2177</v>
      </c>
      <c r="H1659">
        <v>1.588424437299035</v>
      </c>
      <c r="I1659" t="b">
        <v>0</v>
      </c>
    </row>
    <row r="1660" spans="1:9">
      <c r="A1660" s="1">
        <v>784</v>
      </c>
      <c r="B1660" t="s">
        <v>19</v>
      </c>
      <c r="C1660" t="s">
        <v>197</v>
      </c>
      <c r="D1660" t="s">
        <v>1927</v>
      </c>
      <c r="E1660">
        <v>25377</v>
      </c>
      <c r="F1660">
        <v>3037</v>
      </c>
      <c r="G1660">
        <v>3434</v>
      </c>
      <c r="H1660">
        <v>1.7687827606290041</v>
      </c>
      <c r="I1660" t="b">
        <v>0</v>
      </c>
    </row>
    <row r="1661" spans="1:9">
      <c r="A1661" s="1">
        <v>785</v>
      </c>
      <c r="B1661" t="s">
        <v>19</v>
      </c>
      <c r="C1661" t="s">
        <v>197</v>
      </c>
      <c r="D1661" t="s">
        <v>1798</v>
      </c>
      <c r="E1661">
        <v>22643</v>
      </c>
      <c r="F1661">
        <v>2800</v>
      </c>
      <c r="G1661">
        <v>2708</v>
      </c>
      <c r="H1661">
        <v>2.0679468242245198</v>
      </c>
      <c r="I1661" t="b">
        <v>0</v>
      </c>
    </row>
    <row r="1662" spans="1:9">
      <c r="A1662" s="1">
        <v>782</v>
      </c>
      <c r="B1662" t="s">
        <v>19</v>
      </c>
      <c r="C1662" t="s">
        <v>197</v>
      </c>
      <c r="D1662" t="s">
        <v>1684</v>
      </c>
      <c r="E1662">
        <v>14839</v>
      </c>
      <c r="F1662">
        <v>1820</v>
      </c>
      <c r="G1662">
        <v>2582</v>
      </c>
      <c r="H1662">
        <v>1.409759876065066</v>
      </c>
      <c r="I1662" t="b">
        <v>0</v>
      </c>
    </row>
    <row r="1663" spans="1:9">
      <c r="A1663" s="1">
        <v>778</v>
      </c>
      <c r="B1663" t="s">
        <v>19</v>
      </c>
      <c r="C1663" t="s">
        <v>197</v>
      </c>
      <c r="D1663" t="s">
        <v>2249</v>
      </c>
      <c r="E1663">
        <v>24898</v>
      </c>
      <c r="F1663">
        <v>2530</v>
      </c>
      <c r="G1663">
        <v>2145</v>
      </c>
      <c r="H1663">
        <v>2.358974358974359</v>
      </c>
      <c r="I1663" t="b">
        <v>0</v>
      </c>
    </row>
    <row r="1664" spans="1:9">
      <c r="A1664" s="1">
        <v>779</v>
      </c>
      <c r="B1664" t="s">
        <v>19</v>
      </c>
      <c r="C1664" t="s">
        <v>197</v>
      </c>
      <c r="D1664" t="s">
        <v>2037</v>
      </c>
      <c r="E1664">
        <v>12857</v>
      </c>
      <c r="F1664">
        <v>1789</v>
      </c>
      <c r="G1664">
        <v>1776</v>
      </c>
      <c r="H1664">
        <v>2.0146396396396402</v>
      </c>
      <c r="I1664" t="b">
        <v>0</v>
      </c>
    </row>
    <row r="1665" spans="1:9">
      <c r="A1665" s="1">
        <v>684</v>
      </c>
      <c r="B1665" t="s">
        <v>19</v>
      </c>
      <c r="C1665" t="s">
        <v>154</v>
      </c>
      <c r="D1665" t="s">
        <v>1377</v>
      </c>
      <c r="E1665">
        <v>5160</v>
      </c>
      <c r="F1665">
        <v>678</v>
      </c>
      <c r="G1665">
        <v>980</v>
      </c>
      <c r="H1665">
        <v>1.383673469387755</v>
      </c>
      <c r="I1665" t="b">
        <v>0</v>
      </c>
    </row>
    <row r="1666" spans="1:9">
      <c r="A1666" s="1">
        <v>685</v>
      </c>
      <c r="B1666" t="s">
        <v>19</v>
      </c>
      <c r="C1666" t="s">
        <v>154</v>
      </c>
      <c r="D1666" t="s">
        <v>1477</v>
      </c>
      <c r="E1666">
        <v>4719</v>
      </c>
      <c r="F1666">
        <v>572</v>
      </c>
      <c r="G1666">
        <v>1015</v>
      </c>
      <c r="H1666">
        <v>1.1270935960591131</v>
      </c>
      <c r="I1666" t="b">
        <v>0</v>
      </c>
    </row>
    <row r="1667" spans="1:9">
      <c r="A1667" s="1">
        <v>686</v>
      </c>
      <c r="B1667" t="s">
        <v>19</v>
      </c>
      <c r="C1667" t="s">
        <v>154</v>
      </c>
      <c r="D1667" t="s">
        <v>1576</v>
      </c>
      <c r="E1667">
        <v>7446</v>
      </c>
      <c r="F1667">
        <v>1126</v>
      </c>
      <c r="G1667">
        <v>1169</v>
      </c>
      <c r="H1667">
        <v>1.9264328485885369</v>
      </c>
      <c r="I1667" t="b">
        <v>0</v>
      </c>
    </row>
    <row r="1668" spans="1:9">
      <c r="A1668" s="1">
        <v>687</v>
      </c>
      <c r="B1668" t="s">
        <v>19</v>
      </c>
      <c r="C1668" t="s">
        <v>154</v>
      </c>
      <c r="D1668" t="s">
        <v>1821</v>
      </c>
      <c r="E1668">
        <v>13941</v>
      </c>
      <c r="F1668">
        <v>1728</v>
      </c>
      <c r="G1668">
        <v>2227</v>
      </c>
      <c r="H1668">
        <v>1.551863493488999</v>
      </c>
      <c r="I1668" t="b">
        <v>0</v>
      </c>
    </row>
    <row r="1669" spans="1:9">
      <c r="A1669" s="1">
        <v>688</v>
      </c>
      <c r="B1669" t="s">
        <v>19</v>
      </c>
      <c r="C1669" t="s">
        <v>154</v>
      </c>
      <c r="D1669" t="s">
        <v>1627</v>
      </c>
      <c r="E1669">
        <v>7524</v>
      </c>
      <c r="F1669">
        <v>1007</v>
      </c>
      <c r="G1669">
        <v>1500</v>
      </c>
      <c r="H1669">
        <v>1.3426666666666669</v>
      </c>
      <c r="I1669" t="b">
        <v>0</v>
      </c>
    </row>
    <row r="1670" spans="1:9">
      <c r="A1670" s="1">
        <v>689</v>
      </c>
      <c r="B1670" t="s">
        <v>19</v>
      </c>
      <c r="C1670" t="s">
        <v>154</v>
      </c>
      <c r="D1670" t="s">
        <v>1486</v>
      </c>
      <c r="E1670">
        <v>3881</v>
      </c>
      <c r="F1670">
        <v>465</v>
      </c>
      <c r="G1670">
        <v>877</v>
      </c>
      <c r="H1670">
        <v>1.060433295324972</v>
      </c>
      <c r="I1670" t="b">
        <v>0</v>
      </c>
    </row>
    <row r="1671" spans="1:9">
      <c r="A1671" s="1">
        <v>683</v>
      </c>
      <c r="B1671" t="s">
        <v>19</v>
      </c>
      <c r="C1671" t="s">
        <v>154</v>
      </c>
      <c r="D1671" t="s">
        <v>1484</v>
      </c>
      <c r="E1671">
        <v>4672</v>
      </c>
      <c r="F1671">
        <v>547</v>
      </c>
      <c r="G1671">
        <v>934</v>
      </c>
      <c r="H1671">
        <v>1.171306209850107</v>
      </c>
      <c r="I1671" t="b">
        <v>0</v>
      </c>
    </row>
    <row r="1672" spans="1:9">
      <c r="A1672" s="1">
        <v>678</v>
      </c>
      <c r="B1672" t="s">
        <v>19</v>
      </c>
      <c r="C1672" t="s">
        <v>154</v>
      </c>
      <c r="D1672" t="s">
        <v>1671</v>
      </c>
      <c r="E1672">
        <v>10217</v>
      </c>
      <c r="F1672">
        <v>1392</v>
      </c>
      <c r="G1672">
        <v>2038</v>
      </c>
      <c r="H1672">
        <v>1.3660451422963691</v>
      </c>
      <c r="I1672" t="b">
        <v>0</v>
      </c>
    </row>
    <row r="1673" spans="1:9">
      <c r="A1673" s="1">
        <v>679</v>
      </c>
      <c r="B1673" t="s">
        <v>19</v>
      </c>
      <c r="C1673" t="s">
        <v>154</v>
      </c>
      <c r="D1673" t="s">
        <v>2821</v>
      </c>
      <c r="E1673">
        <v>6623</v>
      </c>
      <c r="F1673">
        <v>1428</v>
      </c>
      <c r="G1673">
        <v>758</v>
      </c>
      <c r="H1673">
        <v>3.7678100263852241</v>
      </c>
      <c r="I1673" t="b">
        <v>0</v>
      </c>
    </row>
    <row r="1674" spans="1:9">
      <c r="A1674" s="1">
        <v>680</v>
      </c>
      <c r="B1674" t="s">
        <v>19</v>
      </c>
      <c r="C1674" t="s">
        <v>154</v>
      </c>
      <c r="D1674" t="s">
        <v>1717</v>
      </c>
      <c r="E1674">
        <v>4612</v>
      </c>
      <c r="F1674">
        <v>743</v>
      </c>
      <c r="G1674">
        <v>854</v>
      </c>
      <c r="H1674">
        <v>1.7400468384074941</v>
      </c>
      <c r="I1674" t="b">
        <v>0</v>
      </c>
    </row>
    <row r="1675" spans="1:9">
      <c r="A1675" s="1">
        <v>681</v>
      </c>
      <c r="B1675" t="s">
        <v>19</v>
      </c>
      <c r="C1675" t="s">
        <v>154</v>
      </c>
      <c r="D1675" t="s">
        <v>1528</v>
      </c>
      <c r="E1675">
        <v>4910</v>
      </c>
      <c r="F1675">
        <v>571</v>
      </c>
      <c r="G1675">
        <v>1088</v>
      </c>
      <c r="H1675">
        <v>1.049632352941176</v>
      </c>
      <c r="I1675" t="b">
        <v>0</v>
      </c>
    </row>
    <row r="1676" spans="1:9">
      <c r="A1676" s="1">
        <v>682</v>
      </c>
      <c r="B1676" t="s">
        <v>19</v>
      </c>
      <c r="C1676" t="s">
        <v>154</v>
      </c>
      <c r="D1676" t="s">
        <v>1284</v>
      </c>
      <c r="E1676">
        <v>3645</v>
      </c>
      <c r="F1676">
        <v>389</v>
      </c>
      <c r="G1676">
        <v>884</v>
      </c>
      <c r="H1676">
        <v>0.88009049773755654</v>
      </c>
      <c r="I1676" t="b">
        <v>1</v>
      </c>
    </row>
    <row r="1677" spans="1:9">
      <c r="A1677" s="1">
        <v>1164</v>
      </c>
      <c r="B1677" t="s">
        <v>20</v>
      </c>
      <c r="C1677" t="s">
        <v>206</v>
      </c>
      <c r="D1677" t="s">
        <v>2026</v>
      </c>
      <c r="E1677">
        <v>9098</v>
      </c>
      <c r="F1677">
        <v>1190</v>
      </c>
      <c r="G1677">
        <v>1269</v>
      </c>
      <c r="H1677">
        <v>1.875492513790386</v>
      </c>
      <c r="I1677" t="b">
        <v>0</v>
      </c>
    </row>
    <row r="1678" spans="1:9">
      <c r="A1678" s="1">
        <v>1171</v>
      </c>
      <c r="B1678" t="s">
        <v>20</v>
      </c>
      <c r="C1678" t="s">
        <v>206</v>
      </c>
      <c r="D1678" t="s">
        <v>2441</v>
      </c>
      <c r="E1678">
        <v>16621</v>
      </c>
      <c r="F1678">
        <v>2247</v>
      </c>
      <c r="G1678">
        <v>1696</v>
      </c>
      <c r="H1678">
        <v>2.6497641509433958</v>
      </c>
      <c r="I1678" t="b">
        <v>0</v>
      </c>
    </row>
    <row r="1679" spans="1:9">
      <c r="A1679" s="1">
        <v>1172</v>
      </c>
      <c r="B1679" t="s">
        <v>20</v>
      </c>
      <c r="C1679" t="s">
        <v>206</v>
      </c>
      <c r="D1679" t="s">
        <v>2968</v>
      </c>
      <c r="E1679">
        <v>7405</v>
      </c>
      <c r="F1679">
        <v>1082</v>
      </c>
      <c r="G1679">
        <v>518</v>
      </c>
      <c r="H1679">
        <v>4.1776061776061777</v>
      </c>
      <c r="I1679" t="b">
        <v>0</v>
      </c>
    </row>
    <row r="1680" spans="1:9">
      <c r="A1680" s="1">
        <v>1173</v>
      </c>
      <c r="B1680" t="s">
        <v>20</v>
      </c>
      <c r="C1680" t="s">
        <v>206</v>
      </c>
      <c r="D1680" t="s">
        <v>2092</v>
      </c>
      <c r="E1680">
        <v>13958</v>
      </c>
      <c r="F1680">
        <v>1785</v>
      </c>
      <c r="G1680">
        <v>1801</v>
      </c>
      <c r="H1680">
        <v>1.9822320932815101</v>
      </c>
      <c r="I1680" t="b">
        <v>0</v>
      </c>
    </row>
    <row r="1681" spans="1:9">
      <c r="A1681" s="1">
        <v>1174</v>
      </c>
      <c r="B1681" t="s">
        <v>20</v>
      </c>
      <c r="C1681" t="s">
        <v>206</v>
      </c>
      <c r="D1681" t="s">
        <v>2564</v>
      </c>
      <c r="E1681">
        <v>19420</v>
      </c>
      <c r="F1681">
        <v>2497</v>
      </c>
      <c r="G1681">
        <v>1869</v>
      </c>
      <c r="H1681">
        <v>2.6720171214553239</v>
      </c>
      <c r="I1681" t="b">
        <v>0</v>
      </c>
    </row>
    <row r="1682" spans="1:9">
      <c r="A1682" s="1">
        <v>1166</v>
      </c>
      <c r="B1682" t="s">
        <v>20</v>
      </c>
      <c r="C1682" t="s">
        <v>206</v>
      </c>
      <c r="D1682" t="s">
        <v>2401</v>
      </c>
      <c r="E1682">
        <v>18697</v>
      </c>
      <c r="F1682">
        <v>2404</v>
      </c>
      <c r="G1682">
        <v>1972</v>
      </c>
      <c r="H1682">
        <v>2.4381338742393508</v>
      </c>
      <c r="I1682" t="b">
        <v>0</v>
      </c>
    </row>
    <row r="1683" spans="1:9">
      <c r="A1683" s="1">
        <v>1170</v>
      </c>
      <c r="B1683" t="s">
        <v>20</v>
      </c>
      <c r="C1683" t="s">
        <v>206</v>
      </c>
      <c r="D1683" t="s">
        <v>2794</v>
      </c>
      <c r="E1683">
        <v>12916</v>
      </c>
      <c r="F1683">
        <v>1978</v>
      </c>
      <c r="G1683">
        <v>1082</v>
      </c>
      <c r="H1683">
        <v>3.656192236598891</v>
      </c>
      <c r="I1683" t="b">
        <v>0</v>
      </c>
    </row>
    <row r="1684" spans="1:9">
      <c r="A1684" s="1">
        <v>1167</v>
      </c>
      <c r="B1684" t="s">
        <v>20</v>
      </c>
      <c r="C1684" t="s">
        <v>206</v>
      </c>
      <c r="D1684" t="s">
        <v>2913</v>
      </c>
      <c r="E1684">
        <v>31502</v>
      </c>
      <c r="F1684">
        <v>4082</v>
      </c>
      <c r="G1684">
        <v>2031</v>
      </c>
      <c r="H1684">
        <v>4.019694731659281</v>
      </c>
      <c r="I1684" t="b">
        <v>0</v>
      </c>
    </row>
    <row r="1685" spans="1:9">
      <c r="A1685" s="1">
        <v>1169</v>
      </c>
      <c r="B1685" t="s">
        <v>20</v>
      </c>
      <c r="C1685" t="s">
        <v>206</v>
      </c>
      <c r="D1685" t="s">
        <v>1920</v>
      </c>
      <c r="E1685">
        <v>12977</v>
      </c>
      <c r="F1685">
        <v>1578</v>
      </c>
      <c r="G1685">
        <v>1790</v>
      </c>
      <c r="H1685">
        <v>1.763128491620112</v>
      </c>
      <c r="I1685" t="b">
        <v>0</v>
      </c>
    </row>
    <row r="1686" spans="1:9">
      <c r="A1686" s="1">
        <v>1163</v>
      </c>
      <c r="B1686" t="s">
        <v>20</v>
      </c>
      <c r="C1686" t="s">
        <v>206</v>
      </c>
      <c r="D1686" t="s">
        <v>2189</v>
      </c>
      <c r="E1686">
        <v>17761</v>
      </c>
      <c r="F1686">
        <v>2368</v>
      </c>
      <c r="G1686">
        <v>2214</v>
      </c>
      <c r="H1686">
        <v>2.1391147244805779</v>
      </c>
      <c r="I1686" t="b">
        <v>0</v>
      </c>
    </row>
    <row r="1687" spans="1:9">
      <c r="A1687" s="1">
        <v>1168</v>
      </c>
      <c r="B1687" t="s">
        <v>20</v>
      </c>
      <c r="C1687" t="s">
        <v>206</v>
      </c>
      <c r="D1687" t="s">
        <v>2272</v>
      </c>
      <c r="E1687">
        <v>22997</v>
      </c>
      <c r="F1687">
        <v>3144</v>
      </c>
      <c r="G1687">
        <v>2354</v>
      </c>
      <c r="H1687">
        <v>2.6711979609175871</v>
      </c>
      <c r="I1687" t="b">
        <v>0</v>
      </c>
    </row>
    <row r="1688" spans="1:9">
      <c r="A1688" s="1">
        <v>1165</v>
      </c>
      <c r="B1688" t="s">
        <v>20</v>
      </c>
      <c r="C1688" t="s">
        <v>206</v>
      </c>
      <c r="D1688" t="s">
        <v>1880</v>
      </c>
      <c r="E1688">
        <v>16734</v>
      </c>
      <c r="F1688">
        <v>1965</v>
      </c>
      <c r="G1688">
        <v>2327</v>
      </c>
      <c r="H1688">
        <v>1.688869789428449</v>
      </c>
      <c r="I1688" t="b">
        <v>0</v>
      </c>
    </row>
    <row r="1689" spans="1:9">
      <c r="A1689" s="1">
        <v>1101</v>
      </c>
      <c r="B1689" t="s">
        <v>20</v>
      </c>
      <c r="C1689" t="s">
        <v>161</v>
      </c>
      <c r="D1689" t="s">
        <v>1901</v>
      </c>
      <c r="E1689">
        <v>15592</v>
      </c>
      <c r="F1689">
        <v>1940</v>
      </c>
      <c r="G1689">
        <v>2343</v>
      </c>
      <c r="H1689">
        <v>1.6559965855740499</v>
      </c>
      <c r="I1689" t="b">
        <v>0</v>
      </c>
    </row>
    <row r="1690" spans="1:9">
      <c r="A1690" s="1">
        <v>1102</v>
      </c>
      <c r="B1690" t="s">
        <v>20</v>
      </c>
      <c r="C1690" t="s">
        <v>161</v>
      </c>
      <c r="D1690" t="s">
        <v>2374</v>
      </c>
      <c r="E1690">
        <v>22060</v>
      </c>
      <c r="F1690">
        <v>3055</v>
      </c>
      <c r="G1690">
        <v>2534</v>
      </c>
      <c r="H1690">
        <v>2.4112075769534331</v>
      </c>
      <c r="I1690" t="b">
        <v>0</v>
      </c>
    </row>
    <row r="1691" spans="1:9">
      <c r="A1691" s="1">
        <v>1099</v>
      </c>
      <c r="B1691" t="s">
        <v>20</v>
      </c>
      <c r="C1691" t="s">
        <v>161</v>
      </c>
      <c r="D1691" t="s">
        <v>2074</v>
      </c>
      <c r="E1691">
        <v>13356</v>
      </c>
      <c r="F1691">
        <v>1836</v>
      </c>
      <c r="G1691">
        <v>1899</v>
      </c>
      <c r="H1691">
        <v>1.933649289099526</v>
      </c>
      <c r="I1691" t="b">
        <v>0</v>
      </c>
    </row>
    <row r="1692" spans="1:9">
      <c r="A1692" s="1">
        <v>1107</v>
      </c>
      <c r="B1692" t="s">
        <v>20</v>
      </c>
      <c r="C1692" t="s">
        <v>161</v>
      </c>
      <c r="D1692" t="s">
        <v>1134</v>
      </c>
      <c r="E1692">
        <v>2979</v>
      </c>
      <c r="F1692">
        <v>266</v>
      </c>
      <c r="G1692">
        <v>787</v>
      </c>
      <c r="H1692">
        <v>0.67598475222363408</v>
      </c>
      <c r="I1692" t="b">
        <v>1</v>
      </c>
    </row>
    <row r="1693" spans="1:9">
      <c r="A1693" s="1">
        <v>1108</v>
      </c>
      <c r="B1693" t="s">
        <v>20</v>
      </c>
      <c r="C1693" t="s">
        <v>161</v>
      </c>
      <c r="D1693" t="s">
        <v>2065</v>
      </c>
      <c r="E1693">
        <v>21528</v>
      </c>
      <c r="F1693">
        <v>2681</v>
      </c>
      <c r="G1693">
        <v>2759</v>
      </c>
      <c r="H1693">
        <v>1.943457774555998</v>
      </c>
      <c r="I1693" t="b">
        <v>0</v>
      </c>
    </row>
    <row r="1694" spans="1:9">
      <c r="A1694" s="1">
        <v>1106</v>
      </c>
      <c r="B1694" t="s">
        <v>20</v>
      </c>
      <c r="C1694" t="s">
        <v>161</v>
      </c>
      <c r="D1694" t="s">
        <v>1768</v>
      </c>
      <c r="E1694">
        <v>17584</v>
      </c>
      <c r="F1694">
        <v>2051</v>
      </c>
      <c r="G1694">
        <v>2806</v>
      </c>
      <c r="H1694">
        <v>1.4618674269422669</v>
      </c>
      <c r="I1694" t="b">
        <v>0</v>
      </c>
    </row>
    <row r="1695" spans="1:9">
      <c r="A1695" s="1">
        <v>1104</v>
      </c>
      <c r="B1695" t="s">
        <v>20</v>
      </c>
      <c r="C1695" t="s">
        <v>161</v>
      </c>
      <c r="D1695" t="s">
        <v>2138</v>
      </c>
      <c r="E1695">
        <v>14029</v>
      </c>
      <c r="F1695">
        <v>1984</v>
      </c>
      <c r="G1695">
        <v>1925</v>
      </c>
      <c r="H1695">
        <v>2.0612987012987012</v>
      </c>
      <c r="I1695" t="b">
        <v>0</v>
      </c>
    </row>
    <row r="1696" spans="1:9">
      <c r="A1696" s="1">
        <v>1095</v>
      </c>
      <c r="B1696" t="s">
        <v>20</v>
      </c>
      <c r="C1696" t="s">
        <v>161</v>
      </c>
      <c r="D1696" t="s">
        <v>2007</v>
      </c>
      <c r="E1696">
        <v>13203</v>
      </c>
      <c r="F1696">
        <v>1825</v>
      </c>
      <c r="G1696">
        <v>2006</v>
      </c>
      <c r="H1696">
        <v>1.8195413758723831</v>
      </c>
      <c r="I1696" t="b">
        <v>0</v>
      </c>
    </row>
    <row r="1697" spans="1:9">
      <c r="A1697" s="1">
        <v>1098</v>
      </c>
      <c r="B1697" t="s">
        <v>20</v>
      </c>
      <c r="C1697" t="s">
        <v>161</v>
      </c>
      <c r="D1697" t="s">
        <v>2503</v>
      </c>
      <c r="E1697">
        <v>20789</v>
      </c>
      <c r="F1697">
        <v>2923</v>
      </c>
      <c r="G1697">
        <v>2263</v>
      </c>
      <c r="H1697">
        <v>2.583296509058771</v>
      </c>
      <c r="I1697" t="b">
        <v>0</v>
      </c>
    </row>
    <row r="1698" spans="1:9">
      <c r="A1698" s="1">
        <v>1103</v>
      </c>
      <c r="B1698" t="s">
        <v>20</v>
      </c>
      <c r="C1698" t="s">
        <v>161</v>
      </c>
      <c r="D1698" t="s">
        <v>2678</v>
      </c>
      <c r="E1698">
        <v>21029</v>
      </c>
      <c r="F1698">
        <v>3281</v>
      </c>
      <c r="G1698">
        <v>2211</v>
      </c>
      <c r="H1698">
        <v>2.9678878335594749</v>
      </c>
      <c r="I1698" t="b">
        <v>0</v>
      </c>
    </row>
    <row r="1699" spans="1:9">
      <c r="A1699" s="1">
        <v>1100</v>
      </c>
      <c r="B1699" t="s">
        <v>20</v>
      </c>
      <c r="C1699" t="s">
        <v>161</v>
      </c>
      <c r="D1699" t="s">
        <v>2167</v>
      </c>
      <c r="E1699">
        <v>11337</v>
      </c>
      <c r="F1699">
        <v>1650</v>
      </c>
      <c r="G1699">
        <v>1618</v>
      </c>
      <c r="H1699">
        <v>2.0395550061804699</v>
      </c>
      <c r="I1699" t="b">
        <v>0</v>
      </c>
    </row>
    <row r="1700" spans="1:9">
      <c r="A1700" s="1">
        <v>1093</v>
      </c>
      <c r="B1700" t="s">
        <v>20</v>
      </c>
      <c r="C1700" t="s">
        <v>161</v>
      </c>
      <c r="D1700" t="s">
        <v>1066</v>
      </c>
      <c r="E1700">
        <v>6647</v>
      </c>
      <c r="F1700">
        <v>542</v>
      </c>
      <c r="G1700">
        <v>1702</v>
      </c>
      <c r="H1700">
        <v>0.63689776733254999</v>
      </c>
      <c r="I1700" t="b">
        <v>1</v>
      </c>
    </row>
    <row r="1701" spans="1:9">
      <c r="A1701" s="1">
        <v>1096</v>
      </c>
      <c r="B1701" t="s">
        <v>20</v>
      </c>
      <c r="C1701" t="s">
        <v>161</v>
      </c>
      <c r="D1701" t="s">
        <v>1806</v>
      </c>
      <c r="E1701">
        <v>10644</v>
      </c>
      <c r="F1701">
        <v>1309</v>
      </c>
      <c r="G1701">
        <v>1704</v>
      </c>
      <c r="H1701">
        <v>1.536384976525822</v>
      </c>
      <c r="I1701" t="b">
        <v>0</v>
      </c>
    </row>
    <row r="1702" spans="1:9">
      <c r="A1702" s="1">
        <v>1097</v>
      </c>
      <c r="B1702" t="s">
        <v>20</v>
      </c>
      <c r="C1702" t="s">
        <v>161</v>
      </c>
      <c r="D1702" t="s">
        <v>1422</v>
      </c>
      <c r="E1702">
        <v>10718</v>
      </c>
      <c r="F1702">
        <v>1112</v>
      </c>
      <c r="G1702">
        <v>2322</v>
      </c>
      <c r="H1702">
        <v>0.95779500430663222</v>
      </c>
      <c r="I1702" t="b">
        <v>1</v>
      </c>
    </row>
    <row r="1703" spans="1:9">
      <c r="A1703" s="1">
        <v>1105</v>
      </c>
      <c r="B1703" t="s">
        <v>20</v>
      </c>
      <c r="C1703" t="s">
        <v>161</v>
      </c>
      <c r="D1703" t="s">
        <v>2420</v>
      </c>
      <c r="E1703">
        <v>12813</v>
      </c>
      <c r="F1703">
        <v>1877</v>
      </c>
      <c r="G1703">
        <v>1518</v>
      </c>
      <c r="H1703">
        <v>2.472990777338604</v>
      </c>
      <c r="I1703" t="b">
        <v>0</v>
      </c>
    </row>
    <row r="1704" spans="1:9">
      <c r="A1704" s="1">
        <v>1094</v>
      </c>
      <c r="B1704" t="s">
        <v>20</v>
      </c>
      <c r="C1704" t="s">
        <v>161</v>
      </c>
      <c r="D1704" t="s">
        <v>2659</v>
      </c>
      <c r="E1704">
        <v>28635</v>
      </c>
      <c r="F1704">
        <v>4174</v>
      </c>
      <c r="G1704">
        <v>2872</v>
      </c>
      <c r="H1704">
        <v>2.9066852367688019</v>
      </c>
      <c r="I1704" t="b">
        <v>0</v>
      </c>
    </row>
    <row r="1705" spans="1:9">
      <c r="A1705" s="1">
        <v>1143</v>
      </c>
      <c r="B1705" t="s">
        <v>20</v>
      </c>
      <c r="C1705" t="s">
        <v>150</v>
      </c>
      <c r="D1705" t="s">
        <v>2881</v>
      </c>
      <c r="E1705">
        <v>35819</v>
      </c>
      <c r="F1705">
        <v>5906</v>
      </c>
      <c r="G1705">
        <v>2461</v>
      </c>
      <c r="H1705">
        <v>4.7996749288906946</v>
      </c>
      <c r="I1705" t="b">
        <v>0</v>
      </c>
    </row>
    <row r="1706" spans="1:9">
      <c r="A1706" s="1">
        <v>1136</v>
      </c>
      <c r="B1706" t="s">
        <v>20</v>
      </c>
      <c r="C1706" t="s">
        <v>150</v>
      </c>
      <c r="D1706" t="s">
        <v>2372</v>
      </c>
      <c r="E1706">
        <v>13714</v>
      </c>
      <c r="F1706">
        <v>2000</v>
      </c>
      <c r="G1706">
        <v>1619</v>
      </c>
      <c r="H1706">
        <v>2.4706609017912289</v>
      </c>
      <c r="I1706" t="b">
        <v>0</v>
      </c>
    </row>
    <row r="1707" spans="1:9">
      <c r="A1707" s="1">
        <v>1138</v>
      </c>
      <c r="B1707" t="s">
        <v>20</v>
      </c>
      <c r="C1707" t="s">
        <v>150</v>
      </c>
      <c r="D1707" t="s">
        <v>2905</v>
      </c>
      <c r="E1707">
        <v>23557</v>
      </c>
      <c r="F1707">
        <v>3956</v>
      </c>
      <c r="G1707">
        <v>2031</v>
      </c>
      <c r="H1707">
        <v>3.89561792220581</v>
      </c>
      <c r="I1707" t="b">
        <v>0</v>
      </c>
    </row>
    <row r="1708" spans="1:9">
      <c r="A1708" s="1">
        <v>1139</v>
      </c>
      <c r="B1708" t="s">
        <v>20</v>
      </c>
      <c r="C1708" t="s">
        <v>150</v>
      </c>
      <c r="D1708" t="s">
        <v>3055</v>
      </c>
      <c r="E1708">
        <v>27227</v>
      </c>
      <c r="F1708">
        <v>5262</v>
      </c>
      <c r="G1708">
        <v>1579</v>
      </c>
      <c r="H1708">
        <v>6.6649778340721966</v>
      </c>
      <c r="I1708" t="b">
        <v>0</v>
      </c>
    </row>
    <row r="1709" spans="1:9">
      <c r="A1709" s="1">
        <v>1144</v>
      </c>
      <c r="B1709" t="s">
        <v>20</v>
      </c>
      <c r="C1709" t="s">
        <v>150</v>
      </c>
      <c r="D1709" t="s">
        <v>2893</v>
      </c>
      <c r="E1709">
        <v>16302</v>
      </c>
      <c r="F1709">
        <v>2517</v>
      </c>
      <c r="G1709">
        <v>1287</v>
      </c>
      <c r="H1709">
        <v>3.911421911421912</v>
      </c>
      <c r="I1709" t="b">
        <v>0</v>
      </c>
    </row>
    <row r="1710" spans="1:9">
      <c r="A1710" s="1">
        <v>1145</v>
      </c>
      <c r="B1710" t="s">
        <v>20</v>
      </c>
      <c r="C1710" t="s">
        <v>150</v>
      </c>
      <c r="D1710" t="s">
        <v>2976</v>
      </c>
      <c r="E1710">
        <v>32258</v>
      </c>
      <c r="F1710">
        <v>4514</v>
      </c>
      <c r="G1710">
        <v>2045</v>
      </c>
      <c r="H1710">
        <v>4.4146699266503671</v>
      </c>
      <c r="I1710" t="b">
        <v>0</v>
      </c>
    </row>
    <row r="1711" spans="1:9">
      <c r="A1711" s="1">
        <v>1135</v>
      </c>
      <c r="B1711" t="s">
        <v>20</v>
      </c>
      <c r="C1711" t="s">
        <v>150</v>
      </c>
      <c r="D1711" t="s">
        <v>2996</v>
      </c>
      <c r="E1711">
        <v>20470</v>
      </c>
      <c r="F1711">
        <v>4093</v>
      </c>
      <c r="G1711">
        <v>1762</v>
      </c>
      <c r="H1711">
        <v>4.645856980703746</v>
      </c>
      <c r="I1711" t="b">
        <v>0</v>
      </c>
    </row>
    <row r="1712" spans="1:9">
      <c r="A1712" s="1">
        <v>1146</v>
      </c>
      <c r="B1712" t="s">
        <v>20</v>
      </c>
      <c r="C1712" t="s">
        <v>150</v>
      </c>
      <c r="D1712" t="s">
        <v>999</v>
      </c>
      <c r="E1712">
        <v>4276</v>
      </c>
      <c r="F1712">
        <v>322</v>
      </c>
      <c r="G1712">
        <v>1316</v>
      </c>
      <c r="H1712">
        <v>0.48936170212765961</v>
      </c>
      <c r="I1712" t="b">
        <v>1</v>
      </c>
    </row>
    <row r="1713" spans="1:9">
      <c r="A1713" s="1">
        <v>1137</v>
      </c>
      <c r="B1713" t="s">
        <v>20</v>
      </c>
      <c r="C1713" t="s">
        <v>150</v>
      </c>
      <c r="D1713" t="s">
        <v>2600</v>
      </c>
      <c r="E1713">
        <v>26226</v>
      </c>
      <c r="F1713">
        <v>3653</v>
      </c>
      <c r="G1713">
        <v>2673</v>
      </c>
      <c r="H1713">
        <v>2.733258511036289</v>
      </c>
      <c r="I1713" t="b">
        <v>0</v>
      </c>
    </row>
    <row r="1714" spans="1:9">
      <c r="A1714" s="1">
        <v>1129</v>
      </c>
      <c r="B1714" t="s">
        <v>20</v>
      </c>
      <c r="C1714" t="s">
        <v>150</v>
      </c>
      <c r="D1714" t="s">
        <v>1916</v>
      </c>
      <c r="E1714">
        <v>18232</v>
      </c>
      <c r="F1714">
        <v>2264</v>
      </c>
      <c r="G1714">
        <v>2718</v>
      </c>
      <c r="H1714">
        <v>1.6659308314937451</v>
      </c>
      <c r="I1714" t="b">
        <v>0</v>
      </c>
    </row>
    <row r="1715" spans="1:9">
      <c r="A1715" s="1">
        <v>1130</v>
      </c>
      <c r="B1715" t="s">
        <v>20</v>
      </c>
      <c r="C1715" t="s">
        <v>150</v>
      </c>
      <c r="D1715" t="s">
        <v>2013</v>
      </c>
      <c r="E1715">
        <v>21161</v>
      </c>
      <c r="F1715">
        <v>2680</v>
      </c>
      <c r="G1715">
        <v>3014</v>
      </c>
      <c r="H1715">
        <v>1.778367617783676</v>
      </c>
      <c r="I1715" t="b">
        <v>0</v>
      </c>
    </row>
    <row r="1716" spans="1:9">
      <c r="A1716" s="1">
        <v>1147</v>
      </c>
      <c r="B1716" t="s">
        <v>20</v>
      </c>
      <c r="C1716" t="s">
        <v>150</v>
      </c>
      <c r="D1716" t="s">
        <v>2350</v>
      </c>
      <c r="E1716">
        <v>17716</v>
      </c>
      <c r="F1716">
        <v>1888</v>
      </c>
      <c r="G1716">
        <v>1541</v>
      </c>
      <c r="H1716">
        <v>2.4503569110966898</v>
      </c>
      <c r="I1716" t="b">
        <v>0</v>
      </c>
    </row>
    <row r="1717" spans="1:9">
      <c r="A1717" s="1">
        <v>1148</v>
      </c>
      <c r="B1717" t="s">
        <v>20</v>
      </c>
      <c r="C1717" t="s">
        <v>150</v>
      </c>
      <c r="D1717" t="s">
        <v>3041</v>
      </c>
      <c r="E1717">
        <v>40122</v>
      </c>
      <c r="F1717">
        <v>5996</v>
      </c>
      <c r="G1717">
        <v>1995</v>
      </c>
      <c r="H1717">
        <v>6.0110275689223061</v>
      </c>
      <c r="I1717" t="b">
        <v>0</v>
      </c>
    </row>
    <row r="1718" spans="1:9">
      <c r="A1718" s="1">
        <v>1150</v>
      </c>
      <c r="B1718" t="s">
        <v>20</v>
      </c>
      <c r="C1718" t="s">
        <v>150</v>
      </c>
      <c r="D1718" t="s">
        <v>2172</v>
      </c>
      <c r="E1718">
        <v>22338</v>
      </c>
      <c r="F1718">
        <v>2500</v>
      </c>
      <c r="G1718">
        <v>2405</v>
      </c>
      <c r="H1718">
        <v>2.0790020790020791</v>
      </c>
      <c r="I1718" t="b">
        <v>0</v>
      </c>
    </row>
    <row r="1719" spans="1:9">
      <c r="A1719" s="1">
        <v>1149</v>
      </c>
      <c r="B1719" t="s">
        <v>20</v>
      </c>
      <c r="C1719" t="s">
        <v>150</v>
      </c>
      <c r="D1719" t="s">
        <v>3028</v>
      </c>
      <c r="E1719">
        <v>14721</v>
      </c>
      <c r="F1719">
        <v>2291</v>
      </c>
      <c r="G1719">
        <v>828</v>
      </c>
      <c r="H1719">
        <v>5.5338164251207731</v>
      </c>
      <c r="I1719" t="b">
        <v>0</v>
      </c>
    </row>
    <row r="1720" spans="1:9">
      <c r="A1720" s="1">
        <v>1132</v>
      </c>
      <c r="B1720" t="s">
        <v>20</v>
      </c>
      <c r="C1720" t="s">
        <v>150</v>
      </c>
      <c r="D1720" t="s">
        <v>2238</v>
      </c>
      <c r="E1720">
        <v>18341</v>
      </c>
      <c r="F1720">
        <v>2451</v>
      </c>
      <c r="G1720">
        <v>2277</v>
      </c>
      <c r="H1720">
        <v>2.1528326745718052</v>
      </c>
      <c r="I1720" t="b">
        <v>0</v>
      </c>
    </row>
    <row r="1721" spans="1:9">
      <c r="A1721" s="1">
        <v>1128</v>
      </c>
      <c r="B1721" t="s">
        <v>20</v>
      </c>
      <c r="C1721" t="s">
        <v>150</v>
      </c>
      <c r="D1721" t="s">
        <v>2766</v>
      </c>
      <c r="E1721">
        <v>22308</v>
      </c>
      <c r="F1721">
        <v>3076</v>
      </c>
      <c r="G1721">
        <v>1909</v>
      </c>
      <c r="H1721">
        <v>3.2226296490309059</v>
      </c>
      <c r="I1721" t="b">
        <v>0</v>
      </c>
    </row>
    <row r="1722" spans="1:9">
      <c r="A1722" s="1">
        <v>1133</v>
      </c>
      <c r="B1722" t="s">
        <v>20</v>
      </c>
      <c r="C1722" t="s">
        <v>150</v>
      </c>
      <c r="D1722" t="s">
        <v>2299</v>
      </c>
      <c r="E1722">
        <v>15871</v>
      </c>
      <c r="F1722">
        <v>3020</v>
      </c>
      <c r="G1722">
        <v>1932</v>
      </c>
      <c r="H1722">
        <v>3.1262939958592129</v>
      </c>
      <c r="I1722" t="b">
        <v>0</v>
      </c>
    </row>
    <row r="1723" spans="1:9">
      <c r="A1723" s="1">
        <v>1140</v>
      </c>
      <c r="B1723" t="s">
        <v>20</v>
      </c>
      <c r="C1723" t="s">
        <v>150</v>
      </c>
      <c r="D1723" t="s">
        <v>2969</v>
      </c>
      <c r="E1723">
        <v>12047</v>
      </c>
      <c r="F1723">
        <v>2089</v>
      </c>
      <c r="G1723">
        <v>959</v>
      </c>
      <c r="H1723">
        <v>4.3566214807090722</v>
      </c>
      <c r="I1723" t="b">
        <v>0</v>
      </c>
    </row>
    <row r="1724" spans="1:9">
      <c r="A1724" s="1">
        <v>1141</v>
      </c>
      <c r="B1724" t="s">
        <v>20</v>
      </c>
      <c r="C1724" t="s">
        <v>150</v>
      </c>
      <c r="D1724" t="s">
        <v>2019</v>
      </c>
      <c r="E1724">
        <v>17682</v>
      </c>
      <c r="F1724">
        <v>2277</v>
      </c>
      <c r="G1724">
        <v>2437</v>
      </c>
      <c r="H1724">
        <v>1.8686910135412389</v>
      </c>
      <c r="I1724" t="b">
        <v>0</v>
      </c>
    </row>
    <row r="1725" spans="1:9">
      <c r="A1725" s="1">
        <v>1142</v>
      </c>
      <c r="B1725" t="s">
        <v>20</v>
      </c>
      <c r="C1725" t="s">
        <v>150</v>
      </c>
      <c r="D1725" t="s">
        <v>2959</v>
      </c>
      <c r="E1725">
        <v>24544</v>
      </c>
      <c r="F1725">
        <v>3358</v>
      </c>
      <c r="G1725">
        <v>1597</v>
      </c>
      <c r="H1725">
        <v>4.2053850970569817</v>
      </c>
      <c r="I1725" t="b">
        <v>0</v>
      </c>
    </row>
    <row r="1726" spans="1:9">
      <c r="A1726" s="1">
        <v>1131</v>
      </c>
      <c r="B1726" t="s">
        <v>20</v>
      </c>
      <c r="C1726" t="s">
        <v>150</v>
      </c>
      <c r="D1726" t="s">
        <v>2431</v>
      </c>
      <c r="E1726">
        <v>18682</v>
      </c>
      <c r="F1726">
        <v>2539</v>
      </c>
      <c r="G1726">
        <v>2025</v>
      </c>
      <c r="H1726">
        <v>2.5076543209876538</v>
      </c>
      <c r="I1726" t="b">
        <v>0</v>
      </c>
    </row>
    <row r="1727" spans="1:9">
      <c r="A1727" s="1">
        <v>1134</v>
      </c>
      <c r="B1727" t="s">
        <v>20</v>
      </c>
      <c r="C1727" t="s">
        <v>150</v>
      </c>
      <c r="D1727" t="s">
        <v>3019</v>
      </c>
      <c r="E1727">
        <v>29448</v>
      </c>
      <c r="F1727">
        <v>5343</v>
      </c>
      <c r="G1727">
        <v>2079</v>
      </c>
      <c r="H1727">
        <v>5.1399711399711396</v>
      </c>
      <c r="I1727" t="b">
        <v>0</v>
      </c>
    </row>
    <row r="1728" spans="1:9">
      <c r="A1728" s="1">
        <v>1160</v>
      </c>
      <c r="B1728" t="s">
        <v>20</v>
      </c>
      <c r="C1728" t="s">
        <v>228</v>
      </c>
      <c r="D1728" t="s">
        <v>3060</v>
      </c>
      <c r="E1728">
        <v>30044</v>
      </c>
      <c r="F1728">
        <v>4225</v>
      </c>
      <c r="G1728">
        <v>1281</v>
      </c>
      <c r="H1728">
        <v>6.5964090554254486</v>
      </c>
      <c r="I1728" t="b">
        <v>0</v>
      </c>
    </row>
    <row r="1729" spans="1:9">
      <c r="A1729" s="1">
        <v>1159</v>
      </c>
      <c r="B1729" t="s">
        <v>20</v>
      </c>
      <c r="C1729" t="s">
        <v>228</v>
      </c>
      <c r="D1729" t="s">
        <v>2954</v>
      </c>
      <c r="E1729">
        <v>31724</v>
      </c>
      <c r="F1729">
        <v>4712</v>
      </c>
      <c r="G1729">
        <v>2235</v>
      </c>
      <c r="H1729">
        <v>4.2165548098434007</v>
      </c>
      <c r="I1729" t="b">
        <v>0</v>
      </c>
    </row>
    <row r="1730" spans="1:9">
      <c r="A1730" s="1">
        <v>1155</v>
      </c>
      <c r="B1730" t="s">
        <v>20</v>
      </c>
      <c r="C1730" t="s">
        <v>228</v>
      </c>
      <c r="D1730" t="s">
        <v>2981</v>
      </c>
      <c r="E1730">
        <v>23730</v>
      </c>
      <c r="F1730">
        <v>3571</v>
      </c>
      <c r="G1730">
        <v>1569</v>
      </c>
      <c r="H1730">
        <v>4.5519439133205868</v>
      </c>
      <c r="I1730" t="b">
        <v>0</v>
      </c>
    </row>
    <row r="1731" spans="1:9">
      <c r="A1731" s="1">
        <v>1156</v>
      </c>
      <c r="B1731" t="s">
        <v>20</v>
      </c>
      <c r="C1731" t="s">
        <v>228</v>
      </c>
      <c r="D1731" t="s">
        <v>2941</v>
      </c>
      <c r="E1731">
        <v>52707</v>
      </c>
      <c r="F1731">
        <v>7715</v>
      </c>
      <c r="G1731">
        <v>3343</v>
      </c>
      <c r="H1731">
        <v>4.6156147173197724</v>
      </c>
      <c r="I1731" t="b">
        <v>0</v>
      </c>
    </row>
    <row r="1732" spans="1:9">
      <c r="A1732" s="1">
        <v>1157</v>
      </c>
      <c r="B1732" t="s">
        <v>20</v>
      </c>
      <c r="C1732" t="s">
        <v>228</v>
      </c>
      <c r="D1732" t="s">
        <v>3045</v>
      </c>
      <c r="E1732">
        <v>27085</v>
      </c>
      <c r="F1732">
        <v>4186</v>
      </c>
      <c r="G1732">
        <v>1318</v>
      </c>
      <c r="H1732">
        <v>6.3520485584218509</v>
      </c>
      <c r="I1732" t="b">
        <v>0</v>
      </c>
    </row>
    <row r="1733" spans="1:9">
      <c r="A1733" s="1">
        <v>1153</v>
      </c>
      <c r="B1733" t="s">
        <v>20</v>
      </c>
      <c r="C1733" t="s">
        <v>228</v>
      </c>
      <c r="D1733" t="s">
        <v>2723</v>
      </c>
      <c r="E1733">
        <v>28170</v>
      </c>
      <c r="F1733">
        <v>4975</v>
      </c>
      <c r="G1733">
        <v>2841</v>
      </c>
      <c r="H1733">
        <v>3.5022879267863432</v>
      </c>
      <c r="I1733" t="b">
        <v>0</v>
      </c>
    </row>
    <row r="1734" spans="1:9">
      <c r="A1734" s="1">
        <v>1154</v>
      </c>
      <c r="B1734" t="s">
        <v>20</v>
      </c>
      <c r="C1734" t="s">
        <v>228</v>
      </c>
      <c r="D1734" t="s">
        <v>2875</v>
      </c>
      <c r="E1734">
        <v>31959</v>
      </c>
      <c r="F1734">
        <v>5041</v>
      </c>
      <c r="G1734">
        <v>2727</v>
      </c>
      <c r="H1734">
        <v>3.6971030436376968</v>
      </c>
      <c r="I1734" t="b">
        <v>0</v>
      </c>
    </row>
    <row r="1735" spans="1:9">
      <c r="A1735" s="1">
        <v>1161</v>
      </c>
      <c r="B1735" t="s">
        <v>20</v>
      </c>
      <c r="C1735" t="s">
        <v>228</v>
      </c>
      <c r="D1735" t="s">
        <v>3022</v>
      </c>
      <c r="E1735">
        <v>40394</v>
      </c>
      <c r="F1735">
        <v>6881</v>
      </c>
      <c r="G1735">
        <v>2386</v>
      </c>
      <c r="H1735">
        <v>5.7678122380553223</v>
      </c>
      <c r="I1735" t="b">
        <v>0</v>
      </c>
    </row>
    <row r="1736" spans="1:9">
      <c r="A1736" s="1">
        <v>1158</v>
      </c>
      <c r="B1736" t="s">
        <v>20</v>
      </c>
      <c r="C1736" t="s">
        <v>228</v>
      </c>
      <c r="D1736" t="s">
        <v>2980</v>
      </c>
      <c r="E1736">
        <v>25766</v>
      </c>
      <c r="F1736">
        <v>3468</v>
      </c>
      <c r="G1736">
        <v>1492</v>
      </c>
      <c r="H1736">
        <v>4.6487935656836461</v>
      </c>
      <c r="I1736" t="b">
        <v>0</v>
      </c>
    </row>
    <row r="1737" spans="1:9">
      <c r="A1737" s="1">
        <v>1152</v>
      </c>
      <c r="B1737" t="s">
        <v>20</v>
      </c>
      <c r="C1737" t="s">
        <v>228</v>
      </c>
      <c r="D1737" t="s">
        <v>2653</v>
      </c>
      <c r="E1737">
        <v>34756</v>
      </c>
      <c r="F1737">
        <v>4689</v>
      </c>
      <c r="G1737">
        <v>3262</v>
      </c>
      <c r="H1737">
        <v>2.8749233599019011</v>
      </c>
      <c r="I1737" t="b">
        <v>0</v>
      </c>
    </row>
    <row r="1738" spans="1:9">
      <c r="A1738" s="1">
        <v>1116</v>
      </c>
      <c r="B1738" t="s">
        <v>20</v>
      </c>
      <c r="C1738" t="s">
        <v>154</v>
      </c>
      <c r="D1738" t="s">
        <v>1571</v>
      </c>
      <c r="E1738">
        <v>6363</v>
      </c>
      <c r="F1738">
        <v>841</v>
      </c>
      <c r="G1738">
        <v>1277</v>
      </c>
      <c r="H1738">
        <v>1.3171495693030539</v>
      </c>
      <c r="I1738" t="b">
        <v>0</v>
      </c>
    </row>
    <row r="1739" spans="1:9">
      <c r="A1739" s="1">
        <v>1113</v>
      </c>
      <c r="B1739" t="s">
        <v>20</v>
      </c>
      <c r="C1739" t="s">
        <v>154</v>
      </c>
      <c r="D1739" t="s">
        <v>2251</v>
      </c>
      <c r="E1739">
        <v>14159</v>
      </c>
      <c r="F1739">
        <v>2315</v>
      </c>
      <c r="G1739">
        <v>1906</v>
      </c>
      <c r="H1739">
        <v>2.429171038824764</v>
      </c>
      <c r="I1739" t="b">
        <v>0</v>
      </c>
    </row>
    <row r="1740" spans="1:9">
      <c r="A1740" s="1">
        <v>1111</v>
      </c>
      <c r="B1740" t="s">
        <v>20</v>
      </c>
      <c r="C1740" t="s">
        <v>154</v>
      </c>
      <c r="D1740" t="s">
        <v>2791</v>
      </c>
      <c r="E1740">
        <v>16303</v>
      </c>
      <c r="F1740">
        <v>2186</v>
      </c>
      <c r="G1740">
        <v>1374</v>
      </c>
      <c r="H1740">
        <v>3.181950509461426</v>
      </c>
      <c r="I1740" t="b">
        <v>0</v>
      </c>
    </row>
    <row r="1741" spans="1:9">
      <c r="A1741" s="1">
        <v>1114</v>
      </c>
      <c r="B1741" t="s">
        <v>20</v>
      </c>
      <c r="C1741" t="s">
        <v>154</v>
      </c>
      <c r="D1741" t="s">
        <v>1348</v>
      </c>
      <c r="E1741">
        <v>5187</v>
      </c>
      <c r="F1741">
        <v>519</v>
      </c>
      <c r="G1741">
        <v>1149</v>
      </c>
      <c r="H1741">
        <v>0.90339425587467359</v>
      </c>
      <c r="I1741" t="b">
        <v>1</v>
      </c>
    </row>
    <row r="1742" spans="1:9">
      <c r="A1742" s="1">
        <v>1124</v>
      </c>
      <c r="B1742" t="s">
        <v>20</v>
      </c>
      <c r="C1742" t="s">
        <v>154</v>
      </c>
      <c r="D1742" t="s">
        <v>2231</v>
      </c>
      <c r="E1742">
        <v>24760</v>
      </c>
      <c r="F1742">
        <v>3368</v>
      </c>
      <c r="G1742">
        <v>2990</v>
      </c>
      <c r="H1742">
        <v>2.2528428093645489</v>
      </c>
      <c r="I1742" t="b">
        <v>0</v>
      </c>
    </row>
    <row r="1743" spans="1:9">
      <c r="A1743" s="1">
        <v>1125</v>
      </c>
      <c r="B1743" t="s">
        <v>20</v>
      </c>
      <c r="C1743" t="s">
        <v>154</v>
      </c>
      <c r="D1743" t="s">
        <v>1997</v>
      </c>
      <c r="E1743">
        <v>15056</v>
      </c>
      <c r="F1743">
        <v>1860</v>
      </c>
      <c r="G1743">
        <v>2082</v>
      </c>
      <c r="H1743">
        <v>1.7867435158501439</v>
      </c>
      <c r="I1743" t="b">
        <v>0</v>
      </c>
    </row>
    <row r="1744" spans="1:9">
      <c r="A1744" s="1">
        <v>1117</v>
      </c>
      <c r="B1744" t="s">
        <v>20</v>
      </c>
      <c r="C1744" t="s">
        <v>154</v>
      </c>
      <c r="D1744" t="s">
        <v>1578</v>
      </c>
      <c r="E1744">
        <v>7236</v>
      </c>
      <c r="F1744">
        <v>840</v>
      </c>
      <c r="G1744">
        <v>1361</v>
      </c>
      <c r="H1744">
        <v>1.234386480529023</v>
      </c>
      <c r="I1744" t="b">
        <v>0</v>
      </c>
    </row>
    <row r="1745" spans="1:9">
      <c r="A1745" s="1">
        <v>1126</v>
      </c>
      <c r="B1745" t="s">
        <v>20</v>
      </c>
      <c r="C1745" t="s">
        <v>154</v>
      </c>
      <c r="D1745" t="s">
        <v>2051</v>
      </c>
      <c r="E1745">
        <v>30733</v>
      </c>
      <c r="F1745">
        <v>3867</v>
      </c>
      <c r="G1745">
        <v>4086</v>
      </c>
      <c r="H1745">
        <v>1.8928046989720999</v>
      </c>
      <c r="I1745" t="b">
        <v>0</v>
      </c>
    </row>
    <row r="1746" spans="1:9">
      <c r="A1746" s="1">
        <v>1115</v>
      </c>
      <c r="B1746" t="s">
        <v>20</v>
      </c>
      <c r="C1746" t="s">
        <v>154</v>
      </c>
      <c r="D1746" t="s">
        <v>1661</v>
      </c>
      <c r="E1746">
        <v>18144</v>
      </c>
      <c r="F1746">
        <v>2047</v>
      </c>
      <c r="G1746">
        <v>3024</v>
      </c>
      <c r="H1746">
        <v>1.3538359788359791</v>
      </c>
      <c r="I1746" t="b">
        <v>0</v>
      </c>
    </row>
    <row r="1747" spans="1:9">
      <c r="A1747" s="1">
        <v>1119</v>
      </c>
      <c r="B1747" t="s">
        <v>20</v>
      </c>
      <c r="C1747" t="s">
        <v>154</v>
      </c>
      <c r="D1747" t="s">
        <v>1856</v>
      </c>
      <c r="E1747">
        <v>10455</v>
      </c>
      <c r="F1747">
        <v>1506</v>
      </c>
      <c r="G1747">
        <v>1763</v>
      </c>
      <c r="H1747">
        <v>1.7084515031196821</v>
      </c>
      <c r="I1747" t="b">
        <v>0</v>
      </c>
    </row>
    <row r="1748" spans="1:9">
      <c r="A1748" s="1">
        <v>1118</v>
      </c>
      <c r="B1748" t="s">
        <v>20</v>
      </c>
      <c r="C1748" t="s">
        <v>154</v>
      </c>
      <c r="D1748" t="s">
        <v>1952</v>
      </c>
      <c r="E1748">
        <v>10549</v>
      </c>
      <c r="F1748">
        <v>1474</v>
      </c>
      <c r="G1748">
        <v>1653</v>
      </c>
      <c r="H1748">
        <v>1.783424077434967</v>
      </c>
      <c r="I1748" t="b">
        <v>0</v>
      </c>
    </row>
    <row r="1749" spans="1:9">
      <c r="A1749" s="1">
        <v>1122</v>
      </c>
      <c r="B1749" t="s">
        <v>20</v>
      </c>
      <c r="C1749" t="s">
        <v>154</v>
      </c>
      <c r="D1749" t="s">
        <v>1860</v>
      </c>
      <c r="E1749">
        <v>6904</v>
      </c>
      <c r="F1749">
        <v>856</v>
      </c>
      <c r="G1749">
        <v>1101</v>
      </c>
      <c r="H1749">
        <v>1.554950045413261</v>
      </c>
      <c r="I1749" t="b">
        <v>0</v>
      </c>
    </row>
    <row r="1750" spans="1:9">
      <c r="A1750" s="1">
        <v>1123</v>
      </c>
      <c r="B1750" t="s">
        <v>20</v>
      </c>
      <c r="C1750" t="s">
        <v>154</v>
      </c>
      <c r="D1750" t="s">
        <v>1787</v>
      </c>
      <c r="E1750">
        <v>15046</v>
      </c>
      <c r="F1750">
        <v>1841</v>
      </c>
      <c r="G1750">
        <v>2477</v>
      </c>
      <c r="H1750">
        <v>1.486475575292693</v>
      </c>
      <c r="I1750" t="b">
        <v>0</v>
      </c>
    </row>
    <row r="1751" spans="1:9">
      <c r="A1751" s="1">
        <v>1110</v>
      </c>
      <c r="B1751" t="s">
        <v>20</v>
      </c>
      <c r="C1751" t="s">
        <v>154</v>
      </c>
      <c r="D1751" t="s">
        <v>2389</v>
      </c>
      <c r="E1751">
        <v>17531</v>
      </c>
      <c r="F1751">
        <v>2813</v>
      </c>
      <c r="G1751">
        <v>2220</v>
      </c>
      <c r="H1751">
        <v>2.5342342342342339</v>
      </c>
      <c r="I1751" t="b">
        <v>0</v>
      </c>
    </row>
    <row r="1752" spans="1:9">
      <c r="A1752" s="1">
        <v>1112</v>
      </c>
      <c r="B1752" t="s">
        <v>20</v>
      </c>
      <c r="C1752" t="s">
        <v>154</v>
      </c>
      <c r="D1752" t="s">
        <v>2108</v>
      </c>
      <c r="E1752">
        <v>15560</v>
      </c>
      <c r="F1752">
        <v>2104</v>
      </c>
      <c r="G1752">
        <v>2099</v>
      </c>
      <c r="H1752">
        <v>2.004764173415913</v>
      </c>
      <c r="I1752" t="b">
        <v>0</v>
      </c>
    </row>
    <row r="1753" spans="1:9">
      <c r="A1753" s="1">
        <v>1120</v>
      </c>
      <c r="B1753" t="s">
        <v>20</v>
      </c>
      <c r="C1753" t="s">
        <v>154</v>
      </c>
      <c r="D1753" t="s">
        <v>2532</v>
      </c>
      <c r="E1753">
        <v>15180</v>
      </c>
      <c r="F1753">
        <v>2096</v>
      </c>
      <c r="G1753">
        <v>1600</v>
      </c>
      <c r="H1753">
        <v>2.62</v>
      </c>
      <c r="I1753" t="b">
        <v>0</v>
      </c>
    </row>
    <row r="1754" spans="1:9">
      <c r="A1754" s="1">
        <v>1121</v>
      </c>
      <c r="B1754" t="s">
        <v>20</v>
      </c>
      <c r="C1754" t="s">
        <v>154</v>
      </c>
      <c r="D1754" t="s">
        <v>2112</v>
      </c>
      <c r="E1754">
        <v>29488</v>
      </c>
      <c r="F1754">
        <v>3607</v>
      </c>
      <c r="G1754">
        <v>3680</v>
      </c>
      <c r="H1754">
        <v>1.960326086956522</v>
      </c>
      <c r="I1754" t="b">
        <v>0</v>
      </c>
    </row>
    <row r="1755" spans="1:9">
      <c r="A1755" s="1">
        <v>630</v>
      </c>
      <c r="B1755" t="s">
        <v>21</v>
      </c>
      <c r="C1755" t="s">
        <v>151</v>
      </c>
      <c r="D1755" t="s">
        <v>1090</v>
      </c>
      <c r="E1755">
        <v>2656</v>
      </c>
      <c r="F1755">
        <v>190</v>
      </c>
      <c r="G1755">
        <v>739</v>
      </c>
      <c r="H1755">
        <v>0.51420838971583216</v>
      </c>
      <c r="I1755" t="b">
        <v>1</v>
      </c>
    </row>
    <row r="1756" spans="1:9">
      <c r="A1756" s="1">
        <v>628</v>
      </c>
      <c r="B1756" t="s">
        <v>21</v>
      </c>
      <c r="C1756" t="s">
        <v>151</v>
      </c>
      <c r="D1756" t="s">
        <v>1222</v>
      </c>
      <c r="E1756">
        <v>6532</v>
      </c>
      <c r="F1756">
        <v>590</v>
      </c>
      <c r="G1756">
        <v>1456</v>
      </c>
      <c r="H1756">
        <v>0.81043956043956045</v>
      </c>
      <c r="I1756" t="b">
        <v>1</v>
      </c>
    </row>
    <row r="1757" spans="1:9">
      <c r="A1757" s="1">
        <v>631</v>
      </c>
      <c r="B1757" t="s">
        <v>21</v>
      </c>
      <c r="C1757" t="s">
        <v>151</v>
      </c>
      <c r="D1757" t="s">
        <v>2061</v>
      </c>
      <c r="E1757">
        <v>16303</v>
      </c>
      <c r="F1757">
        <v>2539</v>
      </c>
      <c r="G1757">
        <v>1743</v>
      </c>
      <c r="H1757">
        <v>2.913367756741251</v>
      </c>
      <c r="I1757" t="b">
        <v>0</v>
      </c>
    </row>
    <row r="1758" spans="1:9">
      <c r="A1758" s="1">
        <v>626</v>
      </c>
      <c r="B1758" t="s">
        <v>21</v>
      </c>
      <c r="C1758" t="s">
        <v>151</v>
      </c>
      <c r="D1758" t="s">
        <v>1273</v>
      </c>
      <c r="E1758">
        <v>8270</v>
      </c>
      <c r="F1758">
        <v>754</v>
      </c>
      <c r="G1758">
        <v>1881</v>
      </c>
      <c r="H1758">
        <v>0.80170122275385436</v>
      </c>
      <c r="I1758" t="b">
        <v>1</v>
      </c>
    </row>
    <row r="1759" spans="1:9">
      <c r="A1759" s="1">
        <v>627</v>
      </c>
      <c r="B1759" t="s">
        <v>21</v>
      </c>
      <c r="C1759" t="s">
        <v>151</v>
      </c>
      <c r="D1759" t="s">
        <v>1689</v>
      </c>
      <c r="E1759">
        <v>8691</v>
      </c>
      <c r="F1759">
        <v>1018</v>
      </c>
      <c r="G1759">
        <v>1475</v>
      </c>
      <c r="H1759">
        <v>1.380338983050847</v>
      </c>
      <c r="I1759" t="b">
        <v>0</v>
      </c>
    </row>
    <row r="1760" spans="1:9">
      <c r="A1760" s="1">
        <v>629</v>
      </c>
      <c r="B1760" t="s">
        <v>21</v>
      </c>
      <c r="C1760" t="s">
        <v>151</v>
      </c>
      <c r="D1760" t="s">
        <v>2921</v>
      </c>
      <c r="E1760">
        <v>32970</v>
      </c>
      <c r="F1760">
        <v>5360</v>
      </c>
      <c r="G1760">
        <v>2272</v>
      </c>
      <c r="H1760">
        <v>4.71830985915493</v>
      </c>
      <c r="I1760" t="b">
        <v>0</v>
      </c>
    </row>
    <row r="1761" spans="1:9">
      <c r="A1761" s="1">
        <v>632</v>
      </c>
      <c r="B1761" t="s">
        <v>21</v>
      </c>
      <c r="C1761" t="s">
        <v>151</v>
      </c>
      <c r="D1761" t="s">
        <v>1031</v>
      </c>
      <c r="E1761">
        <v>3384</v>
      </c>
      <c r="F1761">
        <v>248</v>
      </c>
      <c r="G1761">
        <v>805</v>
      </c>
      <c r="H1761">
        <v>0.61614906832298133</v>
      </c>
      <c r="I1761" t="b">
        <v>1</v>
      </c>
    </row>
    <row r="1762" spans="1:9">
      <c r="A1762" s="1">
        <v>622</v>
      </c>
      <c r="B1762" t="s">
        <v>21</v>
      </c>
      <c r="C1762" t="s">
        <v>166</v>
      </c>
      <c r="D1762" t="s">
        <v>2345</v>
      </c>
      <c r="E1762">
        <v>18826</v>
      </c>
      <c r="F1762">
        <v>2559</v>
      </c>
      <c r="G1762">
        <v>2153</v>
      </c>
      <c r="H1762">
        <v>2.3771481653506741</v>
      </c>
      <c r="I1762" t="b">
        <v>0</v>
      </c>
    </row>
    <row r="1763" spans="1:9">
      <c r="A1763" s="1">
        <v>623</v>
      </c>
      <c r="B1763" t="s">
        <v>21</v>
      </c>
      <c r="C1763" t="s">
        <v>166</v>
      </c>
      <c r="D1763" t="s">
        <v>2212</v>
      </c>
      <c r="E1763">
        <v>36440</v>
      </c>
      <c r="F1763">
        <v>4615</v>
      </c>
      <c r="G1763">
        <v>4278</v>
      </c>
      <c r="H1763">
        <v>2.1575502571295</v>
      </c>
      <c r="I1763" t="b">
        <v>0</v>
      </c>
    </row>
    <row r="1764" spans="1:9">
      <c r="A1764" s="1">
        <v>611</v>
      </c>
      <c r="B1764" t="s">
        <v>21</v>
      </c>
      <c r="C1764" t="s">
        <v>166</v>
      </c>
      <c r="D1764" t="s">
        <v>1666</v>
      </c>
      <c r="E1764">
        <v>9460</v>
      </c>
      <c r="F1764">
        <v>1015</v>
      </c>
      <c r="G1764">
        <v>1620</v>
      </c>
      <c r="H1764">
        <v>1.253086419753086</v>
      </c>
      <c r="I1764" t="b">
        <v>0</v>
      </c>
    </row>
    <row r="1765" spans="1:9">
      <c r="A1765" s="1">
        <v>624</v>
      </c>
      <c r="B1765" t="s">
        <v>21</v>
      </c>
      <c r="C1765" t="s">
        <v>166</v>
      </c>
      <c r="D1765" t="s">
        <v>1580</v>
      </c>
      <c r="E1765">
        <v>1220</v>
      </c>
      <c r="F1765">
        <v>134</v>
      </c>
      <c r="G1765">
        <v>216</v>
      </c>
      <c r="H1765">
        <v>1.2407407407407409</v>
      </c>
      <c r="I1765" t="b">
        <v>0</v>
      </c>
    </row>
    <row r="1766" spans="1:9">
      <c r="A1766" s="1">
        <v>621</v>
      </c>
      <c r="B1766" t="s">
        <v>21</v>
      </c>
      <c r="C1766" t="s">
        <v>166</v>
      </c>
      <c r="D1766" t="s">
        <v>1930</v>
      </c>
      <c r="E1766">
        <v>32940</v>
      </c>
      <c r="F1766">
        <v>4226</v>
      </c>
      <c r="G1766">
        <v>4656</v>
      </c>
      <c r="H1766">
        <v>1.815292096219931</v>
      </c>
      <c r="I1766" t="b">
        <v>0</v>
      </c>
    </row>
    <row r="1767" spans="1:9">
      <c r="A1767" s="1">
        <v>612</v>
      </c>
      <c r="B1767" t="s">
        <v>21</v>
      </c>
      <c r="C1767" t="s">
        <v>166</v>
      </c>
      <c r="D1767" t="s">
        <v>1653</v>
      </c>
      <c r="E1767">
        <v>10444</v>
      </c>
      <c r="F1767">
        <v>1234</v>
      </c>
      <c r="G1767">
        <v>1930</v>
      </c>
      <c r="H1767">
        <v>1.2787564766839381</v>
      </c>
      <c r="I1767" t="b">
        <v>0</v>
      </c>
    </row>
    <row r="1768" spans="1:9">
      <c r="A1768" s="1">
        <v>613</v>
      </c>
      <c r="B1768" t="s">
        <v>21</v>
      </c>
      <c r="C1768" t="s">
        <v>166</v>
      </c>
      <c r="D1768" t="s">
        <v>2142</v>
      </c>
      <c r="E1768">
        <v>18172</v>
      </c>
      <c r="F1768">
        <v>2458</v>
      </c>
      <c r="G1768">
        <v>2410</v>
      </c>
      <c r="H1768">
        <v>2.039834024896265</v>
      </c>
      <c r="I1768" t="b">
        <v>0</v>
      </c>
    </row>
    <row r="1769" spans="1:9">
      <c r="A1769" s="1">
        <v>614</v>
      </c>
      <c r="B1769" t="s">
        <v>21</v>
      </c>
      <c r="C1769" t="s">
        <v>166</v>
      </c>
      <c r="D1769" t="s">
        <v>2180</v>
      </c>
      <c r="E1769">
        <v>17882</v>
      </c>
      <c r="F1769">
        <v>2442</v>
      </c>
      <c r="G1769">
        <v>2268</v>
      </c>
      <c r="H1769">
        <v>2.153439153439153</v>
      </c>
      <c r="I1769" t="b">
        <v>0</v>
      </c>
    </row>
    <row r="1770" spans="1:9">
      <c r="A1770" s="1">
        <v>615</v>
      </c>
      <c r="B1770" t="s">
        <v>21</v>
      </c>
      <c r="C1770" t="s">
        <v>166</v>
      </c>
      <c r="D1770" t="s">
        <v>1900</v>
      </c>
      <c r="E1770">
        <v>14954</v>
      </c>
      <c r="F1770">
        <v>1903</v>
      </c>
      <c r="G1770">
        <v>2296</v>
      </c>
      <c r="H1770">
        <v>1.657665505226481</v>
      </c>
      <c r="I1770" t="b">
        <v>0</v>
      </c>
    </row>
    <row r="1771" spans="1:9">
      <c r="A1771" s="1">
        <v>608</v>
      </c>
      <c r="B1771" t="s">
        <v>21</v>
      </c>
      <c r="C1771" t="s">
        <v>166</v>
      </c>
      <c r="D1771" t="s">
        <v>1541</v>
      </c>
      <c r="E1771">
        <v>8279</v>
      </c>
      <c r="F1771">
        <v>868</v>
      </c>
      <c r="G1771">
        <v>1562</v>
      </c>
      <c r="H1771">
        <v>1.1113956466069139</v>
      </c>
      <c r="I1771" t="b">
        <v>0</v>
      </c>
    </row>
    <row r="1772" spans="1:9">
      <c r="A1772" s="1">
        <v>609</v>
      </c>
      <c r="B1772" t="s">
        <v>21</v>
      </c>
      <c r="C1772" t="s">
        <v>166</v>
      </c>
      <c r="D1772" t="s">
        <v>1808</v>
      </c>
      <c r="E1772">
        <v>12186</v>
      </c>
      <c r="F1772">
        <v>1421</v>
      </c>
      <c r="G1772">
        <v>1910</v>
      </c>
      <c r="H1772">
        <v>1.4879581151832459</v>
      </c>
      <c r="I1772" t="b">
        <v>0</v>
      </c>
    </row>
    <row r="1773" spans="1:9">
      <c r="A1773" s="1">
        <v>610</v>
      </c>
      <c r="B1773" t="s">
        <v>21</v>
      </c>
      <c r="C1773" t="s">
        <v>166</v>
      </c>
      <c r="D1773" t="s">
        <v>1630</v>
      </c>
      <c r="E1773">
        <v>12669</v>
      </c>
      <c r="F1773">
        <v>1378</v>
      </c>
      <c r="G1773">
        <v>2253</v>
      </c>
      <c r="H1773">
        <v>1.2232578783843759</v>
      </c>
      <c r="I1773" t="b">
        <v>0</v>
      </c>
    </row>
    <row r="1774" spans="1:9">
      <c r="A1774" s="1">
        <v>619</v>
      </c>
      <c r="B1774" t="s">
        <v>21</v>
      </c>
      <c r="C1774" t="s">
        <v>166</v>
      </c>
      <c r="D1774" t="s">
        <v>1208</v>
      </c>
      <c r="E1774">
        <v>2589</v>
      </c>
      <c r="F1774">
        <v>220</v>
      </c>
      <c r="G1774">
        <v>645</v>
      </c>
      <c r="H1774">
        <v>0.68217054263565891</v>
      </c>
      <c r="I1774" t="b">
        <v>1</v>
      </c>
    </row>
    <row r="1775" spans="1:9">
      <c r="A1775" s="1">
        <v>616</v>
      </c>
      <c r="B1775" t="s">
        <v>21</v>
      </c>
      <c r="C1775" t="s">
        <v>166</v>
      </c>
      <c r="D1775" t="s">
        <v>2515</v>
      </c>
      <c r="E1775">
        <v>18558</v>
      </c>
      <c r="F1775">
        <v>3212</v>
      </c>
      <c r="G1775">
        <v>2168</v>
      </c>
      <c r="H1775">
        <v>2.96309963099631</v>
      </c>
      <c r="I1775" t="b">
        <v>0</v>
      </c>
    </row>
    <row r="1776" spans="1:9">
      <c r="A1776" s="1">
        <v>617</v>
      </c>
      <c r="B1776" t="s">
        <v>21</v>
      </c>
      <c r="C1776" t="s">
        <v>166</v>
      </c>
      <c r="D1776" t="s">
        <v>2255</v>
      </c>
      <c r="E1776">
        <v>15533</v>
      </c>
      <c r="F1776">
        <v>2212</v>
      </c>
      <c r="G1776">
        <v>1998</v>
      </c>
      <c r="H1776">
        <v>2.214214214214214</v>
      </c>
      <c r="I1776" t="b">
        <v>0</v>
      </c>
    </row>
    <row r="1777" spans="1:9">
      <c r="A1777" s="1">
        <v>618</v>
      </c>
      <c r="B1777" t="s">
        <v>21</v>
      </c>
      <c r="C1777" t="s">
        <v>166</v>
      </c>
      <c r="D1777" t="s">
        <v>1706</v>
      </c>
      <c r="E1777">
        <v>6521</v>
      </c>
      <c r="F1777">
        <v>943</v>
      </c>
      <c r="G1777">
        <v>1262</v>
      </c>
      <c r="H1777">
        <v>1.49445324881141</v>
      </c>
      <c r="I1777" t="b">
        <v>0</v>
      </c>
    </row>
    <row r="1778" spans="1:9">
      <c r="A1778" s="1">
        <v>620</v>
      </c>
      <c r="B1778" t="s">
        <v>21</v>
      </c>
      <c r="C1778" t="s">
        <v>166</v>
      </c>
      <c r="D1778" t="s">
        <v>1631</v>
      </c>
      <c r="E1778">
        <v>10681</v>
      </c>
      <c r="F1778">
        <v>1222</v>
      </c>
      <c r="G1778">
        <v>1862</v>
      </c>
      <c r="H1778">
        <v>1.312567132116004</v>
      </c>
      <c r="I1778" t="b">
        <v>0</v>
      </c>
    </row>
    <row r="1779" spans="1:9">
      <c r="A1779" s="1">
        <v>671</v>
      </c>
      <c r="B1779" t="s">
        <v>21</v>
      </c>
      <c r="C1779" t="s">
        <v>176</v>
      </c>
      <c r="D1779" t="s">
        <v>1811</v>
      </c>
      <c r="E1779">
        <v>53658</v>
      </c>
      <c r="F1779">
        <v>6548</v>
      </c>
      <c r="G1779">
        <v>8196</v>
      </c>
      <c r="H1779">
        <v>1.5978526110297711</v>
      </c>
      <c r="I1779" t="b">
        <v>0</v>
      </c>
    </row>
    <row r="1780" spans="1:9">
      <c r="A1780" s="1">
        <v>673</v>
      </c>
      <c r="B1780" t="s">
        <v>21</v>
      </c>
      <c r="C1780" t="s">
        <v>176</v>
      </c>
      <c r="D1780" t="s">
        <v>1328</v>
      </c>
      <c r="E1780">
        <v>9045</v>
      </c>
      <c r="F1780">
        <v>902</v>
      </c>
      <c r="G1780">
        <v>2064</v>
      </c>
      <c r="H1780">
        <v>0.87403100775193798</v>
      </c>
      <c r="I1780" t="b">
        <v>1</v>
      </c>
    </row>
    <row r="1781" spans="1:9">
      <c r="A1781" s="1">
        <v>672</v>
      </c>
      <c r="B1781" t="s">
        <v>21</v>
      </c>
      <c r="C1781" t="s">
        <v>176</v>
      </c>
      <c r="D1781" t="s">
        <v>1423</v>
      </c>
      <c r="E1781">
        <v>9315</v>
      </c>
      <c r="F1781">
        <v>900</v>
      </c>
      <c r="G1781">
        <v>1872</v>
      </c>
      <c r="H1781">
        <v>0.96153846153846156</v>
      </c>
      <c r="I1781" t="b">
        <v>1</v>
      </c>
    </row>
    <row r="1782" spans="1:9">
      <c r="A1782" s="1">
        <v>674</v>
      </c>
      <c r="B1782" t="s">
        <v>21</v>
      </c>
      <c r="C1782" t="s">
        <v>176</v>
      </c>
      <c r="D1782" t="s">
        <v>2999</v>
      </c>
      <c r="E1782">
        <v>63941</v>
      </c>
      <c r="F1782">
        <v>11215</v>
      </c>
      <c r="G1782">
        <v>4459</v>
      </c>
      <c r="H1782">
        <v>5.0302758466023771</v>
      </c>
      <c r="I1782" t="b">
        <v>0</v>
      </c>
    </row>
    <row r="1783" spans="1:9">
      <c r="A1783" s="1">
        <v>675</v>
      </c>
      <c r="B1783" t="s">
        <v>21</v>
      </c>
      <c r="C1783" t="s">
        <v>176</v>
      </c>
      <c r="D1783" t="s">
        <v>1269</v>
      </c>
      <c r="E1783">
        <v>8056</v>
      </c>
      <c r="F1783">
        <v>798</v>
      </c>
      <c r="G1783">
        <v>1680</v>
      </c>
      <c r="H1783">
        <v>0.95</v>
      </c>
      <c r="I1783" t="b">
        <v>1</v>
      </c>
    </row>
    <row r="1784" spans="1:9">
      <c r="A1784" s="1">
        <v>550</v>
      </c>
      <c r="B1784" t="s">
        <v>21</v>
      </c>
      <c r="C1784" t="s">
        <v>165</v>
      </c>
      <c r="D1784" t="s">
        <v>1799</v>
      </c>
      <c r="E1784">
        <v>16656</v>
      </c>
      <c r="F1784">
        <v>1998</v>
      </c>
      <c r="G1784">
        <v>2638</v>
      </c>
      <c r="H1784">
        <v>1.5147839272175889</v>
      </c>
      <c r="I1784" t="b">
        <v>0</v>
      </c>
    </row>
    <row r="1785" spans="1:9">
      <c r="A1785" s="1">
        <v>551</v>
      </c>
      <c r="B1785" t="s">
        <v>21</v>
      </c>
      <c r="C1785" t="s">
        <v>165</v>
      </c>
      <c r="D1785" t="s">
        <v>1610</v>
      </c>
      <c r="E1785">
        <v>7959</v>
      </c>
      <c r="F1785">
        <v>918</v>
      </c>
      <c r="G1785">
        <v>1458</v>
      </c>
      <c r="H1785">
        <v>1.2592592592592591</v>
      </c>
      <c r="I1785" t="b">
        <v>0</v>
      </c>
    </row>
    <row r="1786" spans="1:9">
      <c r="A1786" s="1">
        <v>540</v>
      </c>
      <c r="B1786" t="s">
        <v>21</v>
      </c>
      <c r="C1786" t="s">
        <v>165</v>
      </c>
      <c r="D1786" t="s">
        <v>2052</v>
      </c>
      <c r="E1786">
        <v>21329</v>
      </c>
      <c r="F1786">
        <v>3286</v>
      </c>
      <c r="G1786">
        <v>3392</v>
      </c>
      <c r="H1786">
        <v>1.9375</v>
      </c>
      <c r="I1786" t="b">
        <v>0</v>
      </c>
    </row>
    <row r="1787" spans="1:9">
      <c r="A1787" s="1">
        <v>541</v>
      </c>
      <c r="B1787" t="s">
        <v>21</v>
      </c>
      <c r="C1787" t="s">
        <v>165</v>
      </c>
      <c r="D1787" t="s">
        <v>2713</v>
      </c>
      <c r="E1787">
        <v>34312</v>
      </c>
      <c r="F1787">
        <v>5787</v>
      </c>
      <c r="G1787">
        <v>3494</v>
      </c>
      <c r="H1787">
        <v>3.31253577561534</v>
      </c>
      <c r="I1787" t="b">
        <v>0</v>
      </c>
    </row>
    <row r="1788" spans="1:9">
      <c r="A1788" s="1">
        <v>542</v>
      </c>
      <c r="B1788" t="s">
        <v>21</v>
      </c>
      <c r="C1788" t="s">
        <v>165</v>
      </c>
      <c r="D1788" t="s">
        <v>1574</v>
      </c>
      <c r="E1788">
        <v>11669</v>
      </c>
      <c r="F1788">
        <v>1352</v>
      </c>
      <c r="G1788">
        <v>2267</v>
      </c>
      <c r="H1788">
        <v>1.192765769739744</v>
      </c>
      <c r="I1788" t="b">
        <v>0</v>
      </c>
    </row>
    <row r="1789" spans="1:9">
      <c r="A1789" s="1">
        <v>543</v>
      </c>
      <c r="B1789" t="s">
        <v>21</v>
      </c>
      <c r="C1789" t="s">
        <v>165</v>
      </c>
      <c r="D1789" t="s">
        <v>1947</v>
      </c>
      <c r="E1789">
        <v>14499</v>
      </c>
      <c r="F1789">
        <v>1973</v>
      </c>
      <c r="G1789">
        <v>2241</v>
      </c>
      <c r="H1789">
        <v>1.7608210620258811</v>
      </c>
      <c r="I1789" t="b">
        <v>0</v>
      </c>
    </row>
    <row r="1790" spans="1:9">
      <c r="A1790" s="1">
        <v>544</v>
      </c>
      <c r="B1790" t="s">
        <v>21</v>
      </c>
      <c r="C1790" t="s">
        <v>165</v>
      </c>
      <c r="D1790" t="s">
        <v>1776</v>
      </c>
      <c r="E1790">
        <v>8591</v>
      </c>
      <c r="F1790">
        <v>1032</v>
      </c>
      <c r="G1790">
        <v>1294</v>
      </c>
      <c r="H1790">
        <v>1.5950540958268931</v>
      </c>
      <c r="I1790" t="b">
        <v>0</v>
      </c>
    </row>
    <row r="1791" spans="1:9">
      <c r="A1791" s="1">
        <v>553</v>
      </c>
      <c r="B1791" t="s">
        <v>21</v>
      </c>
      <c r="C1791" t="s">
        <v>165</v>
      </c>
      <c r="D1791" t="s">
        <v>1924</v>
      </c>
      <c r="E1791">
        <v>16587</v>
      </c>
      <c r="F1791">
        <v>2120</v>
      </c>
      <c r="G1791">
        <v>2445</v>
      </c>
      <c r="H1791">
        <v>1.7341513292433539</v>
      </c>
      <c r="I1791" t="b">
        <v>0</v>
      </c>
    </row>
    <row r="1792" spans="1:9">
      <c r="A1792" s="1">
        <v>554</v>
      </c>
      <c r="B1792" t="s">
        <v>21</v>
      </c>
      <c r="C1792" t="s">
        <v>165</v>
      </c>
      <c r="D1792" t="s">
        <v>1449</v>
      </c>
      <c r="E1792">
        <v>8339</v>
      </c>
      <c r="F1792">
        <v>948</v>
      </c>
      <c r="G1792">
        <v>1845</v>
      </c>
      <c r="H1792">
        <v>1.027642276422764</v>
      </c>
      <c r="I1792" t="b">
        <v>0</v>
      </c>
    </row>
    <row r="1793" spans="1:9">
      <c r="A1793" s="1">
        <v>555</v>
      </c>
      <c r="B1793" t="s">
        <v>21</v>
      </c>
      <c r="C1793" t="s">
        <v>165</v>
      </c>
      <c r="D1793" t="s">
        <v>1911</v>
      </c>
      <c r="E1793">
        <v>14813</v>
      </c>
      <c r="F1793">
        <v>1907</v>
      </c>
      <c r="G1793">
        <v>2215</v>
      </c>
      <c r="H1793">
        <v>1.721896162528217</v>
      </c>
      <c r="I1793" t="b">
        <v>0</v>
      </c>
    </row>
    <row r="1794" spans="1:9">
      <c r="A1794" s="1">
        <v>556</v>
      </c>
      <c r="B1794" t="s">
        <v>21</v>
      </c>
      <c r="C1794" t="s">
        <v>165</v>
      </c>
      <c r="D1794" t="s">
        <v>1716</v>
      </c>
      <c r="E1794">
        <v>11571</v>
      </c>
      <c r="F1794">
        <v>1409</v>
      </c>
      <c r="G1794">
        <v>2009</v>
      </c>
      <c r="H1794">
        <v>1.4026879044300651</v>
      </c>
      <c r="I1794" t="b">
        <v>0</v>
      </c>
    </row>
    <row r="1795" spans="1:9">
      <c r="A1795" s="1">
        <v>549</v>
      </c>
      <c r="B1795" t="s">
        <v>21</v>
      </c>
      <c r="C1795" t="s">
        <v>165</v>
      </c>
      <c r="D1795" t="s">
        <v>1988</v>
      </c>
      <c r="E1795">
        <v>9416</v>
      </c>
      <c r="F1795">
        <v>1109</v>
      </c>
      <c r="G1795">
        <v>1225</v>
      </c>
      <c r="H1795">
        <v>1.8106122448979589</v>
      </c>
      <c r="I1795" t="b">
        <v>0</v>
      </c>
    </row>
    <row r="1796" spans="1:9">
      <c r="A1796" s="1">
        <v>545</v>
      </c>
      <c r="B1796" t="s">
        <v>21</v>
      </c>
      <c r="C1796" t="s">
        <v>165</v>
      </c>
      <c r="D1796" t="s">
        <v>2155</v>
      </c>
      <c r="E1796">
        <v>44776</v>
      </c>
      <c r="F1796">
        <v>5475</v>
      </c>
      <c r="G1796">
        <v>5381</v>
      </c>
      <c r="H1796">
        <v>2.0349377439137708</v>
      </c>
      <c r="I1796" t="b">
        <v>0</v>
      </c>
    </row>
    <row r="1797" spans="1:9">
      <c r="A1797" s="1">
        <v>546</v>
      </c>
      <c r="B1797" t="s">
        <v>21</v>
      </c>
      <c r="C1797" t="s">
        <v>165</v>
      </c>
      <c r="D1797" t="s">
        <v>2022</v>
      </c>
      <c r="E1797">
        <v>20470</v>
      </c>
      <c r="F1797">
        <v>2618</v>
      </c>
      <c r="G1797">
        <v>2742</v>
      </c>
      <c r="H1797">
        <v>1.909555069292487</v>
      </c>
      <c r="I1797" t="b">
        <v>0</v>
      </c>
    </row>
    <row r="1798" spans="1:9">
      <c r="A1798" s="1">
        <v>547</v>
      </c>
      <c r="B1798" t="s">
        <v>21</v>
      </c>
      <c r="C1798" t="s">
        <v>165</v>
      </c>
      <c r="D1798" t="s">
        <v>1763</v>
      </c>
      <c r="E1798">
        <v>14313</v>
      </c>
      <c r="F1798">
        <v>1727</v>
      </c>
      <c r="G1798">
        <v>2370</v>
      </c>
      <c r="H1798">
        <v>1.4573839662447261</v>
      </c>
      <c r="I1798" t="b">
        <v>0</v>
      </c>
    </row>
    <row r="1799" spans="1:9">
      <c r="A1799" s="1">
        <v>548</v>
      </c>
      <c r="B1799" t="s">
        <v>21</v>
      </c>
      <c r="C1799" t="s">
        <v>165</v>
      </c>
      <c r="D1799" t="s">
        <v>2318</v>
      </c>
      <c r="E1799">
        <v>9961</v>
      </c>
      <c r="F1799">
        <v>1452</v>
      </c>
      <c r="G1799">
        <v>1270</v>
      </c>
      <c r="H1799">
        <v>2.286614173228346</v>
      </c>
      <c r="I1799" t="b">
        <v>0</v>
      </c>
    </row>
    <row r="1800" spans="1:9">
      <c r="A1800" s="1">
        <v>552</v>
      </c>
      <c r="B1800" t="s">
        <v>21</v>
      </c>
      <c r="C1800" t="s">
        <v>165</v>
      </c>
      <c r="D1800" t="s">
        <v>1635</v>
      </c>
      <c r="E1800">
        <v>18958</v>
      </c>
      <c r="F1800">
        <v>2225</v>
      </c>
      <c r="G1800">
        <v>3453</v>
      </c>
      <c r="H1800">
        <v>1.288734433825659</v>
      </c>
      <c r="I1800" t="b">
        <v>0</v>
      </c>
    </row>
    <row r="1801" spans="1:9">
      <c r="A1801" s="1">
        <v>485</v>
      </c>
      <c r="B1801" t="s">
        <v>21</v>
      </c>
      <c r="C1801" t="s">
        <v>161</v>
      </c>
      <c r="D1801" t="s">
        <v>1755</v>
      </c>
      <c r="E1801">
        <v>4777</v>
      </c>
      <c r="F1801">
        <v>594</v>
      </c>
      <c r="G1801">
        <v>825</v>
      </c>
      <c r="H1801">
        <v>1.44</v>
      </c>
      <c r="I1801" t="b">
        <v>0</v>
      </c>
    </row>
    <row r="1802" spans="1:9">
      <c r="A1802" s="1">
        <v>486</v>
      </c>
      <c r="B1802" t="s">
        <v>21</v>
      </c>
      <c r="C1802" t="s">
        <v>161</v>
      </c>
      <c r="D1802" t="s">
        <v>1980</v>
      </c>
      <c r="E1802">
        <v>9022</v>
      </c>
      <c r="F1802">
        <v>1244</v>
      </c>
      <c r="G1802">
        <v>1303</v>
      </c>
      <c r="H1802">
        <v>1.9094397544128929</v>
      </c>
      <c r="I1802" t="b">
        <v>0</v>
      </c>
    </row>
    <row r="1803" spans="1:9">
      <c r="A1803" s="1">
        <v>487</v>
      </c>
      <c r="B1803" t="s">
        <v>21</v>
      </c>
      <c r="C1803" t="s">
        <v>161</v>
      </c>
      <c r="D1803" t="s">
        <v>1385</v>
      </c>
      <c r="E1803">
        <v>9194</v>
      </c>
      <c r="F1803">
        <v>928</v>
      </c>
      <c r="G1803">
        <v>1998</v>
      </c>
      <c r="H1803">
        <v>0.92892892892892898</v>
      </c>
      <c r="I1803" t="b">
        <v>1</v>
      </c>
    </row>
    <row r="1804" spans="1:9">
      <c r="A1804" s="1">
        <v>488</v>
      </c>
      <c r="B1804" t="s">
        <v>21</v>
      </c>
      <c r="C1804" t="s">
        <v>161</v>
      </c>
      <c r="D1804" t="s">
        <v>1336</v>
      </c>
      <c r="E1804">
        <v>4604</v>
      </c>
      <c r="F1804">
        <v>479</v>
      </c>
      <c r="G1804">
        <v>1101</v>
      </c>
      <c r="H1804">
        <v>0.87011807447774747</v>
      </c>
      <c r="I1804" t="b">
        <v>1</v>
      </c>
    </row>
    <row r="1805" spans="1:9">
      <c r="A1805" s="1">
        <v>479</v>
      </c>
      <c r="B1805" t="s">
        <v>21</v>
      </c>
      <c r="C1805" t="s">
        <v>161</v>
      </c>
      <c r="D1805" t="s">
        <v>1566</v>
      </c>
      <c r="E1805">
        <v>5436</v>
      </c>
      <c r="F1805">
        <v>595</v>
      </c>
      <c r="G1805">
        <v>990</v>
      </c>
      <c r="H1805">
        <v>1.202020202020202</v>
      </c>
      <c r="I1805" t="b">
        <v>0</v>
      </c>
    </row>
    <row r="1806" spans="1:9">
      <c r="A1806" s="1">
        <v>480</v>
      </c>
      <c r="B1806" t="s">
        <v>21</v>
      </c>
      <c r="C1806" t="s">
        <v>161</v>
      </c>
      <c r="D1806" t="s">
        <v>1392</v>
      </c>
      <c r="E1806">
        <v>9535</v>
      </c>
      <c r="F1806">
        <v>1015</v>
      </c>
      <c r="G1806">
        <v>2101</v>
      </c>
      <c r="H1806">
        <v>0.96620656830080909</v>
      </c>
      <c r="I1806" t="b">
        <v>1</v>
      </c>
    </row>
    <row r="1807" spans="1:9">
      <c r="A1807" s="1">
        <v>481</v>
      </c>
      <c r="B1807" t="s">
        <v>21</v>
      </c>
      <c r="C1807" t="s">
        <v>161</v>
      </c>
      <c r="D1807" t="s">
        <v>1200</v>
      </c>
      <c r="E1807">
        <v>5095</v>
      </c>
      <c r="F1807">
        <v>420</v>
      </c>
      <c r="G1807">
        <v>1321</v>
      </c>
      <c r="H1807">
        <v>0.63588190764572294</v>
      </c>
      <c r="I1807" t="b">
        <v>1</v>
      </c>
    </row>
    <row r="1808" spans="1:9">
      <c r="A1808" s="1">
        <v>482</v>
      </c>
      <c r="B1808" t="s">
        <v>21</v>
      </c>
      <c r="C1808" t="s">
        <v>161</v>
      </c>
      <c r="D1808" t="s">
        <v>1351</v>
      </c>
      <c r="E1808">
        <v>6646</v>
      </c>
      <c r="F1808">
        <v>668</v>
      </c>
      <c r="G1808">
        <v>1488</v>
      </c>
      <c r="H1808">
        <v>0.89784946236559138</v>
      </c>
      <c r="I1808" t="b">
        <v>1</v>
      </c>
    </row>
    <row r="1809" spans="1:9">
      <c r="A1809" s="1">
        <v>483</v>
      </c>
      <c r="B1809" t="s">
        <v>21</v>
      </c>
      <c r="C1809" t="s">
        <v>161</v>
      </c>
      <c r="D1809" t="s">
        <v>1564</v>
      </c>
      <c r="E1809">
        <v>8013</v>
      </c>
      <c r="F1809">
        <v>991</v>
      </c>
      <c r="G1809">
        <v>1622</v>
      </c>
      <c r="H1809">
        <v>1.221948212083847</v>
      </c>
      <c r="I1809" t="b">
        <v>0</v>
      </c>
    </row>
    <row r="1810" spans="1:9">
      <c r="A1810" s="1">
        <v>484</v>
      </c>
      <c r="B1810" t="s">
        <v>21</v>
      </c>
      <c r="C1810" t="s">
        <v>161</v>
      </c>
      <c r="D1810" t="s">
        <v>1386</v>
      </c>
      <c r="E1810">
        <v>4209</v>
      </c>
      <c r="F1810">
        <v>435</v>
      </c>
      <c r="G1810">
        <v>937</v>
      </c>
      <c r="H1810">
        <v>0.92849519743863396</v>
      </c>
      <c r="I1810" t="b">
        <v>1</v>
      </c>
    </row>
    <row r="1811" spans="1:9">
      <c r="A1811" s="1">
        <v>475</v>
      </c>
      <c r="B1811" t="s">
        <v>21</v>
      </c>
      <c r="C1811" t="s">
        <v>161</v>
      </c>
      <c r="D1811" t="s">
        <v>1730</v>
      </c>
      <c r="E1811">
        <v>5324</v>
      </c>
      <c r="F1811">
        <v>716</v>
      </c>
      <c r="G1811">
        <v>1003</v>
      </c>
      <c r="H1811">
        <v>1.427716849451645</v>
      </c>
      <c r="I1811" t="b">
        <v>0</v>
      </c>
    </row>
    <row r="1812" spans="1:9">
      <c r="A1812" s="1">
        <v>476</v>
      </c>
      <c r="B1812" t="s">
        <v>21</v>
      </c>
      <c r="C1812" t="s">
        <v>161</v>
      </c>
      <c r="D1812" t="s">
        <v>1426</v>
      </c>
      <c r="E1812">
        <v>6560</v>
      </c>
      <c r="F1812">
        <v>699</v>
      </c>
      <c r="G1812">
        <v>1429</v>
      </c>
      <c r="H1812">
        <v>0.97830650804758568</v>
      </c>
      <c r="I1812" t="b">
        <v>1</v>
      </c>
    </row>
    <row r="1813" spans="1:9">
      <c r="A1813" s="1">
        <v>477</v>
      </c>
      <c r="B1813" t="s">
        <v>21</v>
      </c>
      <c r="C1813" t="s">
        <v>161</v>
      </c>
      <c r="D1813" t="s">
        <v>1696</v>
      </c>
      <c r="E1813">
        <v>6479</v>
      </c>
      <c r="F1813">
        <v>898</v>
      </c>
      <c r="G1813">
        <v>1097</v>
      </c>
      <c r="H1813">
        <v>1.6371923427529631</v>
      </c>
      <c r="I1813" t="b">
        <v>0</v>
      </c>
    </row>
    <row r="1814" spans="1:9">
      <c r="A1814" s="1">
        <v>478</v>
      </c>
      <c r="B1814" t="s">
        <v>21</v>
      </c>
      <c r="C1814" t="s">
        <v>161</v>
      </c>
      <c r="D1814" t="s">
        <v>1312</v>
      </c>
      <c r="E1814">
        <v>7786</v>
      </c>
      <c r="F1814">
        <v>784</v>
      </c>
      <c r="G1814">
        <v>1785</v>
      </c>
      <c r="H1814">
        <v>0.8784313725490196</v>
      </c>
      <c r="I1814" t="b">
        <v>1</v>
      </c>
    </row>
    <row r="1815" spans="1:9">
      <c r="A1815" s="1">
        <v>528</v>
      </c>
      <c r="B1815" t="s">
        <v>21</v>
      </c>
      <c r="C1815" t="s">
        <v>188</v>
      </c>
      <c r="D1815" t="s">
        <v>1739</v>
      </c>
      <c r="E1815">
        <v>18609</v>
      </c>
      <c r="F1815">
        <v>2579</v>
      </c>
      <c r="G1815">
        <v>2327</v>
      </c>
      <c r="H1815">
        <v>2.2165878813923512</v>
      </c>
      <c r="I1815" t="b">
        <v>0</v>
      </c>
    </row>
    <row r="1816" spans="1:9">
      <c r="A1816" s="1">
        <v>537</v>
      </c>
      <c r="B1816" t="s">
        <v>21</v>
      </c>
      <c r="C1816" t="s">
        <v>188</v>
      </c>
      <c r="D1816" t="s">
        <v>1891</v>
      </c>
      <c r="E1816">
        <v>15685</v>
      </c>
      <c r="F1816">
        <v>1943</v>
      </c>
      <c r="G1816">
        <v>2324</v>
      </c>
      <c r="H1816">
        <v>1.6721170395869189</v>
      </c>
      <c r="I1816" t="b">
        <v>0</v>
      </c>
    </row>
    <row r="1817" spans="1:9">
      <c r="A1817" s="1">
        <v>538</v>
      </c>
      <c r="B1817" t="s">
        <v>21</v>
      </c>
      <c r="C1817" t="s">
        <v>188</v>
      </c>
      <c r="D1817" t="s">
        <v>2111</v>
      </c>
      <c r="E1817">
        <v>15546</v>
      </c>
      <c r="F1817">
        <v>2014</v>
      </c>
      <c r="G1817">
        <v>2037</v>
      </c>
      <c r="H1817">
        <v>1.9774177712322041</v>
      </c>
      <c r="I1817" t="b">
        <v>0</v>
      </c>
    </row>
    <row r="1818" spans="1:9">
      <c r="A1818" s="1">
        <v>527</v>
      </c>
      <c r="B1818" t="s">
        <v>21</v>
      </c>
      <c r="C1818" t="s">
        <v>188</v>
      </c>
      <c r="D1818" t="s">
        <v>1479</v>
      </c>
      <c r="E1818">
        <v>12717</v>
      </c>
      <c r="F1818">
        <v>1374</v>
      </c>
      <c r="G1818">
        <v>2479</v>
      </c>
      <c r="H1818">
        <v>1.108511496571198</v>
      </c>
      <c r="I1818" t="b">
        <v>0</v>
      </c>
    </row>
    <row r="1819" spans="1:9">
      <c r="A1819" s="1">
        <v>532</v>
      </c>
      <c r="B1819" t="s">
        <v>21</v>
      </c>
      <c r="C1819" t="s">
        <v>188</v>
      </c>
      <c r="D1819" t="s">
        <v>1873</v>
      </c>
      <c r="E1819">
        <v>9634</v>
      </c>
      <c r="F1819">
        <v>1234</v>
      </c>
      <c r="G1819">
        <v>1435</v>
      </c>
      <c r="H1819">
        <v>1.7198606271776999</v>
      </c>
      <c r="I1819" t="b">
        <v>0</v>
      </c>
    </row>
    <row r="1820" spans="1:9">
      <c r="A1820" s="1">
        <v>533</v>
      </c>
      <c r="B1820" t="s">
        <v>21</v>
      </c>
      <c r="C1820" t="s">
        <v>188</v>
      </c>
      <c r="D1820" t="s">
        <v>2753</v>
      </c>
      <c r="E1820">
        <v>28261</v>
      </c>
      <c r="F1820">
        <v>3468</v>
      </c>
      <c r="G1820">
        <v>2168</v>
      </c>
      <c r="H1820">
        <v>3.1992619926199262</v>
      </c>
      <c r="I1820" t="b">
        <v>0</v>
      </c>
    </row>
    <row r="1821" spans="1:9">
      <c r="A1821" s="1">
        <v>534</v>
      </c>
      <c r="B1821" t="s">
        <v>21</v>
      </c>
      <c r="C1821" t="s">
        <v>188</v>
      </c>
      <c r="D1821" t="s">
        <v>1741</v>
      </c>
      <c r="E1821">
        <v>14156</v>
      </c>
      <c r="F1821">
        <v>1678</v>
      </c>
      <c r="G1821">
        <v>2298</v>
      </c>
      <c r="H1821">
        <v>1.4604003481288079</v>
      </c>
      <c r="I1821" t="b">
        <v>0</v>
      </c>
    </row>
    <row r="1822" spans="1:9">
      <c r="A1822" s="1">
        <v>526</v>
      </c>
      <c r="B1822" t="s">
        <v>21</v>
      </c>
      <c r="C1822" t="s">
        <v>188</v>
      </c>
      <c r="D1822" t="s">
        <v>2217</v>
      </c>
      <c r="E1822">
        <v>33414</v>
      </c>
      <c r="F1822">
        <v>4588</v>
      </c>
      <c r="G1822">
        <v>4216</v>
      </c>
      <c r="H1822">
        <v>2.1764705882352939</v>
      </c>
      <c r="I1822" t="b">
        <v>0</v>
      </c>
    </row>
    <row r="1823" spans="1:9">
      <c r="A1823" s="1">
        <v>535</v>
      </c>
      <c r="B1823" t="s">
        <v>21</v>
      </c>
      <c r="C1823" t="s">
        <v>188</v>
      </c>
      <c r="D1823" t="s">
        <v>1876</v>
      </c>
      <c r="E1823">
        <v>16579</v>
      </c>
      <c r="F1823">
        <v>2048</v>
      </c>
      <c r="G1823">
        <v>2474</v>
      </c>
      <c r="H1823">
        <v>1.655618431689571</v>
      </c>
      <c r="I1823" t="b">
        <v>0</v>
      </c>
    </row>
    <row r="1824" spans="1:9">
      <c r="A1824" s="1">
        <v>536</v>
      </c>
      <c r="B1824" t="s">
        <v>21</v>
      </c>
      <c r="C1824" t="s">
        <v>188</v>
      </c>
      <c r="D1824" t="s">
        <v>2315</v>
      </c>
      <c r="E1824">
        <v>31406</v>
      </c>
      <c r="F1824">
        <v>4052</v>
      </c>
      <c r="G1824">
        <v>3485</v>
      </c>
      <c r="H1824">
        <v>2.325394548063128</v>
      </c>
      <c r="I1824" t="b">
        <v>0</v>
      </c>
    </row>
    <row r="1825" spans="1:9">
      <c r="A1825" s="1">
        <v>529</v>
      </c>
      <c r="B1825" t="s">
        <v>21</v>
      </c>
      <c r="C1825" t="s">
        <v>188</v>
      </c>
      <c r="D1825" t="s">
        <v>2003</v>
      </c>
      <c r="E1825">
        <v>19930</v>
      </c>
      <c r="F1825">
        <v>3128</v>
      </c>
      <c r="G1825">
        <v>3165</v>
      </c>
      <c r="H1825">
        <v>1.976619273301738</v>
      </c>
      <c r="I1825" t="b">
        <v>0</v>
      </c>
    </row>
    <row r="1826" spans="1:9">
      <c r="A1826" s="1">
        <v>530</v>
      </c>
      <c r="B1826" t="s">
        <v>21</v>
      </c>
      <c r="C1826" t="s">
        <v>188</v>
      </c>
      <c r="D1826" t="s">
        <v>1727</v>
      </c>
      <c r="E1826">
        <v>21809</v>
      </c>
      <c r="F1826">
        <v>2570</v>
      </c>
      <c r="G1826">
        <v>3642</v>
      </c>
      <c r="H1826">
        <v>1.411312465678199</v>
      </c>
      <c r="I1826" t="b">
        <v>0</v>
      </c>
    </row>
    <row r="1827" spans="1:9">
      <c r="A1827" s="1">
        <v>531</v>
      </c>
      <c r="B1827" t="s">
        <v>21</v>
      </c>
      <c r="C1827" t="s">
        <v>188</v>
      </c>
      <c r="D1827" t="s">
        <v>2227</v>
      </c>
      <c r="E1827">
        <v>35568</v>
      </c>
      <c r="F1827">
        <v>4940</v>
      </c>
      <c r="G1827">
        <v>4378</v>
      </c>
      <c r="H1827">
        <v>2.2567382366377342</v>
      </c>
      <c r="I1827" t="b">
        <v>0</v>
      </c>
    </row>
    <row r="1828" spans="1:9">
      <c r="A1828" s="1">
        <v>517</v>
      </c>
      <c r="B1828" t="s">
        <v>21</v>
      </c>
      <c r="C1828" t="s">
        <v>187</v>
      </c>
      <c r="D1828" t="s">
        <v>2215</v>
      </c>
      <c r="E1828">
        <v>23767</v>
      </c>
      <c r="F1828">
        <v>3570</v>
      </c>
      <c r="G1828">
        <v>3345</v>
      </c>
      <c r="H1828">
        <v>2.1345291479820632</v>
      </c>
      <c r="I1828" t="b">
        <v>0</v>
      </c>
    </row>
    <row r="1829" spans="1:9">
      <c r="A1829" s="1">
        <v>518</v>
      </c>
      <c r="B1829" t="s">
        <v>21</v>
      </c>
      <c r="C1829" t="s">
        <v>187</v>
      </c>
      <c r="D1829" t="s">
        <v>1938</v>
      </c>
      <c r="E1829">
        <v>17974</v>
      </c>
      <c r="F1829">
        <v>2286</v>
      </c>
      <c r="G1829">
        <v>2638</v>
      </c>
      <c r="H1829">
        <v>1.7331311599696739</v>
      </c>
      <c r="I1829" t="b">
        <v>0</v>
      </c>
    </row>
    <row r="1830" spans="1:9">
      <c r="A1830" s="1">
        <v>519</v>
      </c>
      <c r="B1830" t="s">
        <v>21</v>
      </c>
      <c r="C1830" t="s">
        <v>187</v>
      </c>
      <c r="D1830" t="s">
        <v>2588</v>
      </c>
      <c r="E1830">
        <v>14509</v>
      </c>
      <c r="F1830">
        <v>2693</v>
      </c>
      <c r="G1830">
        <v>1814</v>
      </c>
      <c r="H1830">
        <v>2.9691289966923931</v>
      </c>
      <c r="I1830" t="b">
        <v>0</v>
      </c>
    </row>
    <row r="1831" spans="1:9">
      <c r="A1831" s="1">
        <v>520</v>
      </c>
      <c r="B1831" t="s">
        <v>21</v>
      </c>
      <c r="C1831" t="s">
        <v>187</v>
      </c>
      <c r="D1831" t="s">
        <v>1908</v>
      </c>
      <c r="E1831">
        <v>13300</v>
      </c>
      <c r="F1831">
        <v>1703</v>
      </c>
      <c r="G1831">
        <v>1968</v>
      </c>
      <c r="H1831">
        <v>1.7306910569105689</v>
      </c>
      <c r="I1831" t="b">
        <v>0</v>
      </c>
    </row>
    <row r="1832" spans="1:9">
      <c r="A1832" s="1">
        <v>521</v>
      </c>
      <c r="B1832" t="s">
        <v>21</v>
      </c>
      <c r="C1832" t="s">
        <v>187</v>
      </c>
      <c r="D1832" t="s">
        <v>2398</v>
      </c>
      <c r="E1832">
        <v>33548</v>
      </c>
      <c r="F1832">
        <v>4583</v>
      </c>
      <c r="G1832">
        <v>3671</v>
      </c>
      <c r="H1832">
        <v>2.496867338599837</v>
      </c>
      <c r="I1832" t="b">
        <v>0</v>
      </c>
    </row>
    <row r="1833" spans="1:9">
      <c r="A1833" s="1">
        <v>514</v>
      </c>
      <c r="B1833" t="s">
        <v>21</v>
      </c>
      <c r="C1833" t="s">
        <v>187</v>
      </c>
      <c r="D1833" t="s">
        <v>2070</v>
      </c>
      <c r="E1833">
        <v>27535</v>
      </c>
      <c r="F1833">
        <v>3510</v>
      </c>
      <c r="G1833">
        <v>3718</v>
      </c>
      <c r="H1833">
        <v>1.8881118881118879</v>
      </c>
      <c r="I1833" t="b">
        <v>0</v>
      </c>
    </row>
    <row r="1834" spans="1:9">
      <c r="A1834" s="1">
        <v>515</v>
      </c>
      <c r="B1834" t="s">
        <v>21</v>
      </c>
      <c r="C1834" t="s">
        <v>187</v>
      </c>
      <c r="D1834" t="s">
        <v>1981</v>
      </c>
      <c r="E1834">
        <v>10267</v>
      </c>
      <c r="F1834">
        <v>1398</v>
      </c>
      <c r="G1834">
        <v>1603</v>
      </c>
      <c r="H1834">
        <v>1.74422956955708</v>
      </c>
      <c r="I1834" t="b">
        <v>0</v>
      </c>
    </row>
    <row r="1835" spans="1:9">
      <c r="A1835" s="1">
        <v>516</v>
      </c>
      <c r="B1835" t="s">
        <v>21</v>
      </c>
      <c r="C1835" t="s">
        <v>187</v>
      </c>
      <c r="D1835" t="s">
        <v>2179</v>
      </c>
      <c r="E1835">
        <v>13523</v>
      </c>
      <c r="F1835">
        <v>1819</v>
      </c>
      <c r="G1835">
        <v>1683</v>
      </c>
      <c r="H1835">
        <v>2.1616161616161622</v>
      </c>
      <c r="I1835" t="b">
        <v>0</v>
      </c>
    </row>
    <row r="1836" spans="1:9">
      <c r="A1836" s="1">
        <v>504</v>
      </c>
      <c r="B1836" t="s">
        <v>21</v>
      </c>
      <c r="C1836" t="s">
        <v>187</v>
      </c>
      <c r="D1836" t="s">
        <v>1469</v>
      </c>
      <c r="E1836">
        <v>6040</v>
      </c>
      <c r="F1836">
        <v>681</v>
      </c>
      <c r="G1836">
        <v>1329</v>
      </c>
      <c r="H1836">
        <v>1.024830699774266</v>
      </c>
      <c r="I1836" t="b">
        <v>0</v>
      </c>
    </row>
    <row r="1837" spans="1:9">
      <c r="A1837" s="1">
        <v>522</v>
      </c>
      <c r="B1837" t="s">
        <v>21</v>
      </c>
      <c r="C1837" t="s">
        <v>187</v>
      </c>
      <c r="D1837" t="s">
        <v>1943</v>
      </c>
      <c r="E1837">
        <v>9996</v>
      </c>
      <c r="F1837">
        <v>1658</v>
      </c>
      <c r="G1837">
        <v>1636</v>
      </c>
      <c r="H1837">
        <v>2.026894865525672</v>
      </c>
      <c r="I1837" t="b">
        <v>0</v>
      </c>
    </row>
    <row r="1838" spans="1:9">
      <c r="A1838" s="1">
        <v>523</v>
      </c>
      <c r="B1838" t="s">
        <v>21</v>
      </c>
      <c r="C1838" t="s">
        <v>187</v>
      </c>
      <c r="D1838" t="s">
        <v>1752</v>
      </c>
      <c r="E1838">
        <v>12618</v>
      </c>
      <c r="F1838">
        <v>1700</v>
      </c>
      <c r="G1838">
        <v>2107</v>
      </c>
      <c r="H1838">
        <v>1.6136687233032749</v>
      </c>
      <c r="I1838" t="b">
        <v>0</v>
      </c>
    </row>
    <row r="1839" spans="1:9">
      <c r="A1839" s="1">
        <v>524</v>
      </c>
      <c r="B1839" t="s">
        <v>21</v>
      </c>
      <c r="C1839" t="s">
        <v>187</v>
      </c>
      <c r="D1839" t="s">
        <v>1849</v>
      </c>
      <c r="E1839">
        <v>9193</v>
      </c>
      <c r="F1839">
        <v>1383</v>
      </c>
      <c r="G1839">
        <v>1654</v>
      </c>
      <c r="H1839">
        <v>1.672309552599758</v>
      </c>
      <c r="I1839" t="b">
        <v>0</v>
      </c>
    </row>
    <row r="1840" spans="1:9">
      <c r="A1840" s="1">
        <v>512</v>
      </c>
      <c r="B1840" t="s">
        <v>21</v>
      </c>
      <c r="C1840" t="s">
        <v>187</v>
      </c>
      <c r="D1840" t="s">
        <v>1987</v>
      </c>
      <c r="E1840">
        <v>21521</v>
      </c>
      <c r="F1840">
        <v>3026</v>
      </c>
      <c r="G1840">
        <v>3148</v>
      </c>
      <c r="H1840">
        <v>1.9224904701397709</v>
      </c>
      <c r="I1840" t="b">
        <v>0</v>
      </c>
    </row>
    <row r="1841" spans="1:9">
      <c r="A1841" s="1">
        <v>513</v>
      </c>
      <c r="B1841" t="s">
        <v>21</v>
      </c>
      <c r="C1841" t="s">
        <v>187</v>
      </c>
      <c r="D1841" t="s">
        <v>2148</v>
      </c>
      <c r="E1841">
        <v>23991</v>
      </c>
      <c r="F1841">
        <v>3002</v>
      </c>
      <c r="G1841">
        <v>2954</v>
      </c>
      <c r="H1841">
        <v>2.0324983073798242</v>
      </c>
      <c r="I1841" t="b">
        <v>0</v>
      </c>
    </row>
    <row r="1842" spans="1:9">
      <c r="A1842" s="1">
        <v>502</v>
      </c>
      <c r="B1842" t="s">
        <v>21</v>
      </c>
      <c r="C1842" t="s">
        <v>187</v>
      </c>
      <c r="D1842" t="s">
        <v>2141</v>
      </c>
      <c r="E1842">
        <v>6660</v>
      </c>
      <c r="F1842">
        <v>1280</v>
      </c>
      <c r="G1842">
        <v>1068</v>
      </c>
      <c r="H1842">
        <v>2.3970037453183521</v>
      </c>
      <c r="I1842" t="b">
        <v>0</v>
      </c>
    </row>
    <row r="1843" spans="1:9">
      <c r="A1843" s="1">
        <v>503</v>
      </c>
      <c r="B1843" t="s">
        <v>21</v>
      </c>
      <c r="C1843" t="s">
        <v>187</v>
      </c>
      <c r="D1843" t="s">
        <v>2826</v>
      </c>
      <c r="E1843">
        <v>10601</v>
      </c>
      <c r="F1843">
        <v>2095</v>
      </c>
      <c r="G1843">
        <v>1099</v>
      </c>
      <c r="H1843">
        <v>3.8125568698817101</v>
      </c>
      <c r="I1843" t="b">
        <v>0</v>
      </c>
    </row>
    <row r="1844" spans="1:9">
      <c r="A1844" s="1">
        <v>507</v>
      </c>
      <c r="B1844" t="s">
        <v>21</v>
      </c>
      <c r="C1844" t="s">
        <v>187</v>
      </c>
      <c r="D1844" t="s">
        <v>2169</v>
      </c>
      <c r="E1844">
        <v>22882</v>
      </c>
      <c r="F1844">
        <v>3207</v>
      </c>
      <c r="G1844">
        <v>3052</v>
      </c>
      <c r="H1844">
        <v>2.1015727391874179</v>
      </c>
      <c r="I1844" t="b">
        <v>0</v>
      </c>
    </row>
    <row r="1845" spans="1:9">
      <c r="A1845" s="1">
        <v>508</v>
      </c>
      <c r="B1845" t="s">
        <v>21</v>
      </c>
      <c r="C1845" t="s">
        <v>187</v>
      </c>
      <c r="D1845" t="s">
        <v>2101</v>
      </c>
      <c r="E1845">
        <v>15706</v>
      </c>
      <c r="F1845">
        <v>2813</v>
      </c>
      <c r="G1845">
        <v>2515</v>
      </c>
      <c r="H1845">
        <v>2.236978131212723</v>
      </c>
      <c r="I1845" t="b">
        <v>0</v>
      </c>
    </row>
    <row r="1846" spans="1:9">
      <c r="A1846" s="1">
        <v>505</v>
      </c>
      <c r="B1846" t="s">
        <v>21</v>
      </c>
      <c r="C1846" t="s">
        <v>187</v>
      </c>
      <c r="D1846" t="s">
        <v>1344</v>
      </c>
      <c r="E1846">
        <v>23902</v>
      </c>
      <c r="F1846">
        <v>3109</v>
      </c>
      <c r="G1846">
        <v>3467</v>
      </c>
      <c r="H1846">
        <v>1.793481396019613</v>
      </c>
      <c r="I1846" t="b">
        <v>0</v>
      </c>
    </row>
    <row r="1847" spans="1:9">
      <c r="A1847" s="1">
        <v>511</v>
      </c>
      <c r="B1847" t="s">
        <v>21</v>
      </c>
      <c r="C1847" t="s">
        <v>187</v>
      </c>
      <c r="D1847" t="s">
        <v>2357</v>
      </c>
      <c r="E1847">
        <v>10171</v>
      </c>
      <c r="F1847">
        <v>1926</v>
      </c>
      <c r="G1847">
        <v>1431</v>
      </c>
      <c r="H1847">
        <v>2.691823899371069</v>
      </c>
      <c r="I1847" t="b">
        <v>0</v>
      </c>
    </row>
    <row r="1848" spans="1:9">
      <c r="A1848" s="1">
        <v>509</v>
      </c>
      <c r="B1848" t="s">
        <v>21</v>
      </c>
      <c r="C1848" t="s">
        <v>187</v>
      </c>
      <c r="D1848" t="s">
        <v>1711</v>
      </c>
      <c r="E1848">
        <v>9283</v>
      </c>
      <c r="F1848">
        <v>1499</v>
      </c>
      <c r="G1848">
        <v>1802</v>
      </c>
      <c r="H1848">
        <v>1.6637069922308541</v>
      </c>
      <c r="I1848" t="b">
        <v>0</v>
      </c>
    </row>
    <row r="1849" spans="1:9">
      <c r="A1849" s="1">
        <v>510</v>
      </c>
      <c r="B1849" t="s">
        <v>21</v>
      </c>
      <c r="C1849" t="s">
        <v>187</v>
      </c>
      <c r="D1849" t="s">
        <v>2192</v>
      </c>
      <c r="E1849">
        <v>21354</v>
      </c>
      <c r="F1849">
        <v>3567</v>
      </c>
      <c r="G1849">
        <v>3228</v>
      </c>
      <c r="H1849">
        <v>2.2100371747211902</v>
      </c>
      <c r="I1849" t="b">
        <v>0</v>
      </c>
    </row>
    <row r="1850" spans="1:9">
      <c r="A1850" s="1">
        <v>506</v>
      </c>
      <c r="B1850" t="s">
        <v>21</v>
      </c>
      <c r="C1850" t="s">
        <v>187</v>
      </c>
      <c r="D1850" t="s">
        <v>1623</v>
      </c>
      <c r="E1850">
        <v>23902</v>
      </c>
      <c r="F1850">
        <v>2809</v>
      </c>
      <c r="G1850">
        <v>4496</v>
      </c>
      <c r="H1850">
        <v>1.2495551601423489</v>
      </c>
      <c r="I1850" t="b">
        <v>0</v>
      </c>
    </row>
    <row r="1851" spans="1:9">
      <c r="A1851" s="1">
        <v>558</v>
      </c>
      <c r="B1851" t="s">
        <v>21</v>
      </c>
      <c r="C1851" t="s">
        <v>164</v>
      </c>
      <c r="D1851" t="s">
        <v>1745</v>
      </c>
      <c r="E1851">
        <v>15236</v>
      </c>
      <c r="F1851">
        <v>1885</v>
      </c>
      <c r="G1851">
        <v>2090</v>
      </c>
      <c r="H1851">
        <v>1.803827751196172</v>
      </c>
      <c r="I1851" t="b">
        <v>0</v>
      </c>
    </row>
    <row r="1852" spans="1:9">
      <c r="A1852" s="1">
        <v>559</v>
      </c>
      <c r="B1852" t="s">
        <v>21</v>
      </c>
      <c r="C1852" t="s">
        <v>164</v>
      </c>
      <c r="D1852" t="s">
        <v>2352</v>
      </c>
      <c r="E1852">
        <v>28882</v>
      </c>
      <c r="F1852">
        <v>3796</v>
      </c>
      <c r="G1852">
        <v>3196</v>
      </c>
      <c r="H1852">
        <v>2.375469336670839</v>
      </c>
      <c r="I1852" t="b">
        <v>0</v>
      </c>
    </row>
    <row r="1853" spans="1:9">
      <c r="A1853" s="1">
        <v>560</v>
      </c>
      <c r="B1853" t="s">
        <v>21</v>
      </c>
      <c r="C1853" t="s">
        <v>164</v>
      </c>
      <c r="D1853" t="s">
        <v>2565</v>
      </c>
      <c r="E1853">
        <v>24738</v>
      </c>
      <c r="F1853">
        <v>3243</v>
      </c>
      <c r="G1853">
        <v>2471</v>
      </c>
      <c r="H1853">
        <v>2.6248482395791179</v>
      </c>
      <c r="I1853" t="b">
        <v>0</v>
      </c>
    </row>
    <row r="1854" spans="1:9">
      <c r="A1854" s="1">
        <v>561</v>
      </c>
      <c r="B1854" t="s">
        <v>21</v>
      </c>
      <c r="C1854" t="s">
        <v>164</v>
      </c>
      <c r="D1854" t="s">
        <v>1846</v>
      </c>
      <c r="E1854">
        <v>42018</v>
      </c>
      <c r="F1854">
        <v>4994</v>
      </c>
      <c r="G1854">
        <v>5909</v>
      </c>
      <c r="H1854">
        <v>1.69030292773735</v>
      </c>
      <c r="I1854" t="b">
        <v>0</v>
      </c>
    </row>
    <row r="1855" spans="1:9">
      <c r="A1855" s="1">
        <v>565</v>
      </c>
      <c r="B1855" t="s">
        <v>21</v>
      </c>
      <c r="C1855" t="s">
        <v>164</v>
      </c>
      <c r="D1855" t="s">
        <v>1961</v>
      </c>
      <c r="E1855">
        <v>16637</v>
      </c>
      <c r="F1855">
        <v>2234</v>
      </c>
      <c r="G1855">
        <v>2510</v>
      </c>
      <c r="H1855">
        <v>1.7800796812749</v>
      </c>
      <c r="I1855" t="b">
        <v>0</v>
      </c>
    </row>
    <row r="1856" spans="1:9">
      <c r="A1856" s="1">
        <v>566</v>
      </c>
      <c r="B1856" t="s">
        <v>21</v>
      </c>
      <c r="C1856" t="s">
        <v>164</v>
      </c>
      <c r="D1856" t="s">
        <v>2072</v>
      </c>
      <c r="E1856">
        <v>14170</v>
      </c>
      <c r="F1856">
        <v>1912</v>
      </c>
      <c r="G1856">
        <v>1891</v>
      </c>
      <c r="H1856">
        <v>2.02221047065045</v>
      </c>
      <c r="I1856" t="b">
        <v>0</v>
      </c>
    </row>
    <row r="1857" spans="1:9">
      <c r="A1857" s="1">
        <v>567</v>
      </c>
      <c r="B1857" t="s">
        <v>21</v>
      </c>
      <c r="C1857" t="s">
        <v>164</v>
      </c>
      <c r="D1857" t="s">
        <v>1833</v>
      </c>
      <c r="E1857">
        <v>12896</v>
      </c>
      <c r="F1857">
        <v>1591</v>
      </c>
      <c r="G1857">
        <v>1991</v>
      </c>
      <c r="H1857">
        <v>1.598191863385233</v>
      </c>
      <c r="I1857" t="b">
        <v>0</v>
      </c>
    </row>
    <row r="1858" spans="1:9">
      <c r="A1858" s="1">
        <v>568</v>
      </c>
      <c r="B1858" t="s">
        <v>21</v>
      </c>
      <c r="C1858" t="s">
        <v>164</v>
      </c>
      <c r="D1858" t="s">
        <v>2137</v>
      </c>
      <c r="E1858">
        <v>10818</v>
      </c>
      <c r="F1858">
        <v>1482</v>
      </c>
      <c r="G1858">
        <v>1395</v>
      </c>
      <c r="H1858">
        <v>2.1247311827956992</v>
      </c>
      <c r="I1858" t="b">
        <v>0</v>
      </c>
    </row>
    <row r="1859" spans="1:9">
      <c r="A1859" s="1">
        <v>569</v>
      </c>
      <c r="B1859" t="s">
        <v>21</v>
      </c>
      <c r="C1859" t="s">
        <v>164</v>
      </c>
      <c r="D1859" t="s">
        <v>2185</v>
      </c>
      <c r="E1859">
        <v>22388</v>
      </c>
      <c r="F1859">
        <v>2817</v>
      </c>
      <c r="G1859">
        <v>2668</v>
      </c>
      <c r="H1859">
        <v>2.1116941529235378</v>
      </c>
      <c r="I1859" t="b">
        <v>0</v>
      </c>
    </row>
    <row r="1860" spans="1:9">
      <c r="A1860" s="1">
        <v>570</v>
      </c>
      <c r="B1860" t="s">
        <v>21</v>
      </c>
      <c r="C1860" t="s">
        <v>164</v>
      </c>
      <c r="D1860" t="s">
        <v>2665</v>
      </c>
      <c r="E1860">
        <v>21973</v>
      </c>
      <c r="F1860">
        <v>3184</v>
      </c>
      <c r="G1860">
        <v>2217</v>
      </c>
      <c r="H1860">
        <v>2.872350022552999</v>
      </c>
      <c r="I1860" t="b">
        <v>0</v>
      </c>
    </row>
    <row r="1861" spans="1:9">
      <c r="A1861" s="1">
        <v>562</v>
      </c>
      <c r="B1861" t="s">
        <v>21</v>
      </c>
      <c r="C1861" t="s">
        <v>164</v>
      </c>
      <c r="D1861" t="s">
        <v>2993</v>
      </c>
      <c r="E1861">
        <v>42905</v>
      </c>
      <c r="F1861">
        <v>6287</v>
      </c>
      <c r="G1861">
        <v>2734</v>
      </c>
      <c r="H1861">
        <v>4.5991221653255314</v>
      </c>
      <c r="I1861" t="b">
        <v>0</v>
      </c>
    </row>
    <row r="1862" spans="1:9">
      <c r="A1862" s="1">
        <v>563</v>
      </c>
      <c r="B1862" t="s">
        <v>21</v>
      </c>
      <c r="C1862" t="s">
        <v>164</v>
      </c>
      <c r="D1862" t="s">
        <v>2426</v>
      </c>
      <c r="E1862">
        <v>19116</v>
      </c>
      <c r="F1862">
        <v>2451</v>
      </c>
      <c r="G1862">
        <v>1934</v>
      </c>
      <c r="H1862">
        <v>2.5346432264736301</v>
      </c>
      <c r="I1862" t="b">
        <v>0</v>
      </c>
    </row>
    <row r="1863" spans="1:9">
      <c r="A1863" s="1">
        <v>564</v>
      </c>
      <c r="B1863" t="s">
        <v>21</v>
      </c>
      <c r="C1863" t="s">
        <v>164</v>
      </c>
      <c r="D1863" t="s">
        <v>2752</v>
      </c>
      <c r="E1863">
        <v>33148</v>
      </c>
      <c r="F1863">
        <v>4354</v>
      </c>
      <c r="G1863">
        <v>2710</v>
      </c>
      <c r="H1863">
        <v>3.213284132841328</v>
      </c>
      <c r="I1863" t="b">
        <v>0</v>
      </c>
    </row>
    <row r="1864" spans="1:9">
      <c r="A1864" s="1">
        <v>664</v>
      </c>
      <c r="B1864" t="s">
        <v>21</v>
      </c>
      <c r="C1864" t="s">
        <v>185</v>
      </c>
      <c r="D1864" t="s">
        <v>1855</v>
      </c>
      <c r="E1864">
        <v>15209</v>
      </c>
      <c r="F1864">
        <v>1776</v>
      </c>
      <c r="G1864">
        <v>2081</v>
      </c>
      <c r="H1864">
        <v>1.706871696299856</v>
      </c>
      <c r="I1864" t="b">
        <v>0</v>
      </c>
    </row>
    <row r="1865" spans="1:9">
      <c r="A1865" s="1">
        <v>663</v>
      </c>
      <c r="B1865" t="s">
        <v>21</v>
      </c>
      <c r="C1865" t="s">
        <v>185</v>
      </c>
      <c r="D1865" t="s">
        <v>2325</v>
      </c>
      <c r="E1865">
        <v>21429</v>
      </c>
      <c r="F1865">
        <v>2992</v>
      </c>
      <c r="G1865">
        <v>2385</v>
      </c>
      <c r="H1865">
        <v>2.5090146750524109</v>
      </c>
      <c r="I1865" t="b">
        <v>0</v>
      </c>
    </row>
    <row r="1866" spans="1:9">
      <c r="A1866" s="1">
        <v>661</v>
      </c>
      <c r="B1866" t="s">
        <v>21</v>
      </c>
      <c r="C1866" t="s">
        <v>185</v>
      </c>
      <c r="D1866" t="s">
        <v>2151</v>
      </c>
      <c r="E1866">
        <v>12534</v>
      </c>
      <c r="F1866">
        <v>1631</v>
      </c>
      <c r="G1866">
        <v>1574</v>
      </c>
      <c r="H1866">
        <v>2.0724269377382472</v>
      </c>
      <c r="I1866" t="b">
        <v>0</v>
      </c>
    </row>
    <row r="1867" spans="1:9">
      <c r="A1867" s="1">
        <v>662</v>
      </c>
      <c r="B1867" t="s">
        <v>21</v>
      </c>
      <c r="C1867" t="s">
        <v>185</v>
      </c>
      <c r="D1867" t="s">
        <v>2566</v>
      </c>
      <c r="E1867">
        <v>15055</v>
      </c>
      <c r="F1867">
        <v>2062</v>
      </c>
      <c r="G1867">
        <v>1522</v>
      </c>
      <c r="H1867">
        <v>2.7095926412614979</v>
      </c>
      <c r="I1867" t="b">
        <v>0</v>
      </c>
    </row>
    <row r="1868" spans="1:9">
      <c r="A1868" s="1">
        <v>659</v>
      </c>
      <c r="B1868" t="s">
        <v>21</v>
      </c>
      <c r="C1868" t="s">
        <v>185</v>
      </c>
      <c r="D1868" t="s">
        <v>2338</v>
      </c>
      <c r="E1868">
        <v>30756</v>
      </c>
      <c r="F1868">
        <v>4113</v>
      </c>
      <c r="G1868">
        <v>3526</v>
      </c>
      <c r="H1868">
        <v>2.332955190017016</v>
      </c>
      <c r="I1868" t="b">
        <v>0</v>
      </c>
    </row>
    <row r="1869" spans="1:9">
      <c r="A1869" s="1">
        <v>660</v>
      </c>
      <c r="B1869" t="s">
        <v>21</v>
      </c>
      <c r="C1869" t="s">
        <v>185</v>
      </c>
      <c r="D1869" t="s">
        <v>1464</v>
      </c>
      <c r="E1869">
        <v>13901</v>
      </c>
      <c r="F1869">
        <v>1424</v>
      </c>
      <c r="G1869">
        <v>2852</v>
      </c>
      <c r="H1869">
        <v>0.99859747545582045</v>
      </c>
      <c r="I1869" t="b">
        <v>1</v>
      </c>
    </row>
    <row r="1870" spans="1:9">
      <c r="A1870" s="1">
        <v>658</v>
      </c>
      <c r="B1870" t="s">
        <v>21</v>
      </c>
      <c r="C1870" t="s">
        <v>185</v>
      </c>
      <c r="D1870" t="s">
        <v>1783</v>
      </c>
      <c r="E1870">
        <v>7318</v>
      </c>
      <c r="F1870">
        <v>806</v>
      </c>
      <c r="G1870">
        <v>1067</v>
      </c>
      <c r="H1870">
        <v>1.510777881911902</v>
      </c>
      <c r="I1870" t="b">
        <v>0</v>
      </c>
    </row>
    <row r="1871" spans="1:9">
      <c r="A1871" s="1">
        <v>669</v>
      </c>
      <c r="B1871" t="s">
        <v>21</v>
      </c>
      <c r="C1871" t="s">
        <v>185</v>
      </c>
      <c r="D1871" t="s">
        <v>2882</v>
      </c>
      <c r="E1871">
        <v>33093</v>
      </c>
      <c r="F1871">
        <v>4756</v>
      </c>
      <c r="G1871">
        <v>2530</v>
      </c>
      <c r="H1871">
        <v>3.7596837944664032</v>
      </c>
      <c r="I1871" t="b">
        <v>0</v>
      </c>
    </row>
    <row r="1872" spans="1:9">
      <c r="A1872" s="1">
        <v>665</v>
      </c>
      <c r="B1872" t="s">
        <v>21</v>
      </c>
      <c r="C1872" t="s">
        <v>185</v>
      </c>
      <c r="D1872" t="s">
        <v>2320</v>
      </c>
      <c r="E1872">
        <v>16545</v>
      </c>
      <c r="F1872">
        <v>2135</v>
      </c>
      <c r="G1872">
        <v>1893</v>
      </c>
      <c r="H1872">
        <v>2.2556788166930799</v>
      </c>
      <c r="I1872" t="b">
        <v>0</v>
      </c>
    </row>
    <row r="1873" spans="1:9">
      <c r="A1873" s="1">
        <v>666</v>
      </c>
      <c r="B1873" t="s">
        <v>21</v>
      </c>
      <c r="C1873" t="s">
        <v>185</v>
      </c>
      <c r="D1873" t="s">
        <v>2627</v>
      </c>
      <c r="E1873">
        <v>25725</v>
      </c>
      <c r="F1873">
        <v>3860</v>
      </c>
      <c r="G1873">
        <v>2726</v>
      </c>
      <c r="H1873">
        <v>2.8319882611885552</v>
      </c>
      <c r="I1873" t="b">
        <v>0</v>
      </c>
    </row>
    <row r="1874" spans="1:9">
      <c r="A1874" s="1">
        <v>667</v>
      </c>
      <c r="B1874" t="s">
        <v>21</v>
      </c>
      <c r="C1874" t="s">
        <v>185</v>
      </c>
      <c r="D1874" t="s">
        <v>2381</v>
      </c>
      <c r="E1874">
        <v>15268</v>
      </c>
      <c r="F1874">
        <v>2061</v>
      </c>
      <c r="G1874">
        <v>1744</v>
      </c>
      <c r="H1874">
        <v>2.363532110091743</v>
      </c>
      <c r="I1874" t="b">
        <v>0</v>
      </c>
    </row>
    <row r="1875" spans="1:9">
      <c r="A1875" s="1">
        <v>668</v>
      </c>
      <c r="B1875" t="s">
        <v>21</v>
      </c>
      <c r="C1875" t="s">
        <v>185</v>
      </c>
      <c r="D1875" t="s">
        <v>2510</v>
      </c>
      <c r="E1875">
        <v>33745</v>
      </c>
      <c r="F1875">
        <v>4744</v>
      </c>
      <c r="G1875">
        <v>3466</v>
      </c>
      <c r="H1875">
        <v>2.737449509521062</v>
      </c>
      <c r="I1875" t="b">
        <v>0</v>
      </c>
    </row>
    <row r="1876" spans="1:9">
      <c r="A1876" s="1">
        <v>605</v>
      </c>
      <c r="B1876" t="s">
        <v>21</v>
      </c>
      <c r="C1876" t="s">
        <v>177</v>
      </c>
      <c r="D1876" t="s">
        <v>1986</v>
      </c>
      <c r="E1876">
        <v>23301</v>
      </c>
      <c r="F1876">
        <v>2884</v>
      </c>
      <c r="G1876">
        <v>3228</v>
      </c>
      <c r="H1876">
        <v>1.786864931846345</v>
      </c>
      <c r="I1876" t="b">
        <v>0</v>
      </c>
    </row>
    <row r="1877" spans="1:9">
      <c r="A1877" s="1">
        <v>606</v>
      </c>
      <c r="B1877" t="s">
        <v>21</v>
      </c>
      <c r="C1877" t="s">
        <v>177</v>
      </c>
      <c r="D1877" t="s">
        <v>1277</v>
      </c>
      <c r="E1877">
        <v>8583</v>
      </c>
      <c r="F1877">
        <v>763</v>
      </c>
      <c r="G1877">
        <v>1954</v>
      </c>
      <c r="H1877">
        <v>0.78096212896622308</v>
      </c>
      <c r="I1877" t="b">
        <v>1</v>
      </c>
    </row>
    <row r="1878" spans="1:9">
      <c r="A1878" s="1">
        <v>591</v>
      </c>
      <c r="B1878" t="s">
        <v>21</v>
      </c>
      <c r="C1878" t="s">
        <v>177</v>
      </c>
      <c r="D1878" t="s">
        <v>1865</v>
      </c>
      <c r="E1878">
        <v>20466</v>
      </c>
      <c r="F1878">
        <v>2627</v>
      </c>
      <c r="G1878">
        <v>3143</v>
      </c>
      <c r="H1878">
        <v>1.6716512885777921</v>
      </c>
      <c r="I1878" t="b">
        <v>0</v>
      </c>
    </row>
    <row r="1879" spans="1:9">
      <c r="A1879" s="1">
        <v>592</v>
      </c>
      <c r="B1879" t="s">
        <v>21</v>
      </c>
      <c r="C1879" t="s">
        <v>177</v>
      </c>
      <c r="D1879" t="s">
        <v>1905</v>
      </c>
      <c r="E1879">
        <v>16258</v>
      </c>
      <c r="F1879">
        <v>2060</v>
      </c>
      <c r="G1879">
        <v>2488</v>
      </c>
      <c r="H1879">
        <v>1.655948553054662</v>
      </c>
      <c r="I1879" t="b">
        <v>0</v>
      </c>
    </row>
    <row r="1880" spans="1:9">
      <c r="A1880" s="1">
        <v>593</v>
      </c>
      <c r="B1880" t="s">
        <v>21</v>
      </c>
      <c r="C1880" t="s">
        <v>177</v>
      </c>
      <c r="D1880" t="s">
        <v>1795</v>
      </c>
      <c r="E1880">
        <v>13829</v>
      </c>
      <c r="F1880">
        <v>1692</v>
      </c>
      <c r="G1880">
        <v>2308</v>
      </c>
      <c r="H1880">
        <v>1.4662045060658579</v>
      </c>
      <c r="I1880" t="b">
        <v>0</v>
      </c>
    </row>
    <row r="1881" spans="1:9">
      <c r="A1881" s="1">
        <v>594</v>
      </c>
      <c r="B1881" t="s">
        <v>21</v>
      </c>
      <c r="C1881" t="s">
        <v>177</v>
      </c>
      <c r="D1881" t="s">
        <v>1897</v>
      </c>
      <c r="E1881">
        <v>14959</v>
      </c>
      <c r="F1881">
        <v>1863</v>
      </c>
      <c r="G1881">
        <v>2309</v>
      </c>
      <c r="H1881">
        <v>1.6136855781723689</v>
      </c>
      <c r="I1881" t="b">
        <v>0</v>
      </c>
    </row>
    <row r="1882" spans="1:9">
      <c r="A1882" s="1">
        <v>604</v>
      </c>
      <c r="B1882" t="s">
        <v>21</v>
      </c>
      <c r="C1882" t="s">
        <v>177</v>
      </c>
      <c r="D1882" t="s">
        <v>2161</v>
      </c>
      <c r="E1882">
        <v>7277</v>
      </c>
      <c r="F1882">
        <v>966</v>
      </c>
      <c r="G1882">
        <v>914</v>
      </c>
      <c r="H1882">
        <v>2.113785557986871</v>
      </c>
      <c r="I1882" t="b">
        <v>0</v>
      </c>
    </row>
    <row r="1883" spans="1:9">
      <c r="A1883" s="1">
        <v>602</v>
      </c>
      <c r="B1883" t="s">
        <v>21</v>
      </c>
      <c r="C1883" t="s">
        <v>177</v>
      </c>
      <c r="D1883" t="s">
        <v>2475</v>
      </c>
      <c r="E1883">
        <v>45345</v>
      </c>
      <c r="F1883">
        <v>5906</v>
      </c>
      <c r="G1883">
        <v>4607</v>
      </c>
      <c r="H1883">
        <v>2.5639244627740401</v>
      </c>
      <c r="I1883" t="b">
        <v>0</v>
      </c>
    </row>
    <row r="1884" spans="1:9">
      <c r="A1884" s="1">
        <v>603</v>
      </c>
      <c r="B1884" t="s">
        <v>21</v>
      </c>
      <c r="C1884" t="s">
        <v>177</v>
      </c>
      <c r="D1884" t="s">
        <v>2115</v>
      </c>
      <c r="E1884">
        <v>30894</v>
      </c>
      <c r="F1884">
        <v>3864</v>
      </c>
      <c r="G1884">
        <v>3541</v>
      </c>
      <c r="H1884">
        <v>2.1824343405817568</v>
      </c>
      <c r="I1884" t="b">
        <v>0</v>
      </c>
    </row>
    <row r="1885" spans="1:9">
      <c r="A1885" s="1">
        <v>595</v>
      </c>
      <c r="B1885" t="s">
        <v>21</v>
      </c>
      <c r="C1885" t="s">
        <v>177</v>
      </c>
      <c r="D1885" t="s">
        <v>2360</v>
      </c>
      <c r="E1885">
        <v>31056</v>
      </c>
      <c r="F1885">
        <v>4236</v>
      </c>
      <c r="G1885">
        <v>3623</v>
      </c>
      <c r="H1885">
        <v>2.3383935964670162</v>
      </c>
      <c r="I1885" t="b">
        <v>0</v>
      </c>
    </row>
    <row r="1886" spans="1:9">
      <c r="A1886" s="1">
        <v>598</v>
      </c>
      <c r="B1886" t="s">
        <v>21</v>
      </c>
      <c r="C1886" t="s">
        <v>177</v>
      </c>
      <c r="D1886" t="s">
        <v>1985</v>
      </c>
      <c r="E1886">
        <v>18267</v>
      </c>
      <c r="F1886">
        <v>2254</v>
      </c>
      <c r="G1886">
        <v>2493</v>
      </c>
      <c r="H1886">
        <v>1.808263136782992</v>
      </c>
      <c r="I1886" t="b">
        <v>0</v>
      </c>
    </row>
    <row r="1887" spans="1:9">
      <c r="A1887" s="1">
        <v>599</v>
      </c>
      <c r="B1887" t="s">
        <v>21</v>
      </c>
      <c r="C1887" t="s">
        <v>177</v>
      </c>
      <c r="D1887" t="s">
        <v>2680</v>
      </c>
      <c r="E1887">
        <v>15883</v>
      </c>
      <c r="F1887">
        <v>2154</v>
      </c>
      <c r="G1887">
        <v>1510</v>
      </c>
      <c r="H1887">
        <v>2.8529801324503312</v>
      </c>
      <c r="I1887" t="b">
        <v>0</v>
      </c>
    </row>
    <row r="1888" spans="1:9">
      <c r="A1888" s="1">
        <v>600</v>
      </c>
      <c r="B1888" t="s">
        <v>21</v>
      </c>
      <c r="C1888" t="s">
        <v>177</v>
      </c>
      <c r="D1888" t="s">
        <v>2535</v>
      </c>
      <c r="E1888">
        <v>13923</v>
      </c>
      <c r="F1888">
        <v>1960</v>
      </c>
      <c r="G1888">
        <v>1489</v>
      </c>
      <c r="H1888">
        <v>2.6326393552719951</v>
      </c>
      <c r="I1888" t="b">
        <v>0</v>
      </c>
    </row>
    <row r="1889" spans="1:9">
      <c r="A1889" s="1">
        <v>601</v>
      </c>
      <c r="B1889" t="s">
        <v>21</v>
      </c>
      <c r="C1889" t="s">
        <v>177</v>
      </c>
      <c r="D1889" t="s">
        <v>2738</v>
      </c>
      <c r="E1889">
        <v>29368</v>
      </c>
      <c r="F1889">
        <v>4216</v>
      </c>
      <c r="G1889">
        <v>2753</v>
      </c>
      <c r="H1889">
        <v>3.06284053759535</v>
      </c>
      <c r="I1889" t="b">
        <v>0</v>
      </c>
    </row>
    <row r="1890" spans="1:9">
      <c r="A1890" s="1">
        <v>596</v>
      </c>
      <c r="B1890" t="s">
        <v>21</v>
      </c>
      <c r="C1890" t="s">
        <v>177</v>
      </c>
      <c r="D1890" t="s">
        <v>2628</v>
      </c>
      <c r="E1890">
        <v>23587</v>
      </c>
      <c r="F1890">
        <v>3477</v>
      </c>
      <c r="G1890">
        <v>2453</v>
      </c>
      <c r="H1890">
        <v>2.834896045658378</v>
      </c>
      <c r="I1890" t="b">
        <v>0</v>
      </c>
    </row>
    <row r="1891" spans="1:9">
      <c r="A1891" s="1">
        <v>597</v>
      </c>
      <c r="B1891" t="s">
        <v>21</v>
      </c>
      <c r="C1891" t="s">
        <v>177</v>
      </c>
      <c r="D1891" t="s">
        <v>2660</v>
      </c>
      <c r="E1891">
        <v>27318</v>
      </c>
      <c r="F1891">
        <v>4168</v>
      </c>
      <c r="G1891">
        <v>2758</v>
      </c>
      <c r="H1891">
        <v>3.0224800580130529</v>
      </c>
      <c r="I1891" t="b">
        <v>0</v>
      </c>
    </row>
    <row r="1892" spans="1:9">
      <c r="A1892" s="1">
        <v>471</v>
      </c>
      <c r="B1892" t="s">
        <v>21</v>
      </c>
      <c r="C1892" t="s">
        <v>150</v>
      </c>
      <c r="D1892" t="s">
        <v>1264</v>
      </c>
      <c r="E1892">
        <v>5602</v>
      </c>
      <c r="F1892">
        <v>511</v>
      </c>
      <c r="G1892">
        <v>1345</v>
      </c>
      <c r="H1892">
        <v>0.75985130111524168</v>
      </c>
      <c r="I1892" t="b">
        <v>1</v>
      </c>
    </row>
    <row r="1893" spans="1:9">
      <c r="A1893" s="1">
        <v>472</v>
      </c>
      <c r="B1893" t="s">
        <v>21</v>
      </c>
      <c r="C1893" t="s">
        <v>150</v>
      </c>
      <c r="D1893" t="s">
        <v>1413</v>
      </c>
      <c r="E1893">
        <v>11590</v>
      </c>
      <c r="F1893">
        <v>1182</v>
      </c>
      <c r="G1893">
        <v>2436</v>
      </c>
      <c r="H1893">
        <v>0.97044334975369462</v>
      </c>
      <c r="I1893" t="b">
        <v>1</v>
      </c>
    </row>
    <row r="1894" spans="1:9">
      <c r="A1894" s="1">
        <v>461</v>
      </c>
      <c r="B1894" t="s">
        <v>21</v>
      </c>
      <c r="C1894" t="s">
        <v>150</v>
      </c>
      <c r="D1894" t="s">
        <v>1588</v>
      </c>
      <c r="E1894">
        <v>5561</v>
      </c>
      <c r="F1894">
        <v>669</v>
      </c>
      <c r="G1894">
        <v>1120</v>
      </c>
      <c r="H1894">
        <v>1.1946428571428569</v>
      </c>
      <c r="I1894" t="b">
        <v>0</v>
      </c>
    </row>
    <row r="1895" spans="1:9">
      <c r="A1895" s="1">
        <v>462</v>
      </c>
      <c r="B1895" t="s">
        <v>21</v>
      </c>
      <c r="C1895" t="s">
        <v>150</v>
      </c>
      <c r="D1895" t="s">
        <v>1466</v>
      </c>
      <c r="E1895">
        <v>9149</v>
      </c>
      <c r="F1895">
        <v>993</v>
      </c>
      <c r="G1895">
        <v>1905</v>
      </c>
      <c r="H1895">
        <v>1.0425196850393701</v>
      </c>
      <c r="I1895" t="b">
        <v>0</v>
      </c>
    </row>
    <row r="1896" spans="1:9">
      <c r="A1896" s="1">
        <v>463</v>
      </c>
      <c r="B1896" t="s">
        <v>21</v>
      </c>
      <c r="C1896" t="s">
        <v>150</v>
      </c>
      <c r="D1896" t="s">
        <v>1694</v>
      </c>
      <c r="E1896">
        <v>7804</v>
      </c>
      <c r="F1896">
        <v>1007</v>
      </c>
      <c r="G1896">
        <v>1475</v>
      </c>
      <c r="H1896">
        <v>1.3654237288135589</v>
      </c>
      <c r="I1896" t="b">
        <v>0</v>
      </c>
    </row>
    <row r="1897" spans="1:9">
      <c r="A1897" s="1">
        <v>467</v>
      </c>
      <c r="B1897" t="s">
        <v>21</v>
      </c>
      <c r="C1897" t="s">
        <v>150</v>
      </c>
      <c r="D1897" t="s">
        <v>2034</v>
      </c>
      <c r="E1897">
        <v>7623</v>
      </c>
      <c r="F1897">
        <v>1215</v>
      </c>
      <c r="G1897">
        <v>1193</v>
      </c>
      <c r="H1897">
        <v>2.03688181056161</v>
      </c>
      <c r="I1897" t="b">
        <v>0</v>
      </c>
    </row>
    <row r="1898" spans="1:9">
      <c r="A1898" s="1">
        <v>464</v>
      </c>
      <c r="B1898" t="s">
        <v>21</v>
      </c>
      <c r="C1898" t="s">
        <v>150</v>
      </c>
      <c r="D1898" t="s">
        <v>1680</v>
      </c>
      <c r="E1898">
        <v>11739</v>
      </c>
      <c r="F1898">
        <v>1532</v>
      </c>
      <c r="G1898">
        <v>2215</v>
      </c>
      <c r="H1898">
        <v>1.3832957110609481</v>
      </c>
      <c r="I1898" t="b">
        <v>0</v>
      </c>
    </row>
    <row r="1899" spans="1:9">
      <c r="A1899" s="1">
        <v>465</v>
      </c>
      <c r="B1899" t="s">
        <v>21</v>
      </c>
      <c r="C1899" t="s">
        <v>150</v>
      </c>
      <c r="D1899" t="s">
        <v>1726</v>
      </c>
      <c r="E1899">
        <v>8595</v>
      </c>
      <c r="F1899">
        <v>1075</v>
      </c>
      <c r="G1899">
        <v>1299</v>
      </c>
      <c r="H1899">
        <v>1.6551193225558121</v>
      </c>
      <c r="I1899" t="b">
        <v>0</v>
      </c>
    </row>
    <row r="1900" spans="1:9">
      <c r="A1900" s="1">
        <v>466</v>
      </c>
      <c r="B1900" t="s">
        <v>21</v>
      </c>
      <c r="C1900" t="s">
        <v>150</v>
      </c>
      <c r="D1900" t="s">
        <v>1720</v>
      </c>
      <c r="E1900">
        <v>7599</v>
      </c>
      <c r="F1900">
        <v>930</v>
      </c>
      <c r="G1900">
        <v>1157</v>
      </c>
      <c r="H1900">
        <v>1.6076058772687991</v>
      </c>
      <c r="I1900" t="b">
        <v>0</v>
      </c>
    </row>
    <row r="1901" spans="1:9">
      <c r="A1901" s="1">
        <v>468</v>
      </c>
      <c r="B1901" t="s">
        <v>21</v>
      </c>
      <c r="C1901" t="s">
        <v>150</v>
      </c>
      <c r="D1901" t="s">
        <v>1299</v>
      </c>
      <c r="E1901">
        <v>9351</v>
      </c>
      <c r="F1901">
        <v>922</v>
      </c>
      <c r="G1901">
        <v>2246</v>
      </c>
      <c r="H1901">
        <v>0.82101513802315229</v>
      </c>
      <c r="I1901" t="b">
        <v>1</v>
      </c>
    </row>
    <row r="1902" spans="1:9">
      <c r="A1902" s="1">
        <v>473</v>
      </c>
      <c r="B1902" t="s">
        <v>21</v>
      </c>
      <c r="C1902" t="s">
        <v>150</v>
      </c>
      <c r="D1902" t="s">
        <v>1723</v>
      </c>
      <c r="E1902">
        <v>17311</v>
      </c>
      <c r="F1902">
        <v>2081</v>
      </c>
      <c r="G1902">
        <v>2878</v>
      </c>
      <c r="H1902">
        <v>1.446143154968728</v>
      </c>
      <c r="I1902" t="b">
        <v>0</v>
      </c>
    </row>
    <row r="1903" spans="1:9">
      <c r="A1903" s="1">
        <v>469</v>
      </c>
      <c r="B1903" t="s">
        <v>21</v>
      </c>
      <c r="C1903" t="s">
        <v>150</v>
      </c>
      <c r="D1903" t="s">
        <v>1316</v>
      </c>
      <c r="E1903">
        <v>5717</v>
      </c>
      <c r="F1903">
        <v>576</v>
      </c>
      <c r="G1903">
        <v>1366</v>
      </c>
      <c r="H1903">
        <v>0.84333821376281115</v>
      </c>
      <c r="I1903" t="b">
        <v>1</v>
      </c>
    </row>
    <row r="1904" spans="1:9">
      <c r="A1904" s="1">
        <v>470</v>
      </c>
      <c r="B1904" t="s">
        <v>21</v>
      </c>
      <c r="C1904" t="s">
        <v>150</v>
      </c>
      <c r="D1904" t="s">
        <v>1170</v>
      </c>
      <c r="E1904">
        <v>8052</v>
      </c>
      <c r="F1904">
        <v>987</v>
      </c>
      <c r="G1904">
        <v>1620</v>
      </c>
      <c r="H1904">
        <v>1.218518518518519</v>
      </c>
      <c r="I1904" t="b">
        <v>0</v>
      </c>
    </row>
    <row r="1905" spans="1:9">
      <c r="A1905" s="1">
        <v>652</v>
      </c>
      <c r="B1905" t="s">
        <v>21</v>
      </c>
      <c r="C1905" t="s">
        <v>193</v>
      </c>
      <c r="D1905" t="s">
        <v>2154</v>
      </c>
      <c r="E1905">
        <v>24918</v>
      </c>
      <c r="F1905">
        <v>3911</v>
      </c>
      <c r="G1905">
        <v>3561</v>
      </c>
      <c r="H1905">
        <v>2.19657399606852</v>
      </c>
      <c r="I1905" t="b">
        <v>0</v>
      </c>
    </row>
    <row r="1906" spans="1:9">
      <c r="A1906" s="1">
        <v>653</v>
      </c>
      <c r="B1906" t="s">
        <v>21</v>
      </c>
      <c r="C1906" t="s">
        <v>193</v>
      </c>
      <c r="D1906" t="s">
        <v>2000</v>
      </c>
      <c r="E1906">
        <v>16221</v>
      </c>
      <c r="F1906">
        <v>2477</v>
      </c>
      <c r="G1906">
        <v>2527</v>
      </c>
      <c r="H1906">
        <v>1.960427384250099</v>
      </c>
      <c r="I1906" t="b">
        <v>0</v>
      </c>
    </row>
    <row r="1907" spans="1:9">
      <c r="A1907" s="1">
        <v>654</v>
      </c>
      <c r="B1907" t="s">
        <v>21</v>
      </c>
      <c r="C1907" t="s">
        <v>193</v>
      </c>
      <c r="D1907" t="s">
        <v>1944</v>
      </c>
      <c r="E1907">
        <v>10423</v>
      </c>
      <c r="F1907">
        <v>1675</v>
      </c>
      <c r="G1907">
        <v>1756</v>
      </c>
      <c r="H1907">
        <v>1.9077448747152621</v>
      </c>
      <c r="I1907" t="b">
        <v>0</v>
      </c>
    </row>
    <row r="1908" spans="1:9">
      <c r="A1908" s="1">
        <v>655</v>
      </c>
      <c r="B1908" t="s">
        <v>21</v>
      </c>
      <c r="C1908" t="s">
        <v>193</v>
      </c>
      <c r="D1908" t="s">
        <v>1879</v>
      </c>
      <c r="E1908">
        <v>14698</v>
      </c>
      <c r="F1908">
        <v>2169</v>
      </c>
      <c r="G1908">
        <v>2401</v>
      </c>
      <c r="H1908">
        <v>1.8067471886713871</v>
      </c>
      <c r="I1908" t="b">
        <v>0</v>
      </c>
    </row>
    <row r="1909" spans="1:9">
      <c r="A1909" s="1">
        <v>647</v>
      </c>
      <c r="B1909" t="s">
        <v>21</v>
      </c>
      <c r="C1909" t="s">
        <v>193</v>
      </c>
      <c r="D1909" t="s">
        <v>1858</v>
      </c>
      <c r="E1909">
        <v>14928</v>
      </c>
      <c r="F1909">
        <v>2009</v>
      </c>
      <c r="G1909">
        <v>2383</v>
      </c>
      <c r="H1909">
        <v>1.6861099454469159</v>
      </c>
      <c r="I1909" t="b">
        <v>0</v>
      </c>
    </row>
    <row r="1910" spans="1:9">
      <c r="A1910" s="1">
        <v>648</v>
      </c>
      <c r="B1910" t="s">
        <v>21</v>
      </c>
      <c r="C1910" t="s">
        <v>193</v>
      </c>
      <c r="D1910" t="s">
        <v>2080</v>
      </c>
      <c r="E1910">
        <v>14802</v>
      </c>
      <c r="F1910">
        <v>1920</v>
      </c>
      <c r="G1910">
        <v>1976</v>
      </c>
      <c r="H1910">
        <v>1.9433198380566801</v>
      </c>
      <c r="I1910" t="b">
        <v>0</v>
      </c>
    </row>
    <row r="1911" spans="1:9">
      <c r="A1911" s="1">
        <v>650</v>
      </c>
      <c r="B1911" t="s">
        <v>21</v>
      </c>
      <c r="C1911" t="s">
        <v>193</v>
      </c>
      <c r="D1911" t="s">
        <v>1751</v>
      </c>
      <c r="E1911">
        <v>28317</v>
      </c>
      <c r="F1911">
        <v>3526</v>
      </c>
      <c r="G1911">
        <v>4978</v>
      </c>
      <c r="H1911">
        <v>1.4166331860184811</v>
      </c>
      <c r="I1911" t="b">
        <v>0</v>
      </c>
    </row>
    <row r="1912" spans="1:9">
      <c r="A1912" s="1">
        <v>651</v>
      </c>
      <c r="B1912" t="s">
        <v>21</v>
      </c>
      <c r="C1912" t="s">
        <v>193</v>
      </c>
      <c r="D1912" t="s">
        <v>2044</v>
      </c>
      <c r="E1912">
        <v>13219</v>
      </c>
      <c r="F1912">
        <v>1788</v>
      </c>
      <c r="G1912">
        <v>1916</v>
      </c>
      <c r="H1912">
        <v>1.866388308977035</v>
      </c>
      <c r="I1912" t="b">
        <v>0</v>
      </c>
    </row>
    <row r="1913" spans="1:9">
      <c r="A1913" s="1">
        <v>656</v>
      </c>
      <c r="B1913" t="s">
        <v>21</v>
      </c>
      <c r="C1913" t="s">
        <v>193</v>
      </c>
      <c r="D1913" t="s">
        <v>1852</v>
      </c>
      <c r="E1913">
        <v>23084</v>
      </c>
      <c r="F1913">
        <v>3026</v>
      </c>
      <c r="G1913">
        <v>3452</v>
      </c>
      <c r="H1913">
        <v>1.7531865585168021</v>
      </c>
      <c r="I1913" t="b">
        <v>0</v>
      </c>
    </row>
    <row r="1914" spans="1:9">
      <c r="A1914" s="1">
        <v>649</v>
      </c>
      <c r="B1914" t="s">
        <v>21</v>
      </c>
      <c r="C1914" t="s">
        <v>193</v>
      </c>
      <c r="D1914" t="s">
        <v>1633</v>
      </c>
      <c r="E1914">
        <v>16144</v>
      </c>
      <c r="F1914">
        <v>2125</v>
      </c>
      <c r="G1914">
        <v>3019</v>
      </c>
      <c r="H1914">
        <v>1.407750910897648</v>
      </c>
      <c r="I1914" t="b">
        <v>0</v>
      </c>
    </row>
    <row r="1915" spans="1:9">
      <c r="A1915" s="1">
        <v>634</v>
      </c>
      <c r="B1915" t="s">
        <v>21</v>
      </c>
      <c r="C1915" t="s">
        <v>190</v>
      </c>
      <c r="D1915" t="s">
        <v>2279</v>
      </c>
      <c r="E1915">
        <v>30810</v>
      </c>
      <c r="F1915">
        <v>3988</v>
      </c>
      <c r="G1915">
        <v>3480</v>
      </c>
      <c r="H1915">
        <v>2.2919540229885058</v>
      </c>
      <c r="I1915" t="b">
        <v>0</v>
      </c>
    </row>
    <row r="1916" spans="1:9">
      <c r="A1916" s="1">
        <v>635</v>
      </c>
      <c r="B1916" t="s">
        <v>21</v>
      </c>
      <c r="C1916" t="s">
        <v>190</v>
      </c>
      <c r="D1916" t="s">
        <v>2027</v>
      </c>
      <c r="E1916">
        <v>16766</v>
      </c>
      <c r="F1916">
        <v>2076</v>
      </c>
      <c r="G1916">
        <v>2192</v>
      </c>
      <c r="H1916">
        <v>1.894160583941606</v>
      </c>
      <c r="I1916" t="b">
        <v>0</v>
      </c>
    </row>
    <row r="1917" spans="1:9">
      <c r="A1917" s="1">
        <v>636</v>
      </c>
      <c r="B1917" t="s">
        <v>21</v>
      </c>
      <c r="C1917" t="s">
        <v>190</v>
      </c>
      <c r="D1917" t="s">
        <v>1604</v>
      </c>
      <c r="E1917">
        <v>11099</v>
      </c>
      <c r="F1917">
        <v>1331</v>
      </c>
      <c r="G1917">
        <v>2151</v>
      </c>
      <c r="H1917">
        <v>1.237563923756392</v>
      </c>
      <c r="I1917" t="b">
        <v>0</v>
      </c>
    </row>
    <row r="1918" spans="1:9">
      <c r="A1918" s="1">
        <v>637</v>
      </c>
      <c r="B1918" t="s">
        <v>21</v>
      </c>
      <c r="C1918" t="s">
        <v>190</v>
      </c>
      <c r="D1918" t="s">
        <v>2219</v>
      </c>
      <c r="E1918">
        <v>11142</v>
      </c>
      <c r="F1918">
        <v>1506</v>
      </c>
      <c r="G1918">
        <v>1439</v>
      </c>
      <c r="H1918">
        <v>2.0931202223766499</v>
      </c>
      <c r="I1918" t="b">
        <v>0</v>
      </c>
    </row>
    <row r="1919" spans="1:9">
      <c r="A1919" s="1">
        <v>638</v>
      </c>
      <c r="B1919" t="s">
        <v>21</v>
      </c>
      <c r="C1919" t="s">
        <v>190</v>
      </c>
      <c r="D1919" t="s">
        <v>2199</v>
      </c>
      <c r="E1919">
        <v>16460</v>
      </c>
      <c r="F1919">
        <v>2246</v>
      </c>
      <c r="G1919">
        <v>2120</v>
      </c>
      <c r="H1919">
        <v>2.1188679245283022</v>
      </c>
      <c r="I1919" t="b">
        <v>0</v>
      </c>
    </row>
    <row r="1920" spans="1:9">
      <c r="A1920" s="1">
        <v>639</v>
      </c>
      <c r="B1920" t="s">
        <v>21</v>
      </c>
      <c r="C1920" t="s">
        <v>190</v>
      </c>
      <c r="D1920" t="s">
        <v>1654</v>
      </c>
      <c r="E1920">
        <v>14796</v>
      </c>
      <c r="F1920">
        <v>1862</v>
      </c>
      <c r="G1920">
        <v>2611</v>
      </c>
      <c r="H1920">
        <v>1.4262734584450401</v>
      </c>
      <c r="I1920" t="b">
        <v>0</v>
      </c>
    </row>
    <row r="1921" spans="1:9">
      <c r="A1921" s="1">
        <v>640</v>
      </c>
      <c r="B1921" t="s">
        <v>21</v>
      </c>
      <c r="C1921" t="s">
        <v>190</v>
      </c>
      <c r="D1921" t="s">
        <v>1677</v>
      </c>
      <c r="E1921">
        <v>10627</v>
      </c>
      <c r="F1921">
        <v>1278</v>
      </c>
      <c r="G1921">
        <v>1936</v>
      </c>
      <c r="H1921">
        <v>1.3202479338842981</v>
      </c>
      <c r="I1921" t="b">
        <v>0</v>
      </c>
    </row>
    <row r="1922" spans="1:9">
      <c r="A1922" s="1">
        <v>641</v>
      </c>
      <c r="B1922" t="s">
        <v>21</v>
      </c>
      <c r="C1922" t="s">
        <v>190</v>
      </c>
      <c r="D1922" t="s">
        <v>1989</v>
      </c>
      <c r="E1922">
        <v>17178</v>
      </c>
      <c r="F1922">
        <v>2339</v>
      </c>
      <c r="G1922">
        <v>2596</v>
      </c>
      <c r="H1922">
        <v>1.8020030816640991</v>
      </c>
      <c r="I1922" t="b">
        <v>0</v>
      </c>
    </row>
    <row r="1923" spans="1:9">
      <c r="A1923" s="1">
        <v>642</v>
      </c>
      <c r="B1923" t="s">
        <v>21</v>
      </c>
      <c r="C1923" t="s">
        <v>190</v>
      </c>
      <c r="D1923" t="s">
        <v>2474</v>
      </c>
      <c r="E1923">
        <v>12211</v>
      </c>
      <c r="F1923">
        <v>2209</v>
      </c>
      <c r="G1923">
        <v>1600</v>
      </c>
      <c r="H1923">
        <v>2.76125</v>
      </c>
      <c r="I1923" t="b">
        <v>0</v>
      </c>
    </row>
    <row r="1924" spans="1:9">
      <c r="A1924" s="1">
        <v>643</v>
      </c>
      <c r="B1924" t="s">
        <v>21</v>
      </c>
      <c r="C1924" t="s">
        <v>190</v>
      </c>
      <c r="D1924" t="s">
        <v>1662</v>
      </c>
      <c r="E1924">
        <v>16359</v>
      </c>
      <c r="F1924">
        <v>1996</v>
      </c>
      <c r="G1924">
        <v>2937</v>
      </c>
      <c r="H1924">
        <v>1.359210078311202</v>
      </c>
      <c r="I1924" t="b">
        <v>0</v>
      </c>
    </row>
    <row r="1925" spans="1:9">
      <c r="A1925" s="1">
        <v>644</v>
      </c>
      <c r="B1925" t="s">
        <v>21</v>
      </c>
      <c r="C1925" t="s">
        <v>190</v>
      </c>
      <c r="D1925" t="s">
        <v>1863</v>
      </c>
      <c r="E1925">
        <v>10390</v>
      </c>
      <c r="F1925">
        <v>1227</v>
      </c>
      <c r="G1925">
        <v>1529</v>
      </c>
      <c r="H1925">
        <v>1.6049705689993461</v>
      </c>
      <c r="I1925" t="b">
        <v>0</v>
      </c>
    </row>
    <row r="1926" spans="1:9">
      <c r="A1926" s="1">
        <v>645</v>
      </c>
      <c r="B1926" t="s">
        <v>21</v>
      </c>
      <c r="C1926" t="s">
        <v>190</v>
      </c>
      <c r="D1926" t="s">
        <v>2283</v>
      </c>
      <c r="E1926">
        <v>37900</v>
      </c>
      <c r="F1926">
        <v>4972</v>
      </c>
      <c r="G1926">
        <v>4348</v>
      </c>
      <c r="H1926">
        <v>2.2870285188592461</v>
      </c>
      <c r="I1926" t="b">
        <v>0</v>
      </c>
    </row>
    <row r="1927" spans="1:9">
      <c r="A1927" s="1">
        <v>490</v>
      </c>
      <c r="B1927" t="s">
        <v>21</v>
      </c>
      <c r="C1927" t="s">
        <v>174</v>
      </c>
      <c r="D1927" t="s">
        <v>1306</v>
      </c>
      <c r="E1927">
        <v>10721</v>
      </c>
      <c r="F1927">
        <v>1046</v>
      </c>
      <c r="G1927">
        <v>2473</v>
      </c>
      <c r="H1927">
        <v>0.84593610998786894</v>
      </c>
      <c r="I1927" t="b">
        <v>1</v>
      </c>
    </row>
    <row r="1928" spans="1:9">
      <c r="A1928" s="1">
        <v>498</v>
      </c>
      <c r="B1928" t="s">
        <v>21</v>
      </c>
      <c r="C1928" t="s">
        <v>174</v>
      </c>
      <c r="D1928" t="s">
        <v>1775</v>
      </c>
      <c r="E1928">
        <v>31263</v>
      </c>
      <c r="F1928">
        <v>3758</v>
      </c>
      <c r="G1928">
        <v>4945</v>
      </c>
      <c r="H1928">
        <v>1.5199191102123359</v>
      </c>
      <c r="I1928" t="b">
        <v>0</v>
      </c>
    </row>
    <row r="1929" spans="1:9">
      <c r="A1929" s="1">
        <v>499</v>
      </c>
      <c r="B1929" t="s">
        <v>21</v>
      </c>
      <c r="C1929" t="s">
        <v>174</v>
      </c>
      <c r="D1929" t="s">
        <v>1521</v>
      </c>
      <c r="E1929">
        <v>3965</v>
      </c>
      <c r="F1929">
        <v>436</v>
      </c>
      <c r="G1929">
        <v>771</v>
      </c>
      <c r="H1929">
        <v>1.130998702983139</v>
      </c>
      <c r="I1929" t="b">
        <v>0</v>
      </c>
    </row>
    <row r="1930" spans="1:9">
      <c r="A1930" s="1">
        <v>500</v>
      </c>
      <c r="B1930" t="s">
        <v>21</v>
      </c>
      <c r="C1930" t="s">
        <v>174</v>
      </c>
      <c r="D1930" t="s">
        <v>1555</v>
      </c>
      <c r="E1930">
        <v>12765</v>
      </c>
      <c r="F1930">
        <v>1417</v>
      </c>
      <c r="G1930">
        <v>2484</v>
      </c>
      <c r="H1930">
        <v>1.1409017713365539</v>
      </c>
      <c r="I1930" t="b">
        <v>0</v>
      </c>
    </row>
    <row r="1931" spans="1:9">
      <c r="A1931" s="1">
        <v>494</v>
      </c>
      <c r="B1931" t="s">
        <v>21</v>
      </c>
      <c r="C1931" t="s">
        <v>174</v>
      </c>
      <c r="D1931" t="s">
        <v>1493</v>
      </c>
      <c r="E1931">
        <v>7211</v>
      </c>
      <c r="F1931">
        <v>787</v>
      </c>
      <c r="G1931">
        <v>1462</v>
      </c>
      <c r="H1931">
        <v>1.076607387140903</v>
      </c>
      <c r="I1931" t="b">
        <v>0</v>
      </c>
    </row>
    <row r="1932" spans="1:9">
      <c r="A1932" s="1">
        <v>495</v>
      </c>
      <c r="B1932" t="s">
        <v>21</v>
      </c>
      <c r="C1932" t="s">
        <v>174</v>
      </c>
      <c r="D1932" t="s">
        <v>1302</v>
      </c>
      <c r="E1932">
        <v>8365</v>
      </c>
      <c r="F1932">
        <v>807</v>
      </c>
      <c r="G1932">
        <v>2029</v>
      </c>
      <c r="H1932">
        <v>0.79546574667323799</v>
      </c>
      <c r="I1932" t="b">
        <v>1</v>
      </c>
    </row>
    <row r="1933" spans="1:9">
      <c r="A1933" s="1">
        <v>493</v>
      </c>
      <c r="B1933" t="s">
        <v>21</v>
      </c>
      <c r="C1933" t="s">
        <v>174</v>
      </c>
      <c r="D1933" t="s">
        <v>1263</v>
      </c>
      <c r="E1933">
        <v>11942</v>
      </c>
      <c r="F1933">
        <v>1122</v>
      </c>
      <c r="G1933">
        <v>2858</v>
      </c>
      <c r="H1933">
        <v>0.78516445066480056</v>
      </c>
      <c r="I1933" t="b">
        <v>1</v>
      </c>
    </row>
    <row r="1934" spans="1:9">
      <c r="A1934" s="1">
        <v>491</v>
      </c>
      <c r="B1934" t="s">
        <v>21</v>
      </c>
      <c r="C1934" t="s">
        <v>174</v>
      </c>
      <c r="D1934" t="s">
        <v>1587</v>
      </c>
      <c r="E1934">
        <v>4548</v>
      </c>
      <c r="F1934">
        <v>506</v>
      </c>
      <c r="G1934">
        <v>847</v>
      </c>
      <c r="H1934">
        <v>1.194805194805195</v>
      </c>
      <c r="I1934" t="b">
        <v>0</v>
      </c>
    </row>
    <row r="1935" spans="1:9">
      <c r="A1935" s="1">
        <v>492</v>
      </c>
      <c r="B1935" t="s">
        <v>21</v>
      </c>
      <c r="C1935" t="s">
        <v>174</v>
      </c>
      <c r="D1935" t="s">
        <v>1465</v>
      </c>
      <c r="E1935">
        <v>10254</v>
      </c>
      <c r="F1935">
        <v>1064</v>
      </c>
      <c r="G1935">
        <v>2169</v>
      </c>
      <c r="H1935">
        <v>0.98109727985246653</v>
      </c>
      <c r="I1935" t="b">
        <v>1</v>
      </c>
    </row>
    <row r="1936" spans="1:9">
      <c r="A1936" s="1">
        <v>496</v>
      </c>
      <c r="B1936" t="s">
        <v>21</v>
      </c>
      <c r="C1936" t="s">
        <v>174</v>
      </c>
      <c r="D1936" t="s">
        <v>1518</v>
      </c>
      <c r="E1936">
        <v>7943</v>
      </c>
      <c r="F1936">
        <v>911</v>
      </c>
      <c r="G1936">
        <v>1611</v>
      </c>
      <c r="H1936">
        <v>1.130974549968963</v>
      </c>
      <c r="I1936" t="b">
        <v>0</v>
      </c>
    </row>
    <row r="1937" spans="1:9">
      <c r="A1937" s="1">
        <v>497</v>
      </c>
      <c r="B1937" t="s">
        <v>21</v>
      </c>
      <c r="C1937" t="s">
        <v>174</v>
      </c>
      <c r="D1937" t="s">
        <v>1729</v>
      </c>
      <c r="E1937">
        <v>21091</v>
      </c>
      <c r="F1937">
        <v>2459</v>
      </c>
      <c r="G1937">
        <v>3436</v>
      </c>
      <c r="H1937">
        <v>1.4313154831199071</v>
      </c>
      <c r="I1937" t="b">
        <v>0</v>
      </c>
    </row>
    <row r="1938" spans="1:9">
      <c r="A1938" s="1">
        <v>456</v>
      </c>
      <c r="B1938" t="s">
        <v>21</v>
      </c>
      <c r="C1938" t="s">
        <v>154</v>
      </c>
      <c r="D1938" t="s">
        <v>1371</v>
      </c>
      <c r="E1938">
        <v>1332</v>
      </c>
      <c r="F1938">
        <v>140</v>
      </c>
      <c r="G1938">
        <v>301</v>
      </c>
      <c r="H1938">
        <v>0.93023255813953487</v>
      </c>
      <c r="I1938" t="b">
        <v>1</v>
      </c>
    </row>
    <row r="1939" spans="1:9">
      <c r="A1939" s="1">
        <v>457</v>
      </c>
      <c r="B1939" t="s">
        <v>21</v>
      </c>
      <c r="C1939" t="s">
        <v>154</v>
      </c>
      <c r="D1939" t="s">
        <v>1215</v>
      </c>
      <c r="E1939">
        <v>1233</v>
      </c>
      <c r="F1939">
        <v>101</v>
      </c>
      <c r="G1939">
        <v>256</v>
      </c>
      <c r="H1939">
        <v>0.7890625</v>
      </c>
      <c r="I1939" t="b">
        <v>1</v>
      </c>
    </row>
    <row r="1940" spans="1:9">
      <c r="A1940" s="1">
        <v>453</v>
      </c>
      <c r="B1940" t="s">
        <v>21</v>
      </c>
      <c r="C1940" t="s">
        <v>154</v>
      </c>
      <c r="D1940" t="s">
        <v>1134</v>
      </c>
      <c r="E1940">
        <v>7554</v>
      </c>
      <c r="F1940">
        <v>981</v>
      </c>
      <c r="G1940">
        <v>1348</v>
      </c>
      <c r="H1940">
        <v>1.4554896142433229</v>
      </c>
      <c r="I1940" t="b">
        <v>0</v>
      </c>
    </row>
    <row r="1941" spans="1:9">
      <c r="A1941" s="1">
        <v>452</v>
      </c>
      <c r="B1941" t="s">
        <v>21</v>
      </c>
      <c r="C1941" t="s">
        <v>154</v>
      </c>
      <c r="D1941" t="s">
        <v>1519</v>
      </c>
      <c r="E1941">
        <v>3421</v>
      </c>
      <c r="F1941">
        <v>407</v>
      </c>
      <c r="G1941">
        <v>742</v>
      </c>
      <c r="H1941">
        <v>1.097035040431267</v>
      </c>
      <c r="I1941" t="b">
        <v>0</v>
      </c>
    </row>
    <row r="1942" spans="1:9">
      <c r="A1942" s="1">
        <v>454</v>
      </c>
      <c r="B1942" t="s">
        <v>21</v>
      </c>
      <c r="C1942" t="s">
        <v>154</v>
      </c>
      <c r="D1942" t="s">
        <v>1655</v>
      </c>
      <c r="E1942">
        <v>11490</v>
      </c>
      <c r="F1942">
        <v>1451</v>
      </c>
      <c r="G1942">
        <v>2103</v>
      </c>
      <c r="H1942">
        <v>1.379933428435568</v>
      </c>
      <c r="I1942" t="b">
        <v>0</v>
      </c>
    </row>
    <row r="1943" spans="1:9">
      <c r="A1943" s="1">
        <v>455</v>
      </c>
      <c r="B1943" t="s">
        <v>21</v>
      </c>
      <c r="C1943" t="s">
        <v>154</v>
      </c>
      <c r="D1943" t="s">
        <v>1480</v>
      </c>
      <c r="E1943">
        <v>5006</v>
      </c>
      <c r="F1943">
        <v>598</v>
      </c>
      <c r="G1943">
        <v>1028</v>
      </c>
      <c r="H1943">
        <v>1.163424124513619</v>
      </c>
      <c r="I1943" t="b">
        <v>0</v>
      </c>
    </row>
    <row r="1944" spans="1:9">
      <c r="A1944" s="1">
        <v>458</v>
      </c>
      <c r="B1944" t="s">
        <v>21</v>
      </c>
      <c r="C1944" t="s">
        <v>154</v>
      </c>
      <c r="D1944" t="s">
        <v>1797</v>
      </c>
      <c r="E1944">
        <v>5025</v>
      </c>
      <c r="F1944">
        <v>672</v>
      </c>
      <c r="G1944">
        <v>865</v>
      </c>
      <c r="H1944">
        <v>1.5537572254335259</v>
      </c>
      <c r="I1944" t="b">
        <v>0</v>
      </c>
    </row>
    <row r="1945" spans="1:9">
      <c r="A1945" s="1">
        <v>459</v>
      </c>
      <c r="B1945" t="s">
        <v>21</v>
      </c>
      <c r="C1945" t="s">
        <v>154</v>
      </c>
      <c r="D1945" t="s">
        <v>1534</v>
      </c>
      <c r="E1945">
        <v>8648</v>
      </c>
      <c r="F1945">
        <v>946</v>
      </c>
      <c r="G1945">
        <v>1692</v>
      </c>
      <c r="H1945">
        <v>1.1182033096926709</v>
      </c>
      <c r="I1945" t="b">
        <v>0</v>
      </c>
    </row>
    <row r="1946" spans="1:9">
      <c r="A1946" s="1">
        <v>451</v>
      </c>
      <c r="B1946" t="s">
        <v>21</v>
      </c>
      <c r="C1946" t="s">
        <v>154</v>
      </c>
      <c r="D1946" t="s">
        <v>1066</v>
      </c>
      <c r="E1946">
        <v>1708</v>
      </c>
      <c r="F1946">
        <v>202</v>
      </c>
      <c r="G1946">
        <v>360</v>
      </c>
      <c r="H1946">
        <v>1.122222222222222</v>
      </c>
      <c r="I1946" t="b">
        <v>0</v>
      </c>
    </row>
    <row r="1947" spans="1:9">
      <c r="A1947" s="1">
        <v>585</v>
      </c>
      <c r="B1947" t="s">
        <v>21</v>
      </c>
      <c r="C1947" t="s">
        <v>186</v>
      </c>
      <c r="D1947" t="s">
        <v>1467</v>
      </c>
      <c r="E1947">
        <v>9867</v>
      </c>
      <c r="F1947">
        <v>998</v>
      </c>
      <c r="G1947">
        <v>1968</v>
      </c>
      <c r="H1947">
        <v>1.0142276422764229</v>
      </c>
      <c r="I1947" t="b">
        <v>0</v>
      </c>
    </row>
    <row r="1948" spans="1:9">
      <c r="A1948" s="1">
        <v>586</v>
      </c>
      <c r="B1948" t="s">
        <v>21</v>
      </c>
      <c r="C1948" t="s">
        <v>186</v>
      </c>
      <c r="D1948" t="s">
        <v>1620</v>
      </c>
      <c r="E1948">
        <v>28924</v>
      </c>
      <c r="F1948">
        <v>3132</v>
      </c>
      <c r="G1948">
        <v>5112</v>
      </c>
      <c r="H1948">
        <v>1.225352112676056</v>
      </c>
      <c r="I1948" t="b">
        <v>0</v>
      </c>
    </row>
    <row r="1949" spans="1:9">
      <c r="A1949" s="1">
        <v>587</v>
      </c>
      <c r="B1949" t="s">
        <v>21</v>
      </c>
      <c r="C1949" t="s">
        <v>186</v>
      </c>
      <c r="D1949" t="s">
        <v>1573</v>
      </c>
      <c r="E1949">
        <v>8305</v>
      </c>
      <c r="F1949">
        <v>894</v>
      </c>
      <c r="G1949">
        <v>1580</v>
      </c>
      <c r="H1949">
        <v>1.131645569620253</v>
      </c>
      <c r="I1949" t="b">
        <v>0</v>
      </c>
    </row>
    <row r="1950" spans="1:9">
      <c r="A1950" s="1">
        <v>581</v>
      </c>
      <c r="B1950" t="s">
        <v>21</v>
      </c>
      <c r="C1950" t="s">
        <v>186</v>
      </c>
      <c r="D1950" t="s">
        <v>2589</v>
      </c>
      <c r="E1950">
        <v>43550</v>
      </c>
      <c r="F1950">
        <v>5688</v>
      </c>
      <c r="G1950">
        <v>4152</v>
      </c>
      <c r="H1950">
        <v>2.7398843930635839</v>
      </c>
      <c r="I1950" t="b">
        <v>0</v>
      </c>
    </row>
    <row r="1951" spans="1:9">
      <c r="A1951" s="1">
        <v>582</v>
      </c>
      <c r="B1951" t="s">
        <v>21</v>
      </c>
      <c r="C1951" t="s">
        <v>186</v>
      </c>
      <c r="D1951" t="s">
        <v>1746</v>
      </c>
      <c r="E1951">
        <v>15391</v>
      </c>
      <c r="F1951">
        <v>1789</v>
      </c>
      <c r="G1951">
        <v>2601</v>
      </c>
      <c r="H1951">
        <v>1.3756247597078051</v>
      </c>
      <c r="I1951" t="b">
        <v>0</v>
      </c>
    </row>
    <row r="1952" spans="1:9">
      <c r="A1952" s="1">
        <v>583</v>
      </c>
      <c r="B1952" t="s">
        <v>21</v>
      </c>
      <c r="C1952" t="s">
        <v>186</v>
      </c>
      <c r="D1952" t="s">
        <v>1709</v>
      </c>
      <c r="E1952">
        <v>11302</v>
      </c>
      <c r="F1952">
        <v>1309</v>
      </c>
      <c r="G1952">
        <v>1864</v>
      </c>
      <c r="H1952">
        <v>1.4045064377682399</v>
      </c>
      <c r="I1952" t="b">
        <v>0</v>
      </c>
    </row>
    <row r="1953" spans="1:9">
      <c r="A1953" s="1">
        <v>584</v>
      </c>
      <c r="B1953" t="s">
        <v>21</v>
      </c>
      <c r="C1953" t="s">
        <v>186</v>
      </c>
      <c r="D1953" t="s">
        <v>2746</v>
      </c>
      <c r="E1953">
        <v>16971</v>
      </c>
      <c r="F1953">
        <v>2291</v>
      </c>
      <c r="G1953">
        <v>1444</v>
      </c>
      <c r="H1953">
        <v>3.1731301939058172</v>
      </c>
      <c r="I1953" t="b">
        <v>0</v>
      </c>
    </row>
    <row r="1954" spans="1:9">
      <c r="A1954" s="1">
        <v>580</v>
      </c>
      <c r="B1954" t="s">
        <v>21</v>
      </c>
      <c r="C1954" t="s">
        <v>186</v>
      </c>
      <c r="D1954" t="s">
        <v>1315</v>
      </c>
      <c r="E1954">
        <v>9556</v>
      </c>
      <c r="F1954">
        <v>1143</v>
      </c>
      <c r="G1954">
        <v>1556</v>
      </c>
      <c r="H1954">
        <v>1.469151670951157</v>
      </c>
      <c r="I1954" t="b">
        <v>0</v>
      </c>
    </row>
    <row r="1955" spans="1:9">
      <c r="A1955" s="1">
        <v>572</v>
      </c>
      <c r="B1955" t="s">
        <v>21</v>
      </c>
      <c r="C1955" t="s">
        <v>186</v>
      </c>
      <c r="D1955" t="s">
        <v>2134</v>
      </c>
      <c r="E1955">
        <v>49840</v>
      </c>
      <c r="F1955">
        <v>6740</v>
      </c>
      <c r="G1955">
        <v>6404</v>
      </c>
      <c r="H1955">
        <v>2.1049344159900061</v>
      </c>
      <c r="I1955" t="b">
        <v>0</v>
      </c>
    </row>
    <row r="1956" spans="1:9">
      <c r="A1956" s="1">
        <v>573</v>
      </c>
      <c r="B1956" t="s">
        <v>21</v>
      </c>
      <c r="C1956" t="s">
        <v>186</v>
      </c>
      <c r="D1956" t="s">
        <v>2268</v>
      </c>
      <c r="E1956">
        <v>30654</v>
      </c>
      <c r="F1956">
        <v>4143</v>
      </c>
      <c r="G1956">
        <v>3519</v>
      </c>
      <c r="H1956">
        <v>2.35464620630861</v>
      </c>
      <c r="I1956" t="b">
        <v>0</v>
      </c>
    </row>
    <row r="1957" spans="1:9">
      <c r="A1957" s="1">
        <v>588</v>
      </c>
      <c r="B1957" t="s">
        <v>21</v>
      </c>
      <c r="C1957" t="s">
        <v>186</v>
      </c>
      <c r="D1957" t="s">
        <v>2726</v>
      </c>
      <c r="E1957">
        <v>33098</v>
      </c>
      <c r="F1957">
        <v>4590</v>
      </c>
      <c r="G1957">
        <v>2953</v>
      </c>
      <c r="H1957">
        <v>3.108703013884186</v>
      </c>
      <c r="I1957" t="b">
        <v>0</v>
      </c>
    </row>
    <row r="1958" spans="1:9">
      <c r="A1958" s="1">
        <v>589</v>
      </c>
      <c r="B1958" t="s">
        <v>21</v>
      </c>
      <c r="C1958" t="s">
        <v>186</v>
      </c>
      <c r="D1958" t="s">
        <v>2497</v>
      </c>
      <c r="E1958">
        <v>30550</v>
      </c>
      <c r="F1958">
        <v>4261</v>
      </c>
      <c r="G1958">
        <v>3358</v>
      </c>
      <c r="H1958">
        <v>2.537820131030375</v>
      </c>
      <c r="I1958" t="b">
        <v>0</v>
      </c>
    </row>
    <row r="1959" spans="1:9">
      <c r="A1959" s="1">
        <v>576</v>
      </c>
      <c r="B1959" t="s">
        <v>21</v>
      </c>
      <c r="C1959" t="s">
        <v>186</v>
      </c>
      <c r="D1959" t="s">
        <v>2608</v>
      </c>
      <c r="E1959">
        <v>19631</v>
      </c>
      <c r="F1959">
        <v>3004</v>
      </c>
      <c r="G1959">
        <v>1968</v>
      </c>
      <c r="H1959">
        <v>3.052845528455284</v>
      </c>
      <c r="I1959" t="b">
        <v>0</v>
      </c>
    </row>
    <row r="1960" spans="1:9">
      <c r="A1960" s="1">
        <v>577</v>
      </c>
      <c r="B1960" t="s">
        <v>21</v>
      </c>
      <c r="C1960" t="s">
        <v>186</v>
      </c>
      <c r="D1960" t="s">
        <v>2620</v>
      </c>
      <c r="E1960">
        <v>33767</v>
      </c>
      <c r="F1960">
        <v>5150</v>
      </c>
      <c r="G1960">
        <v>3514</v>
      </c>
      <c r="H1960">
        <v>2.931132612407513</v>
      </c>
      <c r="I1960" t="b">
        <v>0</v>
      </c>
    </row>
    <row r="1961" spans="1:9">
      <c r="A1961" s="1">
        <v>578</v>
      </c>
      <c r="B1961" t="s">
        <v>21</v>
      </c>
      <c r="C1961" t="s">
        <v>186</v>
      </c>
      <c r="D1961" t="s">
        <v>2075</v>
      </c>
      <c r="E1961">
        <v>18437</v>
      </c>
      <c r="F1961">
        <v>2270</v>
      </c>
      <c r="G1961">
        <v>2251</v>
      </c>
      <c r="H1961">
        <v>2.016881386050644</v>
      </c>
      <c r="I1961" t="b">
        <v>0</v>
      </c>
    </row>
    <row r="1962" spans="1:9">
      <c r="A1962" s="1">
        <v>579</v>
      </c>
      <c r="B1962" t="s">
        <v>21</v>
      </c>
      <c r="C1962" t="s">
        <v>186</v>
      </c>
      <c r="D1962" t="s">
        <v>2421</v>
      </c>
      <c r="E1962">
        <v>25865</v>
      </c>
      <c r="F1962">
        <v>3255</v>
      </c>
      <c r="G1962">
        <v>2562</v>
      </c>
      <c r="H1962">
        <v>2.540983606557377</v>
      </c>
      <c r="I1962" t="b">
        <v>0</v>
      </c>
    </row>
    <row r="1963" spans="1:9">
      <c r="A1963" s="1">
        <v>574</v>
      </c>
      <c r="B1963" t="s">
        <v>21</v>
      </c>
      <c r="C1963" t="s">
        <v>186</v>
      </c>
      <c r="D1963" t="s">
        <v>2127</v>
      </c>
      <c r="E1963">
        <v>23858</v>
      </c>
      <c r="F1963">
        <v>3395</v>
      </c>
      <c r="G1963">
        <v>3032</v>
      </c>
      <c r="H1963">
        <v>2.2394459102902369</v>
      </c>
      <c r="I1963" t="b">
        <v>0</v>
      </c>
    </row>
    <row r="1964" spans="1:9">
      <c r="A1964" s="1">
        <v>575</v>
      </c>
      <c r="B1964" t="s">
        <v>21</v>
      </c>
      <c r="C1964" t="s">
        <v>186</v>
      </c>
      <c r="D1964" t="s">
        <v>2033</v>
      </c>
      <c r="E1964">
        <v>10385</v>
      </c>
      <c r="F1964">
        <v>1426</v>
      </c>
      <c r="G1964">
        <v>1470</v>
      </c>
      <c r="H1964">
        <v>1.940136054421769</v>
      </c>
      <c r="I1964" t="b">
        <v>0</v>
      </c>
    </row>
    <row r="1965" spans="1:9">
      <c r="A1965" s="1">
        <v>395</v>
      </c>
      <c r="B1965" t="s">
        <v>24</v>
      </c>
      <c r="C1965" t="s">
        <v>208</v>
      </c>
      <c r="D1965" t="s">
        <v>2526</v>
      </c>
      <c r="E1965">
        <v>21802</v>
      </c>
      <c r="F1965">
        <v>3275</v>
      </c>
      <c r="G1965">
        <v>2387</v>
      </c>
      <c r="H1965">
        <v>2.7440301633850019</v>
      </c>
      <c r="I1965" t="b">
        <v>0</v>
      </c>
    </row>
    <row r="1966" spans="1:9">
      <c r="A1966" s="1">
        <v>396</v>
      </c>
      <c r="B1966" t="s">
        <v>24</v>
      </c>
      <c r="C1966" t="s">
        <v>208</v>
      </c>
      <c r="D1966" t="s">
        <v>2947</v>
      </c>
      <c r="E1966">
        <v>33010</v>
      </c>
      <c r="F1966">
        <v>5290</v>
      </c>
      <c r="G1966">
        <v>2518</v>
      </c>
      <c r="H1966">
        <v>4.2017474185861792</v>
      </c>
      <c r="I1966" t="b">
        <v>0</v>
      </c>
    </row>
    <row r="1967" spans="1:9">
      <c r="A1967" s="1">
        <v>397</v>
      </c>
      <c r="B1967" t="s">
        <v>24</v>
      </c>
      <c r="C1967" t="s">
        <v>208</v>
      </c>
      <c r="D1967" t="s">
        <v>2862</v>
      </c>
      <c r="E1967">
        <v>22619</v>
      </c>
      <c r="F1967">
        <v>3614</v>
      </c>
      <c r="G1967">
        <v>1950</v>
      </c>
      <c r="H1967">
        <v>3.706666666666667</v>
      </c>
      <c r="I1967" t="b">
        <v>0</v>
      </c>
    </row>
    <row r="1968" spans="1:9">
      <c r="A1968" s="1">
        <v>382</v>
      </c>
      <c r="B1968" t="s">
        <v>24</v>
      </c>
      <c r="C1968" t="s">
        <v>208</v>
      </c>
      <c r="D1968" t="s">
        <v>2942</v>
      </c>
      <c r="E1968">
        <v>24279</v>
      </c>
      <c r="F1968">
        <v>6644</v>
      </c>
      <c r="G1968">
        <v>2344</v>
      </c>
      <c r="H1968">
        <v>5.6689419795221836</v>
      </c>
      <c r="I1968" t="b">
        <v>0</v>
      </c>
    </row>
    <row r="1969" spans="1:9">
      <c r="A1969" s="1">
        <v>383</v>
      </c>
      <c r="B1969" t="s">
        <v>24</v>
      </c>
      <c r="C1969" t="s">
        <v>208</v>
      </c>
      <c r="D1969" t="s">
        <v>2830</v>
      </c>
      <c r="E1969">
        <v>21550</v>
      </c>
      <c r="F1969">
        <v>4887</v>
      </c>
      <c r="G1969">
        <v>2404</v>
      </c>
      <c r="H1969">
        <v>4.065723793677205</v>
      </c>
      <c r="I1969" t="b">
        <v>0</v>
      </c>
    </row>
    <row r="1970" spans="1:9">
      <c r="A1970" s="1">
        <v>388</v>
      </c>
      <c r="B1970" t="s">
        <v>24</v>
      </c>
      <c r="C1970" t="s">
        <v>208</v>
      </c>
      <c r="D1970" t="s">
        <v>2616</v>
      </c>
      <c r="E1970">
        <v>19453</v>
      </c>
      <c r="F1970">
        <v>2007</v>
      </c>
      <c r="G1970">
        <v>1333</v>
      </c>
      <c r="H1970">
        <v>3.011252813203301</v>
      </c>
      <c r="I1970" t="b">
        <v>0</v>
      </c>
    </row>
    <row r="1971" spans="1:9">
      <c r="A1971" s="1">
        <v>389</v>
      </c>
      <c r="B1971" t="s">
        <v>24</v>
      </c>
      <c r="C1971" t="s">
        <v>208</v>
      </c>
      <c r="D1971" t="s">
        <v>2711</v>
      </c>
      <c r="E1971">
        <v>42443</v>
      </c>
      <c r="F1971">
        <v>5184</v>
      </c>
      <c r="G1971">
        <v>3326</v>
      </c>
      <c r="H1971">
        <v>3.117257967528563</v>
      </c>
      <c r="I1971" t="b">
        <v>0</v>
      </c>
    </row>
    <row r="1972" spans="1:9">
      <c r="A1972" s="1">
        <v>390</v>
      </c>
      <c r="B1972" t="s">
        <v>24</v>
      </c>
      <c r="C1972" t="s">
        <v>208</v>
      </c>
      <c r="D1972" t="s">
        <v>3023</v>
      </c>
      <c r="E1972">
        <v>21367</v>
      </c>
      <c r="F1972">
        <v>4236</v>
      </c>
      <c r="G1972">
        <v>1607</v>
      </c>
      <c r="H1972">
        <v>5.2719352831362789</v>
      </c>
      <c r="I1972" t="b">
        <v>0</v>
      </c>
    </row>
    <row r="1973" spans="1:9">
      <c r="A1973" s="1">
        <v>393</v>
      </c>
      <c r="B1973" t="s">
        <v>24</v>
      </c>
      <c r="C1973" t="s">
        <v>208</v>
      </c>
      <c r="D1973" t="s">
        <v>2834</v>
      </c>
      <c r="E1973">
        <v>22473</v>
      </c>
      <c r="F1973">
        <v>3903</v>
      </c>
      <c r="G1973">
        <v>2101</v>
      </c>
      <c r="H1973">
        <v>3.715373631603998</v>
      </c>
      <c r="I1973" t="b">
        <v>0</v>
      </c>
    </row>
    <row r="1974" spans="1:9">
      <c r="A1974" s="1">
        <v>394</v>
      </c>
      <c r="B1974" t="s">
        <v>24</v>
      </c>
      <c r="C1974" t="s">
        <v>208</v>
      </c>
      <c r="D1974" t="s">
        <v>2693</v>
      </c>
      <c r="E1974">
        <v>35229</v>
      </c>
      <c r="F1974">
        <v>5108</v>
      </c>
      <c r="G1974">
        <v>3252</v>
      </c>
      <c r="H1974">
        <v>3.1414514145141448</v>
      </c>
      <c r="I1974" t="b">
        <v>0</v>
      </c>
    </row>
    <row r="1975" spans="1:9">
      <c r="A1975" s="1">
        <v>386</v>
      </c>
      <c r="B1975" t="s">
        <v>24</v>
      </c>
      <c r="C1975" t="s">
        <v>208</v>
      </c>
      <c r="D1975" t="s">
        <v>2561</v>
      </c>
      <c r="E1975">
        <v>15230</v>
      </c>
      <c r="F1975">
        <v>2388</v>
      </c>
      <c r="G1975">
        <v>1688</v>
      </c>
      <c r="H1975">
        <v>2.8293838862559242</v>
      </c>
      <c r="I1975" t="b">
        <v>0</v>
      </c>
    </row>
    <row r="1976" spans="1:9">
      <c r="A1976" s="1">
        <v>387</v>
      </c>
      <c r="B1976" t="s">
        <v>24</v>
      </c>
      <c r="C1976" t="s">
        <v>208</v>
      </c>
      <c r="D1976" t="s">
        <v>2977</v>
      </c>
      <c r="E1976">
        <v>31226</v>
      </c>
      <c r="F1976">
        <v>5979</v>
      </c>
      <c r="G1976">
        <v>2628</v>
      </c>
      <c r="H1976">
        <v>4.5502283105022832</v>
      </c>
      <c r="I1976" t="b">
        <v>0</v>
      </c>
    </row>
    <row r="1977" spans="1:9">
      <c r="A1977" s="1">
        <v>398</v>
      </c>
      <c r="B1977" t="s">
        <v>24</v>
      </c>
      <c r="C1977" t="s">
        <v>208</v>
      </c>
      <c r="D1977" t="s">
        <v>2050</v>
      </c>
      <c r="E1977">
        <v>35647</v>
      </c>
      <c r="F1977">
        <v>5659</v>
      </c>
      <c r="G1977">
        <v>4008</v>
      </c>
      <c r="H1977">
        <v>2.823852295409182</v>
      </c>
      <c r="I1977" t="b">
        <v>0</v>
      </c>
    </row>
    <row r="1978" spans="1:9">
      <c r="A1978" s="1">
        <v>402</v>
      </c>
      <c r="B1978" t="s">
        <v>24</v>
      </c>
      <c r="C1978" t="s">
        <v>208</v>
      </c>
      <c r="D1978" t="s">
        <v>1886</v>
      </c>
      <c r="E1978">
        <v>15793</v>
      </c>
      <c r="F1978">
        <v>2441</v>
      </c>
      <c r="G1978">
        <v>2900</v>
      </c>
      <c r="H1978">
        <v>1.683448275862069</v>
      </c>
      <c r="I1978" t="b">
        <v>0</v>
      </c>
    </row>
    <row r="1979" spans="1:9">
      <c r="A1979" s="1">
        <v>381</v>
      </c>
      <c r="B1979" t="s">
        <v>24</v>
      </c>
      <c r="C1979" t="s">
        <v>208</v>
      </c>
      <c r="D1979" t="s">
        <v>2619</v>
      </c>
      <c r="E1979">
        <v>18512</v>
      </c>
      <c r="F1979">
        <v>3391</v>
      </c>
      <c r="G1979">
        <v>2389</v>
      </c>
      <c r="H1979">
        <v>2.838844704897447</v>
      </c>
      <c r="I1979" t="b">
        <v>0</v>
      </c>
    </row>
    <row r="1980" spans="1:9">
      <c r="A1980" s="1">
        <v>384</v>
      </c>
      <c r="B1980" t="s">
        <v>24</v>
      </c>
      <c r="C1980" t="s">
        <v>208</v>
      </c>
      <c r="D1980" t="s">
        <v>2237</v>
      </c>
      <c r="E1980">
        <v>28019</v>
      </c>
      <c r="F1980">
        <v>4355</v>
      </c>
      <c r="G1980">
        <v>3893</v>
      </c>
      <c r="H1980">
        <v>2.2373490881068578</v>
      </c>
      <c r="I1980" t="b">
        <v>0</v>
      </c>
    </row>
    <row r="1981" spans="1:9">
      <c r="A1981" s="1">
        <v>391</v>
      </c>
      <c r="B1981" t="s">
        <v>24</v>
      </c>
      <c r="C1981" t="s">
        <v>208</v>
      </c>
      <c r="D1981" t="s">
        <v>3047</v>
      </c>
      <c r="E1981">
        <v>33861</v>
      </c>
      <c r="F1981">
        <v>9552</v>
      </c>
      <c r="G1981">
        <v>2900</v>
      </c>
      <c r="H1981">
        <v>6.5875862068965514</v>
      </c>
      <c r="I1981" t="b">
        <v>0</v>
      </c>
    </row>
    <row r="1982" spans="1:9">
      <c r="A1982" s="1">
        <v>392</v>
      </c>
      <c r="B1982" t="s">
        <v>24</v>
      </c>
      <c r="C1982" t="s">
        <v>208</v>
      </c>
      <c r="D1982" t="s">
        <v>2973</v>
      </c>
      <c r="E1982">
        <v>34823</v>
      </c>
      <c r="F1982">
        <v>6200</v>
      </c>
      <c r="G1982">
        <v>2740</v>
      </c>
      <c r="H1982">
        <v>4.5255474452554747</v>
      </c>
      <c r="I1982" t="b">
        <v>0</v>
      </c>
    </row>
    <row r="1983" spans="1:9">
      <c r="A1983" s="1">
        <v>400</v>
      </c>
      <c r="B1983" t="s">
        <v>24</v>
      </c>
      <c r="C1983" t="s">
        <v>208</v>
      </c>
      <c r="D1983" t="s">
        <v>2327</v>
      </c>
      <c r="E1983">
        <v>17520</v>
      </c>
      <c r="F1983">
        <v>2783</v>
      </c>
      <c r="G1983">
        <v>2276</v>
      </c>
      <c r="H1983">
        <v>2.4455184534270651</v>
      </c>
      <c r="I1983" t="b">
        <v>0</v>
      </c>
    </row>
    <row r="1984" spans="1:9">
      <c r="A1984" s="1">
        <v>401</v>
      </c>
      <c r="B1984" t="s">
        <v>24</v>
      </c>
      <c r="C1984" t="s">
        <v>208</v>
      </c>
      <c r="D1984" t="s">
        <v>2605</v>
      </c>
      <c r="E1984">
        <v>18318</v>
      </c>
      <c r="F1984">
        <v>2750</v>
      </c>
      <c r="G1984">
        <v>2005</v>
      </c>
      <c r="H1984">
        <v>2.7431421446384041</v>
      </c>
      <c r="I1984" t="b">
        <v>0</v>
      </c>
    </row>
    <row r="1985" spans="1:9">
      <c r="A1985" s="1">
        <v>399</v>
      </c>
      <c r="B1985" t="s">
        <v>24</v>
      </c>
      <c r="C1985" t="s">
        <v>208</v>
      </c>
      <c r="D1985" t="s">
        <v>2855</v>
      </c>
      <c r="E1985">
        <v>24850</v>
      </c>
      <c r="F1985">
        <v>3350</v>
      </c>
      <c r="G1985">
        <v>1845</v>
      </c>
      <c r="H1985">
        <v>3.6314363143631438</v>
      </c>
      <c r="I1985" t="b">
        <v>0</v>
      </c>
    </row>
    <row r="1986" spans="1:9">
      <c r="A1986" s="1">
        <v>385</v>
      </c>
      <c r="B1986" t="s">
        <v>24</v>
      </c>
      <c r="C1986" t="s">
        <v>208</v>
      </c>
      <c r="D1986" t="s">
        <v>2793</v>
      </c>
      <c r="E1986">
        <v>30345</v>
      </c>
      <c r="F1986">
        <v>5314</v>
      </c>
      <c r="G1986">
        <v>3173</v>
      </c>
      <c r="H1986">
        <v>3.3495115033091709</v>
      </c>
      <c r="I1986" t="b">
        <v>0</v>
      </c>
    </row>
    <row r="1987" spans="1:9">
      <c r="A1987" s="1">
        <v>431</v>
      </c>
      <c r="B1987" t="s">
        <v>24</v>
      </c>
      <c r="C1987" t="s">
        <v>223</v>
      </c>
      <c r="D1987" t="s">
        <v>2554</v>
      </c>
      <c r="E1987">
        <v>33911</v>
      </c>
      <c r="F1987">
        <v>4746</v>
      </c>
      <c r="G1987">
        <v>3498</v>
      </c>
      <c r="H1987">
        <v>2.7135506003430532</v>
      </c>
      <c r="I1987" t="b">
        <v>0</v>
      </c>
    </row>
    <row r="1988" spans="1:9">
      <c r="A1988" s="1">
        <v>435</v>
      </c>
      <c r="B1988" t="s">
        <v>24</v>
      </c>
      <c r="C1988" t="s">
        <v>223</v>
      </c>
      <c r="D1988" t="s">
        <v>2721</v>
      </c>
      <c r="E1988">
        <v>16479</v>
      </c>
      <c r="F1988">
        <v>2302</v>
      </c>
      <c r="G1988">
        <v>1454</v>
      </c>
      <c r="H1988">
        <v>3.1664374140302609</v>
      </c>
      <c r="I1988" t="b">
        <v>0</v>
      </c>
    </row>
    <row r="1989" spans="1:9">
      <c r="A1989" s="1">
        <v>436</v>
      </c>
      <c r="B1989" t="s">
        <v>24</v>
      </c>
      <c r="C1989" t="s">
        <v>223</v>
      </c>
      <c r="D1989" t="s">
        <v>2336</v>
      </c>
      <c r="E1989">
        <v>16650</v>
      </c>
      <c r="F1989">
        <v>2133</v>
      </c>
      <c r="G1989">
        <v>1912</v>
      </c>
      <c r="H1989">
        <v>2.231171548117155</v>
      </c>
      <c r="I1989" t="b">
        <v>0</v>
      </c>
    </row>
    <row r="1990" spans="1:9">
      <c r="A1990" s="1">
        <v>446</v>
      </c>
      <c r="B1990" t="s">
        <v>24</v>
      </c>
      <c r="C1990" t="s">
        <v>223</v>
      </c>
      <c r="D1990" t="s">
        <v>2740</v>
      </c>
      <c r="E1990">
        <v>50534</v>
      </c>
      <c r="F1990">
        <v>8585</v>
      </c>
      <c r="G1990">
        <v>5247</v>
      </c>
      <c r="H1990">
        <v>3.2723461025347822</v>
      </c>
      <c r="I1990" t="b">
        <v>0</v>
      </c>
    </row>
    <row r="1991" spans="1:9">
      <c r="A1991" s="1">
        <v>447</v>
      </c>
      <c r="B1991" t="s">
        <v>24</v>
      </c>
      <c r="C1991" t="s">
        <v>223</v>
      </c>
      <c r="D1991" t="s">
        <v>2809</v>
      </c>
      <c r="E1991">
        <v>19250</v>
      </c>
      <c r="F1991">
        <v>2413</v>
      </c>
      <c r="G1991">
        <v>1366</v>
      </c>
      <c r="H1991">
        <v>3.5329428989751102</v>
      </c>
      <c r="I1991" t="b">
        <v>0</v>
      </c>
    </row>
    <row r="1992" spans="1:9">
      <c r="A1992" s="1">
        <v>448</v>
      </c>
      <c r="B1992" t="s">
        <v>24</v>
      </c>
      <c r="C1992" t="s">
        <v>223</v>
      </c>
      <c r="D1992" t="s">
        <v>2646</v>
      </c>
      <c r="E1992">
        <v>28928</v>
      </c>
      <c r="F1992">
        <v>4332</v>
      </c>
      <c r="G1992">
        <v>2916</v>
      </c>
      <c r="H1992">
        <v>2.9711934156378601</v>
      </c>
      <c r="I1992" t="b">
        <v>0</v>
      </c>
    </row>
    <row r="1993" spans="1:9">
      <c r="A1993" s="1">
        <v>433</v>
      </c>
      <c r="B1993" t="s">
        <v>24</v>
      </c>
      <c r="C1993" t="s">
        <v>223</v>
      </c>
      <c r="D1993" t="s">
        <v>2743</v>
      </c>
      <c r="E1993">
        <v>27612</v>
      </c>
      <c r="F1993">
        <v>4038</v>
      </c>
      <c r="G1993">
        <v>2580</v>
      </c>
      <c r="H1993">
        <v>3.1302325581395349</v>
      </c>
      <c r="I1993" t="b">
        <v>0</v>
      </c>
    </row>
    <row r="1994" spans="1:9">
      <c r="A1994" s="1">
        <v>434</v>
      </c>
      <c r="B1994" t="s">
        <v>24</v>
      </c>
      <c r="C1994" t="s">
        <v>223</v>
      </c>
      <c r="D1994" t="s">
        <v>2689</v>
      </c>
      <c r="E1994">
        <v>18617</v>
      </c>
      <c r="F1994">
        <v>2388</v>
      </c>
      <c r="G1994">
        <v>1565</v>
      </c>
      <c r="H1994">
        <v>3.0517571884984021</v>
      </c>
      <c r="I1994" t="b">
        <v>0</v>
      </c>
    </row>
    <row r="1995" spans="1:9">
      <c r="A1995" s="1">
        <v>432</v>
      </c>
      <c r="B1995" t="s">
        <v>24</v>
      </c>
      <c r="C1995" t="s">
        <v>223</v>
      </c>
      <c r="D1995" t="s">
        <v>2652</v>
      </c>
      <c r="E1995">
        <v>26434</v>
      </c>
      <c r="F1995">
        <v>3546</v>
      </c>
      <c r="G1995">
        <v>2465</v>
      </c>
      <c r="H1995">
        <v>2.8770791075050708</v>
      </c>
      <c r="I1995" t="b">
        <v>0</v>
      </c>
    </row>
    <row r="1996" spans="1:9">
      <c r="A1996" s="1">
        <v>443</v>
      </c>
      <c r="B1996" t="s">
        <v>24</v>
      </c>
      <c r="C1996" t="s">
        <v>223</v>
      </c>
      <c r="D1996" t="s">
        <v>2778</v>
      </c>
      <c r="E1996">
        <v>19343</v>
      </c>
      <c r="F1996">
        <v>3221</v>
      </c>
      <c r="G1996">
        <v>1906</v>
      </c>
      <c r="H1996">
        <v>3.3798530954879329</v>
      </c>
      <c r="I1996" t="b">
        <v>0</v>
      </c>
    </row>
    <row r="1997" spans="1:9">
      <c r="A1997" s="1">
        <v>444</v>
      </c>
      <c r="B1997" t="s">
        <v>24</v>
      </c>
      <c r="C1997" t="s">
        <v>223</v>
      </c>
      <c r="D1997" t="s">
        <v>2582</v>
      </c>
      <c r="E1997">
        <v>25430</v>
      </c>
      <c r="F1997">
        <v>4335</v>
      </c>
      <c r="G1997">
        <v>3132</v>
      </c>
      <c r="H1997">
        <v>2.7681992337164751</v>
      </c>
      <c r="I1997" t="b">
        <v>0</v>
      </c>
    </row>
    <row r="1998" spans="1:9">
      <c r="A1998" s="1">
        <v>445</v>
      </c>
      <c r="B1998" t="s">
        <v>24</v>
      </c>
      <c r="C1998" t="s">
        <v>223</v>
      </c>
      <c r="D1998" t="s">
        <v>2757</v>
      </c>
      <c r="E1998">
        <v>24777</v>
      </c>
      <c r="F1998">
        <v>4220</v>
      </c>
      <c r="G1998">
        <v>2469</v>
      </c>
      <c r="H1998">
        <v>3.4183880113406242</v>
      </c>
      <c r="I1998" t="b">
        <v>0</v>
      </c>
    </row>
    <row r="1999" spans="1:9">
      <c r="A1999" s="1">
        <v>437</v>
      </c>
      <c r="B1999" t="s">
        <v>24</v>
      </c>
      <c r="C1999" t="s">
        <v>223</v>
      </c>
      <c r="D1999" t="s">
        <v>2590</v>
      </c>
      <c r="E1999">
        <v>37223</v>
      </c>
      <c r="F1999">
        <v>5636</v>
      </c>
      <c r="G1999">
        <v>4116</v>
      </c>
      <c r="H1999">
        <v>2.7385811467444121</v>
      </c>
      <c r="I1999" t="b">
        <v>0</v>
      </c>
    </row>
    <row r="2000" spans="1:9">
      <c r="A2000" s="1">
        <v>438</v>
      </c>
      <c r="B2000" t="s">
        <v>24</v>
      </c>
      <c r="C2000" t="s">
        <v>223</v>
      </c>
      <c r="D2000" t="s">
        <v>2859</v>
      </c>
      <c r="E2000">
        <v>16067</v>
      </c>
      <c r="F2000">
        <v>2725</v>
      </c>
      <c r="G2000">
        <v>1481</v>
      </c>
      <c r="H2000">
        <v>3.6799459824442939</v>
      </c>
      <c r="I2000" t="b">
        <v>0</v>
      </c>
    </row>
    <row r="2001" spans="1:9">
      <c r="A2001" s="1">
        <v>439</v>
      </c>
      <c r="B2001" t="s">
        <v>24</v>
      </c>
      <c r="C2001" t="s">
        <v>223</v>
      </c>
      <c r="D2001" t="s">
        <v>2837</v>
      </c>
      <c r="E2001">
        <v>18870</v>
      </c>
      <c r="F2001">
        <v>2730</v>
      </c>
      <c r="G2001">
        <v>1556</v>
      </c>
      <c r="H2001">
        <v>3.508997429305913</v>
      </c>
      <c r="I2001" t="b">
        <v>0</v>
      </c>
    </row>
    <row r="2002" spans="1:9">
      <c r="A2002" s="1">
        <v>440</v>
      </c>
      <c r="B2002" t="s">
        <v>24</v>
      </c>
      <c r="C2002" t="s">
        <v>223</v>
      </c>
      <c r="D2002" t="s">
        <v>2395</v>
      </c>
      <c r="E2002">
        <v>29642</v>
      </c>
      <c r="F2002">
        <v>4452</v>
      </c>
      <c r="G2002">
        <v>3659</v>
      </c>
      <c r="H2002">
        <v>2.4334517627767149</v>
      </c>
      <c r="I2002" t="b">
        <v>0</v>
      </c>
    </row>
    <row r="2003" spans="1:9">
      <c r="A2003" s="1">
        <v>441</v>
      </c>
      <c r="B2003" t="s">
        <v>24</v>
      </c>
      <c r="C2003" t="s">
        <v>223</v>
      </c>
      <c r="D2003" t="s">
        <v>2452</v>
      </c>
      <c r="E2003">
        <v>35749</v>
      </c>
      <c r="F2003">
        <v>5590</v>
      </c>
      <c r="G2003">
        <v>4412</v>
      </c>
      <c r="H2003">
        <v>2.5339981867633732</v>
      </c>
      <c r="I2003" t="b">
        <v>0</v>
      </c>
    </row>
    <row r="2004" spans="1:9">
      <c r="A2004" s="1">
        <v>442</v>
      </c>
      <c r="B2004" t="s">
        <v>24</v>
      </c>
      <c r="C2004" t="s">
        <v>223</v>
      </c>
      <c r="D2004" t="s">
        <v>2359</v>
      </c>
      <c r="E2004">
        <v>25042</v>
      </c>
      <c r="F2004">
        <v>4046</v>
      </c>
      <c r="G2004">
        <v>3334</v>
      </c>
      <c r="H2004">
        <v>2.4271145770845828</v>
      </c>
      <c r="I2004" t="b">
        <v>0</v>
      </c>
    </row>
    <row r="2005" spans="1:9">
      <c r="A2005" s="1">
        <v>141</v>
      </c>
      <c r="B2005" t="s">
        <v>24</v>
      </c>
      <c r="C2005" t="s">
        <v>199</v>
      </c>
      <c r="D2005" t="s">
        <v>2113</v>
      </c>
      <c r="E2005">
        <v>23065</v>
      </c>
      <c r="F2005">
        <v>3505</v>
      </c>
      <c r="G2005">
        <v>3394</v>
      </c>
      <c r="H2005">
        <v>2.065409546258103</v>
      </c>
      <c r="I2005" t="b">
        <v>0</v>
      </c>
    </row>
    <row r="2006" spans="1:9">
      <c r="A2006" s="1">
        <v>145</v>
      </c>
      <c r="B2006" t="s">
        <v>24</v>
      </c>
      <c r="C2006" t="s">
        <v>199</v>
      </c>
      <c r="D2006" t="s">
        <v>2282</v>
      </c>
      <c r="E2006">
        <v>19919</v>
      </c>
      <c r="F2006">
        <v>3210</v>
      </c>
      <c r="G2006">
        <v>2846</v>
      </c>
      <c r="H2006">
        <v>2.255797610681658</v>
      </c>
      <c r="I2006" t="b">
        <v>0</v>
      </c>
    </row>
    <row r="2007" spans="1:9">
      <c r="A2007" s="1">
        <v>146</v>
      </c>
      <c r="B2007" t="s">
        <v>24</v>
      </c>
      <c r="C2007" t="s">
        <v>199</v>
      </c>
      <c r="D2007" t="s">
        <v>1822</v>
      </c>
      <c r="E2007">
        <v>18590</v>
      </c>
      <c r="F2007">
        <v>2470</v>
      </c>
      <c r="G2007">
        <v>3079</v>
      </c>
      <c r="H2007">
        <v>1.604417018512504</v>
      </c>
      <c r="I2007" t="b">
        <v>0</v>
      </c>
    </row>
    <row r="2008" spans="1:9">
      <c r="A2008" s="1">
        <v>147</v>
      </c>
      <c r="B2008" t="s">
        <v>24</v>
      </c>
      <c r="C2008" t="s">
        <v>199</v>
      </c>
      <c r="D2008" t="s">
        <v>1722</v>
      </c>
      <c r="E2008">
        <v>20390</v>
      </c>
      <c r="F2008">
        <v>2641</v>
      </c>
      <c r="G2008">
        <v>3776</v>
      </c>
      <c r="H2008">
        <v>1.3988347457627119</v>
      </c>
      <c r="I2008" t="b">
        <v>0</v>
      </c>
    </row>
    <row r="2009" spans="1:9">
      <c r="A2009" s="1">
        <v>144</v>
      </c>
      <c r="B2009" t="s">
        <v>24</v>
      </c>
      <c r="C2009" t="s">
        <v>199</v>
      </c>
      <c r="D2009" t="s">
        <v>2733</v>
      </c>
      <c r="E2009">
        <v>34465</v>
      </c>
      <c r="F2009">
        <v>4857</v>
      </c>
      <c r="G2009">
        <v>3166</v>
      </c>
      <c r="H2009">
        <v>3.0682248894504101</v>
      </c>
      <c r="I2009" t="b">
        <v>0</v>
      </c>
    </row>
    <row r="2010" spans="1:9">
      <c r="A2010" s="1">
        <v>140</v>
      </c>
      <c r="B2010" t="s">
        <v>24</v>
      </c>
      <c r="C2010" t="s">
        <v>199</v>
      </c>
      <c r="D2010" t="s">
        <v>2073</v>
      </c>
      <c r="E2010">
        <v>29470</v>
      </c>
      <c r="F2010">
        <v>3973</v>
      </c>
      <c r="G2010">
        <v>4101</v>
      </c>
      <c r="H2010">
        <v>1.9375762009266031</v>
      </c>
      <c r="I2010" t="b">
        <v>0</v>
      </c>
    </row>
    <row r="2011" spans="1:9">
      <c r="A2011" s="1">
        <v>142</v>
      </c>
      <c r="B2011" t="s">
        <v>24</v>
      </c>
      <c r="C2011" t="s">
        <v>199</v>
      </c>
      <c r="D2011" t="s">
        <v>2057</v>
      </c>
      <c r="E2011">
        <v>31260</v>
      </c>
      <c r="F2011">
        <v>4481</v>
      </c>
      <c r="G2011">
        <v>4647</v>
      </c>
      <c r="H2011">
        <v>1.9285560576716161</v>
      </c>
      <c r="I2011" t="b">
        <v>0</v>
      </c>
    </row>
    <row r="2012" spans="1:9">
      <c r="A2012" s="1">
        <v>143</v>
      </c>
      <c r="B2012" t="s">
        <v>24</v>
      </c>
      <c r="C2012" t="s">
        <v>199</v>
      </c>
      <c r="D2012" t="s">
        <v>1912</v>
      </c>
      <c r="E2012">
        <v>29892</v>
      </c>
      <c r="F2012">
        <v>4021</v>
      </c>
      <c r="G2012">
        <v>4707</v>
      </c>
      <c r="H2012">
        <v>1.7085192266836631</v>
      </c>
      <c r="I2012" t="b">
        <v>0</v>
      </c>
    </row>
    <row r="2013" spans="1:9">
      <c r="A2013" s="1">
        <v>148</v>
      </c>
      <c r="B2013" t="s">
        <v>24</v>
      </c>
      <c r="C2013" t="s">
        <v>199</v>
      </c>
      <c r="D2013" t="s">
        <v>1977</v>
      </c>
      <c r="E2013">
        <v>22324</v>
      </c>
      <c r="F2013">
        <v>3112</v>
      </c>
      <c r="G2013">
        <v>3353</v>
      </c>
      <c r="H2013">
        <v>1.856248135997614</v>
      </c>
      <c r="I2013" t="b">
        <v>0</v>
      </c>
    </row>
    <row r="2014" spans="1:9">
      <c r="A2014" s="1">
        <v>149</v>
      </c>
      <c r="B2014" t="s">
        <v>24</v>
      </c>
      <c r="C2014" t="s">
        <v>199</v>
      </c>
      <c r="D2014" t="s">
        <v>1839</v>
      </c>
      <c r="E2014">
        <v>22563</v>
      </c>
      <c r="F2014">
        <v>3034</v>
      </c>
      <c r="G2014">
        <v>3710</v>
      </c>
      <c r="H2014">
        <v>1.635579514824798</v>
      </c>
      <c r="I2014" t="b">
        <v>0</v>
      </c>
    </row>
    <row r="2015" spans="1:9">
      <c r="A2015" s="1">
        <v>150</v>
      </c>
      <c r="B2015" t="s">
        <v>24</v>
      </c>
      <c r="C2015" t="s">
        <v>199</v>
      </c>
      <c r="D2015" t="s">
        <v>2116</v>
      </c>
      <c r="E2015">
        <v>23228</v>
      </c>
      <c r="F2015">
        <v>3599</v>
      </c>
      <c r="G2015">
        <v>3566</v>
      </c>
      <c r="H2015">
        <v>2.0185081323611889</v>
      </c>
      <c r="I2015" t="b">
        <v>0</v>
      </c>
    </row>
    <row r="2016" spans="1:9">
      <c r="A2016" s="1">
        <v>151</v>
      </c>
      <c r="B2016" t="s">
        <v>24</v>
      </c>
      <c r="C2016" t="s">
        <v>199</v>
      </c>
      <c r="D2016" t="s">
        <v>1740</v>
      </c>
      <c r="E2016">
        <v>21029</v>
      </c>
      <c r="F2016">
        <v>2729</v>
      </c>
      <c r="G2016">
        <v>3521</v>
      </c>
      <c r="H2016">
        <v>1.5501278046009661</v>
      </c>
      <c r="I2016" t="b">
        <v>0</v>
      </c>
    </row>
    <row r="2017" spans="1:9">
      <c r="A2017" s="1">
        <v>152</v>
      </c>
      <c r="B2017" t="s">
        <v>24</v>
      </c>
      <c r="C2017" t="s">
        <v>199</v>
      </c>
      <c r="D2017" t="s">
        <v>1802</v>
      </c>
      <c r="E2017">
        <v>33128</v>
      </c>
      <c r="F2017">
        <v>4447</v>
      </c>
      <c r="G2017">
        <v>5450</v>
      </c>
      <c r="H2017">
        <v>1.6319266055045869</v>
      </c>
      <c r="I2017" t="b">
        <v>0</v>
      </c>
    </row>
    <row r="2018" spans="1:9">
      <c r="A2018" s="1">
        <v>268</v>
      </c>
      <c r="B2018" t="s">
        <v>24</v>
      </c>
      <c r="C2018" t="s">
        <v>151</v>
      </c>
      <c r="D2018" t="s">
        <v>2804</v>
      </c>
      <c r="E2018">
        <v>23199</v>
      </c>
      <c r="F2018">
        <v>3729</v>
      </c>
      <c r="G2018">
        <v>2058</v>
      </c>
      <c r="H2018">
        <v>3.6239067055393588</v>
      </c>
      <c r="I2018" t="b">
        <v>0</v>
      </c>
    </row>
    <row r="2019" spans="1:9">
      <c r="A2019" s="1">
        <v>269</v>
      </c>
      <c r="B2019" t="s">
        <v>24</v>
      </c>
      <c r="C2019" t="s">
        <v>151</v>
      </c>
      <c r="D2019" t="s">
        <v>2028</v>
      </c>
      <c r="E2019">
        <v>16844</v>
      </c>
      <c r="F2019">
        <v>2682</v>
      </c>
      <c r="G2019">
        <v>2793</v>
      </c>
      <c r="H2019">
        <v>1.920515574650913</v>
      </c>
      <c r="I2019" t="b">
        <v>0</v>
      </c>
    </row>
    <row r="2020" spans="1:9">
      <c r="A2020" s="1">
        <v>270</v>
      </c>
      <c r="B2020" t="s">
        <v>24</v>
      </c>
      <c r="C2020" t="s">
        <v>151</v>
      </c>
      <c r="D2020" t="s">
        <v>2213</v>
      </c>
      <c r="E2020">
        <v>17736</v>
      </c>
      <c r="F2020">
        <v>2917</v>
      </c>
      <c r="G2020">
        <v>2656</v>
      </c>
      <c r="H2020">
        <v>2.1965361445783129</v>
      </c>
      <c r="I2020" t="b">
        <v>0</v>
      </c>
    </row>
    <row r="2021" spans="1:9">
      <c r="A2021" s="1">
        <v>273</v>
      </c>
      <c r="B2021" t="s">
        <v>24</v>
      </c>
      <c r="C2021" t="s">
        <v>151</v>
      </c>
      <c r="D2021" t="s">
        <v>2552</v>
      </c>
      <c r="E2021">
        <v>19897</v>
      </c>
      <c r="F2021">
        <v>3298</v>
      </c>
      <c r="G2021">
        <v>2483</v>
      </c>
      <c r="H2021">
        <v>2.6564639548932738</v>
      </c>
      <c r="I2021" t="b">
        <v>0</v>
      </c>
    </row>
    <row r="2022" spans="1:9">
      <c r="A2022" s="1">
        <v>258</v>
      </c>
      <c r="B2022" t="s">
        <v>24</v>
      </c>
      <c r="C2022" t="s">
        <v>151</v>
      </c>
      <c r="D2022" t="s">
        <v>2949</v>
      </c>
      <c r="E2022">
        <v>22487</v>
      </c>
      <c r="F2022">
        <v>4990</v>
      </c>
      <c r="G2022">
        <v>2168</v>
      </c>
      <c r="H2022">
        <v>4.6033210332103316</v>
      </c>
      <c r="I2022" t="b">
        <v>0</v>
      </c>
    </row>
    <row r="2023" spans="1:9">
      <c r="A2023" s="1">
        <v>259</v>
      </c>
      <c r="B2023" t="s">
        <v>24</v>
      </c>
      <c r="C2023" t="s">
        <v>151</v>
      </c>
      <c r="D2023" t="s">
        <v>2676</v>
      </c>
      <c r="E2023">
        <v>21500</v>
      </c>
      <c r="F2023">
        <v>3308</v>
      </c>
      <c r="G2023">
        <v>2139</v>
      </c>
      <c r="H2023">
        <v>3.093034128097242</v>
      </c>
      <c r="I2023" t="b">
        <v>0</v>
      </c>
    </row>
    <row r="2024" spans="1:9">
      <c r="A2024" s="1">
        <v>260</v>
      </c>
      <c r="B2024" t="s">
        <v>24</v>
      </c>
      <c r="C2024" t="s">
        <v>151</v>
      </c>
      <c r="D2024" t="s">
        <v>2229</v>
      </c>
      <c r="E2024">
        <v>35691</v>
      </c>
      <c r="F2024">
        <v>5239</v>
      </c>
      <c r="G2024">
        <v>4681</v>
      </c>
      <c r="H2024">
        <v>2.23841059602649</v>
      </c>
      <c r="I2024" t="b">
        <v>0</v>
      </c>
    </row>
    <row r="2025" spans="1:9">
      <c r="A2025" s="1">
        <v>271</v>
      </c>
      <c r="B2025" t="s">
        <v>24</v>
      </c>
      <c r="C2025" t="s">
        <v>151</v>
      </c>
      <c r="D2025" t="s">
        <v>2750</v>
      </c>
      <c r="E2025">
        <v>39292</v>
      </c>
      <c r="F2025">
        <v>5677</v>
      </c>
      <c r="G2025">
        <v>3350</v>
      </c>
      <c r="H2025">
        <v>3.3892537313432838</v>
      </c>
      <c r="I2025" t="b">
        <v>0</v>
      </c>
    </row>
    <row r="2026" spans="1:9">
      <c r="A2026" s="1">
        <v>274</v>
      </c>
      <c r="B2026" t="s">
        <v>24</v>
      </c>
      <c r="C2026" t="s">
        <v>151</v>
      </c>
      <c r="D2026" t="s">
        <v>2519</v>
      </c>
      <c r="E2026">
        <v>41513</v>
      </c>
      <c r="F2026">
        <v>6396</v>
      </c>
      <c r="G2026">
        <v>4332</v>
      </c>
      <c r="H2026">
        <v>2.952908587257618</v>
      </c>
      <c r="I2026" t="b">
        <v>0</v>
      </c>
    </row>
    <row r="2027" spans="1:9">
      <c r="A2027" s="1">
        <v>275</v>
      </c>
      <c r="B2027" t="s">
        <v>24</v>
      </c>
      <c r="C2027" t="s">
        <v>151</v>
      </c>
      <c r="D2027" t="s">
        <v>2194</v>
      </c>
      <c r="E2027">
        <v>24558</v>
      </c>
      <c r="F2027">
        <v>3762</v>
      </c>
      <c r="G2027">
        <v>3511</v>
      </c>
      <c r="H2027">
        <v>2.142979208202791</v>
      </c>
      <c r="I2027" t="b">
        <v>0</v>
      </c>
    </row>
    <row r="2028" spans="1:9">
      <c r="A2028" s="1">
        <v>276</v>
      </c>
      <c r="B2028" t="s">
        <v>24</v>
      </c>
      <c r="C2028" t="s">
        <v>151</v>
      </c>
      <c r="D2028" t="s">
        <v>2313</v>
      </c>
      <c r="E2028">
        <v>25968</v>
      </c>
      <c r="F2028">
        <v>4188</v>
      </c>
      <c r="G2028">
        <v>3573</v>
      </c>
      <c r="H2028">
        <v>2.3442485306465159</v>
      </c>
      <c r="I2028" t="b">
        <v>0</v>
      </c>
    </row>
    <row r="2029" spans="1:9">
      <c r="A2029" s="1">
        <v>257</v>
      </c>
      <c r="B2029" t="s">
        <v>24</v>
      </c>
      <c r="C2029" t="s">
        <v>151</v>
      </c>
      <c r="D2029" t="s">
        <v>2929</v>
      </c>
      <c r="E2029">
        <v>41837</v>
      </c>
      <c r="F2029">
        <v>6448</v>
      </c>
      <c r="G2029">
        <v>3107</v>
      </c>
      <c r="H2029">
        <v>4.1506276150627617</v>
      </c>
      <c r="I2029" t="b">
        <v>0</v>
      </c>
    </row>
    <row r="2030" spans="1:9">
      <c r="A2030" s="1">
        <v>272</v>
      </c>
      <c r="B2030" t="s">
        <v>24</v>
      </c>
      <c r="C2030" t="s">
        <v>151</v>
      </c>
      <c r="D2030" t="s">
        <v>2806</v>
      </c>
      <c r="E2030">
        <v>44180</v>
      </c>
      <c r="F2030">
        <v>6826</v>
      </c>
      <c r="G2030">
        <v>3712</v>
      </c>
      <c r="H2030">
        <v>3.677801724137931</v>
      </c>
      <c r="I2030" t="b">
        <v>0</v>
      </c>
    </row>
    <row r="2031" spans="1:9">
      <c r="A2031" s="1">
        <v>265</v>
      </c>
      <c r="B2031" t="s">
        <v>24</v>
      </c>
      <c r="C2031" t="s">
        <v>151</v>
      </c>
      <c r="D2031" t="s">
        <v>2868</v>
      </c>
      <c r="E2031">
        <v>35721</v>
      </c>
      <c r="F2031">
        <v>6319</v>
      </c>
      <c r="G2031">
        <v>3355</v>
      </c>
      <c r="H2031">
        <v>3.7669150521609538</v>
      </c>
      <c r="I2031" t="b">
        <v>0</v>
      </c>
    </row>
    <row r="2032" spans="1:9">
      <c r="A2032" s="1">
        <v>261</v>
      </c>
      <c r="B2032" t="s">
        <v>24</v>
      </c>
      <c r="C2032" t="s">
        <v>151</v>
      </c>
      <c r="D2032" t="s">
        <v>2704</v>
      </c>
      <c r="E2032">
        <v>50618</v>
      </c>
      <c r="F2032">
        <v>8994</v>
      </c>
      <c r="G2032">
        <v>5822</v>
      </c>
      <c r="H2032">
        <v>3.089659910683614</v>
      </c>
      <c r="I2032" t="b">
        <v>0</v>
      </c>
    </row>
    <row r="2033" spans="1:9">
      <c r="A2033" s="1">
        <v>262</v>
      </c>
      <c r="B2033" t="s">
        <v>24</v>
      </c>
      <c r="C2033" t="s">
        <v>151</v>
      </c>
      <c r="D2033" t="s">
        <v>2761</v>
      </c>
      <c r="E2033">
        <v>19717</v>
      </c>
      <c r="F2033">
        <v>3251</v>
      </c>
      <c r="G2033">
        <v>2042</v>
      </c>
      <c r="H2033">
        <v>3.1841332027424092</v>
      </c>
      <c r="I2033" t="b">
        <v>0</v>
      </c>
    </row>
    <row r="2034" spans="1:9">
      <c r="A2034" s="1">
        <v>263</v>
      </c>
      <c r="B2034" t="s">
        <v>24</v>
      </c>
      <c r="C2034" t="s">
        <v>151</v>
      </c>
      <c r="D2034" t="s">
        <v>2525</v>
      </c>
      <c r="E2034">
        <v>23361</v>
      </c>
      <c r="F2034">
        <v>3781</v>
      </c>
      <c r="G2034">
        <v>2844</v>
      </c>
      <c r="H2034">
        <v>2.6589310829817161</v>
      </c>
      <c r="I2034" t="b">
        <v>0</v>
      </c>
    </row>
    <row r="2035" spans="1:9">
      <c r="A2035" s="1">
        <v>264</v>
      </c>
      <c r="B2035" t="s">
        <v>24</v>
      </c>
      <c r="C2035" t="s">
        <v>151</v>
      </c>
      <c r="D2035" t="s">
        <v>2575</v>
      </c>
      <c r="E2035">
        <v>22634</v>
      </c>
      <c r="F2035">
        <v>3552</v>
      </c>
      <c r="G2035">
        <v>2607</v>
      </c>
      <c r="H2035">
        <v>2.7249712313003451</v>
      </c>
      <c r="I2035" t="b">
        <v>0</v>
      </c>
    </row>
    <row r="2036" spans="1:9">
      <c r="A2036" s="1">
        <v>266</v>
      </c>
      <c r="B2036" t="s">
        <v>24</v>
      </c>
      <c r="C2036" t="s">
        <v>151</v>
      </c>
      <c r="D2036" t="s">
        <v>2776</v>
      </c>
      <c r="E2036">
        <v>25271</v>
      </c>
      <c r="F2036">
        <v>4308</v>
      </c>
      <c r="G2036">
        <v>2548</v>
      </c>
      <c r="H2036">
        <v>3.3814756671899531</v>
      </c>
      <c r="I2036" t="b">
        <v>0</v>
      </c>
    </row>
    <row r="2037" spans="1:9">
      <c r="A2037" s="1">
        <v>267</v>
      </c>
      <c r="B2037" t="s">
        <v>24</v>
      </c>
      <c r="C2037" t="s">
        <v>151</v>
      </c>
      <c r="D2037" t="s">
        <v>2729</v>
      </c>
      <c r="E2037">
        <v>26812</v>
      </c>
      <c r="F2037">
        <v>4680</v>
      </c>
      <c r="G2037">
        <v>3062</v>
      </c>
      <c r="H2037">
        <v>3.0568256041802742</v>
      </c>
      <c r="I2037" t="b">
        <v>0</v>
      </c>
    </row>
    <row r="2038" spans="1:9">
      <c r="A2038" s="1">
        <v>344</v>
      </c>
      <c r="B2038" t="s">
        <v>24</v>
      </c>
      <c r="C2038" t="s">
        <v>202</v>
      </c>
      <c r="D2038" t="s">
        <v>2979</v>
      </c>
      <c r="E2038">
        <v>17342</v>
      </c>
      <c r="F2038">
        <v>3994</v>
      </c>
      <c r="G2038">
        <v>1702</v>
      </c>
      <c r="H2038">
        <v>4.693301997649824</v>
      </c>
      <c r="I2038" t="b">
        <v>0</v>
      </c>
    </row>
    <row r="2039" spans="1:9">
      <c r="A2039" s="1">
        <v>360</v>
      </c>
      <c r="B2039" t="s">
        <v>24</v>
      </c>
      <c r="C2039" t="s">
        <v>202</v>
      </c>
      <c r="D2039" t="s">
        <v>2109</v>
      </c>
      <c r="E2039">
        <v>30020</v>
      </c>
      <c r="F2039">
        <v>4165</v>
      </c>
      <c r="G2039">
        <v>4057</v>
      </c>
      <c r="H2039">
        <v>2.0532413113137791</v>
      </c>
      <c r="I2039" t="b">
        <v>0</v>
      </c>
    </row>
    <row r="2040" spans="1:9">
      <c r="A2040" s="1">
        <v>355</v>
      </c>
      <c r="B2040" t="s">
        <v>24</v>
      </c>
      <c r="C2040" t="s">
        <v>202</v>
      </c>
      <c r="D2040" t="s">
        <v>2483</v>
      </c>
      <c r="E2040">
        <v>17003</v>
      </c>
      <c r="F2040">
        <v>2472</v>
      </c>
      <c r="G2040">
        <v>1999</v>
      </c>
      <c r="H2040">
        <v>2.473236618309155</v>
      </c>
      <c r="I2040" t="b">
        <v>0</v>
      </c>
    </row>
    <row r="2041" spans="1:9">
      <c r="A2041" s="1">
        <v>349</v>
      </c>
      <c r="B2041" t="s">
        <v>24</v>
      </c>
      <c r="C2041" t="s">
        <v>202</v>
      </c>
      <c r="D2041" t="s">
        <v>1490</v>
      </c>
      <c r="E2041">
        <v>17808</v>
      </c>
      <c r="F2041">
        <v>3806</v>
      </c>
      <c r="G2041">
        <v>2001</v>
      </c>
      <c r="H2041">
        <v>3.8040979510244881</v>
      </c>
      <c r="I2041" t="b">
        <v>0</v>
      </c>
    </row>
    <row r="2042" spans="1:9">
      <c r="A2042" s="1">
        <v>357</v>
      </c>
      <c r="B2042" t="s">
        <v>24</v>
      </c>
      <c r="C2042" t="s">
        <v>202</v>
      </c>
      <c r="D2042" t="s">
        <v>2836</v>
      </c>
      <c r="E2042">
        <v>22716</v>
      </c>
      <c r="F2042">
        <v>3823</v>
      </c>
      <c r="G2042">
        <v>2155</v>
      </c>
      <c r="H2042">
        <v>3.5480278422273779</v>
      </c>
      <c r="I2042" t="b">
        <v>0</v>
      </c>
    </row>
    <row r="2043" spans="1:9">
      <c r="A2043" s="1">
        <v>359</v>
      </c>
      <c r="B2043" t="s">
        <v>24</v>
      </c>
      <c r="C2043" t="s">
        <v>202</v>
      </c>
      <c r="D2043" t="s">
        <v>1991</v>
      </c>
      <c r="E2043">
        <v>32961</v>
      </c>
      <c r="F2043">
        <v>4888</v>
      </c>
      <c r="G2043">
        <v>3928</v>
      </c>
      <c r="H2043">
        <v>2.488798370672098</v>
      </c>
      <c r="I2043" t="b">
        <v>0</v>
      </c>
    </row>
    <row r="2044" spans="1:9">
      <c r="A2044" s="1">
        <v>340</v>
      </c>
      <c r="B2044" t="s">
        <v>24</v>
      </c>
      <c r="C2044" t="s">
        <v>202</v>
      </c>
      <c r="D2044" t="s">
        <v>2448</v>
      </c>
      <c r="E2044">
        <v>25551</v>
      </c>
      <c r="F2044">
        <v>4302</v>
      </c>
      <c r="G2044">
        <v>3376</v>
      </c>
      <c r="H2044">
        <v>2.548578199052133</v>
      </c>
      <c r="I2044" t="b">
        <v>0</v>
      </c>
    </row>
    <row r="2045" spans="1:9">
      <c r="A2045" s="1">
        <v>358</v>
      </c>
      <c r="B2045" t="s">
        <v>24</v>
      </c>
      <c r="C2045" t="s">
        <v>202</v>
      </c>
      <c r="D2045" t="s">
        <v>1768</v>
      </c>
      <c r="E2045">
        <v>27839</v>
      </c>
      <c r="F2045">
        <v>3522</v>
      </c>
      <c r="G2045">
        <v>4538</v>
      </c>
      <c r="H2045">
        <v>1.552225650066108</v>
      </c>
      <c r="I2045" t="b">
        <v>0</v>
      </c>
    </row>
    <row r="2046" spans="1:9">
      <c r="A2046" s="1">
        <v>352</v>
      </c>
      <c r="B2046" t="s">
        <v>24</v>
      </c>
      <c r="C2046" t="s">
        <v>202</v>
      </c>
      <c r="D2046" t="s">
        <v>2769</v>
      </c>
      <c r="E2046">
        <v>24187</v>
      </c>
      <c r="F2046">
        <v>4422</v>
      </c>
      <c r="G2046">
        <v>2633</v>
      </c>
      <c r="H2046">
        <v>3.358906190657045</v>
      </c>
      <c r="I2046" t="b">
        <v>0</v>
      </c>
    </row>
    <row r="2047" spans="1:9">
      <c r="A2047" s="1">
        <v>350</v>
      </c>
      <c r="B2047" t="s">
        <v>24</v>
      </c>
      <c r="C2047" t="s">
        <v>202</v>
      </c>
      <c r="D2047" t="s">
        <v>2879</v>
      </c>
      <c r="E2047">
        <v>22990</v>
      </c>
      <c r="F2047">
        <v>4826</v>
      </c>
      <c r="G2047">
        <v>2557</v>
      </c>
      <c r="H2047">
        <v>3.774736018771998</v>
      </c>
      <c r="I2047" t="b">
        <v>0</v>
      </c>
    </row>
    <row r="2048" spans="1:9">
      <c r="A2048" s="1">
        <v>342</v>
      </c>
      <c r="B2048" t="s">
        <v>24</v>
      </c>
      <c r="C2048" t="s">
        <v>202</v>
      </c>
      <c r="D2048" t="s">
        <v>2204</v>
      </c>
      <c r="E2048">
        <v>33709</v>
      </c>
      <c r="F2048">
        <v>4792</v>
      </c>
      <c r="G2048">
        <v>4349</v>
      </c>
      <c r="H2048">
        <v>2.203724994251552</v>
      </c>
      <c r="I2048" t="b">
        <v>0</v>
      </c>
    </row>
    <row r="2049" spans="1:9">
      <c r="A2049" s="1">
        <v>354</v>
      </c>
      <c r="B2049" t="s">
        <v>24</v>
      </c>
      <c r="C2049" t="s">
        <v>202</v>
      </c>
      <c r="D2049" t="s">
        <v>3066</v>
      </c>
      <c r="E2049">
        <v>18835</v>
      </c>
      <c r="F2049">
        <v>5685</v>
      </c>
      <c r="G2049">
        <v>1519</v>
      </c>
      <c r="H2049">
        <v>7.4851876234364711</v>
      </c>
      <c r="I2049" t="b">
        <v>0</v>
      </c>
    </row>
    <row r="2050" spans="1:9">
      <c r="A2050" s="1">
        <v>353</v>
      </c>
      <c r="B2050" t="s">
        <v>24</v>
      </c>
      <c r="C2050" t="s">
        <v>202</v>
      </c>
      <c r="D2050" t="s">
        <v>2619</v>
      </c>
      <c r="E2050">
        <v>23658</v>
      </c>
      <c r="F2050">
        <v>4322</v>
      </c>
      <c r="G2050">
        <v>2679</v>
      </c>
      <c r="H2050">
        <v>3.2265770810003729</v>
      </c>
      <c r="I2050" t="b">
        <v>0</v>
      </c>
    </row>
    <row r="2051" spans="1:9">
      <c r="A2051" s="1">
        <v>351</v>
      </c>
      <c r="B2051" t="s">
        <v>24</v>
      </c>
      <c r="C2051" t="s">
        <v>202</v>
      </c>
      <c r="D2051" t="s">
        <v>2412</v>
      </c>
      <c r="E2051">
        <v>18582</v>
      </c>
      <c r="F2051">
        <v>3272</v>
      </c>
      <c r="G2051">
        <v>2546</v>
      </c>
      <c r="H2051">
        <v>2.5703063629222309</v>
      </c>
      <c r="I2051" t="b">
        <v>0</v>
      </c>
    </row>
    <row r="2052" spans="1:9">
      <c r="A2052" s="1">
        <v>346</v>
      </c>
      <c r="B2052" t="s">
        <v>24</v>
      </c>
      <c r="C2052" t="s">
        <v>202</v>
      </c>
      <c r="D2052" t="s">
        <v>2580</v>
      </c>
      <c r="E2052">
        <v>35478</v>
      </c>
      <c r="F2052">
        <v>5881</v>
      </c>
      <c r="G2052">
        <v>4275</v>
      </c>
      <c r="H2052">
        <v>2.7513450292397659</v>
      </c>
      <c r="I2052" t="b">
        <v>0</v>
      </c>
    </row>
    <row r="2053" spans="1:9">
      <c r="A2053" s="1">
        <v>348</v>
      </c>
      <c r="B2053" t="s">
        <v>24</v>
      </c>
      <c r="C2053" t="s">
        <v>202</v>
      </c>
      <c r="D2053" t="s">
        <v>2818</v>
      </c>
      <c r="E2053">
        <v>27555</v>
      </c>
      <c r="F2053">
        <v>5450</v>
      </c>
      <c r="G2053">
        <v>3089</v>
      </c>
      <c r="H2053">
        <v>3.5286500485594039</v>
      </c>
      <c r="I2053" t="b">
        <v>0</v>
      </c>
    </row>
    <row r="2054" spans="1:9">
      <c r="A2054" s="1">
        <v>356</v>
      </c>
      <c r="B2054" t="s">
        <v>24</v>
      </c>
      <c r="C2054" t="s">
        <v>202</v>
      </c>
      <c r="D2054" t="s">
        <v>2632</v>
      </c>
      <c r="E2054">
        <v>17557</v>
      </c>
      <c r="F2054">
        <v>3162</v>
      </c>
      <c r="G2054">
        <v>2159</v>
      </c>
      <c r="H2054">
        <v>2.9291338582677171</v>
      </c>
      <c r="I2054" t="b">
        <v>0</v>
      </c>
    </row>
    <row r="2055" spans="1:9">
      <c r="A2055" s="1">
        <v>347</v>
      </c>
      <c r="B2055" t="s">
        <v>24</v>
      </c>
      <c r="C2055" t="s">
        <v>202</v>
      </c>
      <c r="D2055" t="s">
        <v>1066</v>
      </c>
      <c r="E2055">
        <v>14314</v>
      </c>
      <c r="F2055">
        <v>3081</v>
      </c>
      <c r="G2055">
        <v>1913</v>
      </c>
      <c r="H2055">
        <v>3.2211186617877678</v>
      </c>
      <c r="I2055" t="b">
        <v>0</v>
      </c>
    </row>
    <row r="2056" spans="1:9">
      <c r="A2056" s="1">
        <v>345</v>
      </c>
      <c r="B2056" t="s">
        <v>24</v>
      </c>
      <c r="C2056" t="s">
        <v>202</v>
      </c>
      <c r="D2056" t="s">
        <v>2863</v>
      </c>
      <c r="E2056">
        <v>31862</v>
      </c>
      <c r="F2056">
        <v>7057</v>
      </c>
      <c r="G2056">
        <v>3692</v>
      </c>
      <c r="H2056">
        <v>3.8228602383531962</v>
      </c>
      <c r="I2056" t="b">
        <v>0</v>
      </c>
    </row>
    <row r="2057" spans="1:9">
      <c r="A2057" s="1">
        <v>341</v>
      </c>
      <c r="B2057" t="s">
        <v>24</v>
      </c>
      <c r="C2057" t="s">
        <v>202</v>
      </c>
      <c r="D2057" t="s">
        <v>2463</v>
      </c>
      <c r="E2057">
        <v>16439</v>
      </c>
      <c r="F2057">
        <v>2660</v>
      </c>
      <c r="G2057">
        <v>2067</v>
      </c>
      <c r="H2057">
        <v>2.573778422835026</v>
      </c>
      <c r="I2057" t="b">
        <v>0</v>
      </c>
    </row>
    <row r="2058" spans="1:9">
      <c r="A2058" s="1">
        <v>343</v>
      </c>
      <c r="B2058" t="s">
        <v>24</v>
      </c>
      <c r="C2058" t="s">
        <v>202</v>
      </c>
      <c r="D2058" t="s">
        <v>2860</v>
      </c>
      <c r="E2058">
        <v>29343</v>
      </c>
      <c r="F2058">
        <v>6399</v>
      </c>
      <c r="G2058">
        <v>3345</v>
      </c>
      <c r="H2058">
        <v>3.8260089686098659</v>
      </c>
      <c r="I2058" t="b">
        <v>0</v>
      </c>
    </row>
    <row r="2059" spans="1:9">
      <c r="A2059" s="1">
        <v>78</v>
      </c>
      <c r="B2059" t="s">
        <v>24</v>
      </c>
      <c r="C2059" t="s">
        <v>224</v>
      </c>
      <c r="D2059" t="s">
        <v>2764</v>
      </c>
      <c r="E2059">
        <v>36693</v>
      </c>
      <c r="F2059">
        <v>4783</v>
      </c>
      <c r="G2059">
        <v>2786</v>
      </c>
      <c r="H2059">
        <v>3.433596554199569</v>
      </c>
      <c r="I2059" t="b">
        <v>0</v>
      </c>
    </row>
    <row r="2060" spans="1:9">
      <c r="A2060" s="1">
        <v>83</v>
      </c>
      <c r="B2060" t="s">
        <v>24</v>
      </c>
      <c r="C2060" t="s">
        <v>224</v>
      </c>
      <c r="D2060" t="s">
        <v>2848</v>
      </c>
      <c r="E2060">
        <v>22220</v>
      </c>
      <c r="F2060">
        <v>4357</v>
      </c>
      <c r="G2060">
        <v>2390</v>
      </c>
      <c r="H2060">
        <v>3.6460251046025109</v>
      </c>
      <c r="I2060" t="b">
        <v>0</v>
      </c>
    </row>
    <row r="2061" spans="1:9">
      <c r="A2061" s="1">
        <v>84</v>
      </c>
      <c r="B2061" t="s">
        <v>24</v>
      </c>
      <c r="C2061" t="s">
        <v>224</v>
      </c>
      <c r="D2061" t="s">
        <v>2462</v>
      </c>
      <c r="E2061">
        <v>25800</v>
      </c>
      <c r="F2061">
        <v>3906</v>
      </c>
      <c r="G2061">
        <v>2965</v>
      </c>
      <c r="H2061">
        <v>2.634738617200675</v>
      </c>
      <c r="I2061" t="b">
        <v>0</v>
      </c>
    </row>
    <row r="2062" spans="1:9">
      <c r="A2062" s="1">
        <v>85</v>
      </c>
      <c r="B2062" t="s">
        <v>24</v>
      </c>
      <c r="C2062" t="s">
        <v>224</v>
      </c>
      <c r="D2062" t="s">
        <v>2810</v>
      </c>
      <c r="E2062">
        <v>29418</v>
      </c>
      <c r="F2062">
        <v>4863</v>
      </c>
      <c r="G2062">
        <v>2894</v>
      </c>
      <c r="H2062">
        <v>3.360746371803732</v>
      </c>
      <c r="I2062" t="b">
        <v>0</v>
      </c>
    </row>
    <row r="2063" spans="1:9">
      <c r="A2063" s="1">
        <v>72</v>
      </c>
      <c r="B2063" t="s">
        <v>24</v>
      </c>
      <c r="C2063" t="s">
        <v>224</v>
      </c>
      <c r="D2063" t="s">
        <v>2786</v>
      </c>
      <c r="E2063">
        <v>20691</v>
      </c>
      <c r="F2063">
        <v>4044</v>
      </c>
      <c r="G2063">
        <v>2346</v>
      </c>
      <c r="H2063">
        <v>3.4475703324808178</v>
      </c>
      <c r="I2063" t="b">
        <v>0</v>
      </c>
    </row>
    <row r="2064" spans="1:9">
      <c r="A2064" s="1">
        <v>77</v>
      </c>
      <c r="B2064" t="s">
        <v>24</v>
      </c>
      <c r="C2064" t="s">
        <v>224</v>
      </c>
      <c r="D2064" t="s">
        <v>2922</v>
      </c>
      <c r="E2064">
        <v>10976</v>
      </c>
      <c r="F2064">
        <v>2593</v>
      </c>
      <c r="G2064">
        <v>1227</v>
      </c>
      <c r="H2064">
        <v>4.226568867155664</v>
      </c>
      <c r="I2064" t="b">
        <v>0</v>
      </c>
    </row>
    <row r="2065" spans="1:9">
      <c r="A2065" s="1">
        <v>79</v>
      </c>
      <c r="B2065" t="s">
        <v>24</v>
      </c>
      <c r="C2065" t="s">
        <v>224</v>
      </c>
      <c r="D2065" t="s">
        <v>2691</v>
      </c>
      <c r="E2065">
        <v>22624</v>
      </c>
      <c r="F2065">
        <v>4026</v>
      </c>
      <c r="G2065">
        <v>2544</v>
      </c>
      <c r="H2065">
        <v>3.165094339622641</v>
      </c>
      <c r="I2065" t="b">
        <v>0</v>
      </c>
    </row>
    <row r="2066" spans="1:9">
      <c r="A2066" s="1">
        <v>80</v>
      </c>
      <c r="B2066" t="s">
        <v>24</v>
      </c>
      <c r="C2066" t="s">
        <v>224</v>
      </c>
      <c r="D2066" t="s">
        <v>2725</v>
      </c>
      <c r="E2066">
        <v>27750</v>
      </c>
      <c r="F2066">
        <v>4480</v>
      </c>
      <c r="G2066">
        <v>2811</v>
      </c>
      <c r="H2066">
        <v>3.187477765919601</v>
      </c>
      <c r="I2066" t="b">
        <v>0</v>
      </c>
    </row>
    <row r="2067" spans="1:9">
      <c r="A2067" s="1">
        <v>81</v>
      </c>
      <c r="B2067" t="s">
        <v>24</v>
      </c>
      <c r="C2067" t="s">
        <v>224</v>
      </c>
      <c r="D2067" t="s">
        <v>2825</v>
      </c>
      <c r="E2067">
        <v>30802</v>
      </c>
      <c r="F2067">
        <v>5072</v>
      </c>
      <c r="G2067">
        <v>2914</v>
      </c>
      <c r="H2067">
        <v>3.4811256005490741</v>
      </c>
      <c r="I2067" t="b">
        <v>0</v>
      </c>
    </row>
    <row r="2068" spans="1:9">
      <c r="A2068" s="1">
        <v>82</v>
      </c>
      <c r="B2068" t="s">
        <v>24</v>
      </c>
      <c r="C2068" t="s">
        <v>224</v>
      </c>
      <c r="D2068" t="s">
        <v>2361</v>
      </c>
      <c r="E2068">
        <v>23400</v>
      </c>
      <c r="F2068">
        <v>3680</v>
      </c>
      <c r="G2068">
        <v>3128</v>
      </c>
      <c r="H2068">
        <v>2.3529411764705879</v>
      </c>
      <c r="I2068" t="b">
        <v>0</v>
      </c>
    </row>
    <row r="2069" spans="1:9">
      <c r="A2069" s="1">
        <v>73</v>
      </c>
      <c r="B2069" t="s">
        <v>24</v>
      </c>
      <c r="C2069" t="s">
        <v>224</v>
      </c>
      <c r="D2069" t="s">
        <v>2686</v>
      </c>
      <c r="E2069">
        <v>15868</v>
      </c>
      <c r="F2069">
        <v>2811</v>
      </c>
      <c r="G2069">
        <v>1817</v>
      </c>
      <c r="H2069">
        <v>3.0941111722619699</v>
      </c>
      <c r="I2069" t="b">
        <v>0</v>
      </c>
    </row>
    <row r="2070" spans="1:9">
      <c r="A2070" s="1">
        <v>74</v>
      </c>
      <c r="B2070" t="s">
        <v>24</v>
      </c>
      <c r="C2070" t="s">
        <v>224</v>
      </c>
      <c r="D2070" t="s">
        <v>2784</v>
      </c>
      <c r="E2070">
        <v>22072</v>
      </c>
      <c r="F2070">
        <v>3861</v>
      </c>
      <c r="G2070">
        <v>2305</v>
      </c>
      <c r="H2070">
        <v>3.3501084598698481</v>
      </c>
      <c r="I2070" t="b">
        <v>0</v>
      </c>
    </row>
    <row r="2071" spans="1:9">
      <c r="A2071" s="1">
        <v>75</v>
      </c>
      <c r="B2071" t="s">
        <v>24</v>
      </c>
      <c r="C2071" t="s">
        <v>224</v>
      </c>
      <c r="D2071" t="s">
        <v>2536</v>
      </c>
      <c r="E2071">
        <v>17945</v>
      </c>
      <c r="F2071">
        <v>2745</v>
      </c>
      <c r="G2071">
        <v>2086</v>
      </c>
      <c r="H2071">
        <v>2.63183125599233</v>
      </c>
      <c r="I2071" t="b">
        <v>0</v>
      </c>
    </row>
    <row r="2072" spans="1:9">
      <c r="A2072" s="1">
        <v>76</v>
      </c>
      <c r="B2072" t="s">
        <v>24</v>
      </c>
      <c r="C2072" t="s">
        <v>224</v>
      </c>
      <c r="D2072" t="s">
        <v>2514</v>
      </c>
      <c r="E2072">
        <v>31214</v>
      </c>
      <c r="F2072">
        <v>4779</v>
      </c>
      <c r="G2072">
        <v>3573</v>
      </c>
      <c r="H2072">
        <v>2.6750629722921908</v>
      </c>
      <c r="I2072" t="b">
        <v>0</v>
      </c>
    </row>
    <row r="2073" spans="1:9">
      <c r="A2073" s="1">
        <v>71</v>
      </c>
      <c r="B2073" t="s">
        <v>24</v>
      </c>
      <c r="C2073" t="s">
        <v>224</v>
      </c>
      <c r="D2073" t="s">
        <v>3034</v>
      </c>
      <c r="E2073">
        <v>20935</v>
      </c>
      <c r="F2073">
        <v>6002</v>
      </c>
      <c r="G2073">
        <v>1946</v>
      </c>
      <c r="H2073">
        <v>6.1685508735868444</v>
      </c>
      <c r="I2073" t="b">
        <v>0</v>
      </c>
    </row>
    <row r="2074" spans="1:9">
      <c r="A2074" s="1">
        <v>284</v>
      </c>
      <c r="B2074" t="s">
        <v>24</v>
      </c>
      <c r="C2074" t="s">
        <v>195</v>
      </c>
      <c r="D2074" t="s">
        <v>1673</v>
      </c>
      <c r="E2074">
        <v>11593</v>
      </c>
      <c r="F2074">
        <v>1240</v>
      </c>
      <c r="G2074">
        <v>1878</v>
      </c>
      <c r="H2074">
        <v>1.3205537806176779</v>
      </c>
      <c r="I2074" t="b">
        <v>0</v>
      </c>
    </row>
    <row r="2075" spans="1:9">
      <c r="A2075" s="1">
        <v>287</v>
      </c>
      <c r="B2075" t="s">
        <v>24</v>
      </c>
      <c r="C2075" t="s">
        <v>195</v>
      </c>
      <c r="D2075" t="s">
        <v>2201</v>
      </c>
      <c r="E2075">
        <v>34835</v>
      </c>
      <c r="F2075">
        <v>4981</v>
      </c>
      <c r="G2075">
        <v>4504</v>
      </c>
      <c r="H2075">
        <v>2.2118117229129659</v>
      </c>
      <c r="I2075" t="b">
        <v>0</v>
      </c>
    </row>
    <row r="2076" spans="1:9">
      <c r="A2076" s="1">
        <v>288</v>
      </c>
      <c r="B2076" t="s">
        <v>24</v>
      </c>
      <c r="C2076" t="s">
        <v>195</v>
      </c>
      <c r="D2076" t="s">
        <v>2517</v>
      </c>
      <c r="E2076">
        <v>34338</v>
      </c>
      <c r="F2076">
        <v>5346</v>
      </c>
      <c r="G2076">
        <v>4267</v>
      </c>
      <c r="H2076">
        <v>2.505741738926647</v>
      </c>
      <c r="I2076" t="b">
        <v>0</v>
      </c>
    </row>
    <row r="2077" spans="1:9">
      <c r="A2077" s="1">
        <v>289</v>
      </c>
      <c r="B2077" t="s">
        <v>24</v>
      </c>
      <c r="C2077" t="s">
        <v>195</v>
      </c>
      <c r="D2077" t="s">
        <v>2344</v>
      </c>
      <c r="E2077">
        <v>21764</v>
      </c>
      <c r="F2077">
        <v>3123</v>
      </c>
      <c r="G2077">
        <v>2653</v>
      </c>
      <c r="H2077">
        <v>2.3543158688277419</v>
      </c>
      <c r="I2077" t="b">
        <v>0</v>
      </c>
    </row>
    <row r="2078" spans="1:9">
      <c r="A2078" s="1">
        <v>285</v>
      </c>
      <c r="B2078" t="s">
        <v>24</v>
      </c>
      <c r="C2078" t="s">
        <v>195</v>
      </c>
      <c r="D2078" t="s">
        <v>2278</v>
      </c>
      <c r="E2078">
        <v>25109</v>
      </c>
      <c r="F2078">
        <v>3535</v>
      </c>
      <c r="G2078">
        <v>3001</v>
      </c>
      <c r="H2078">
        <v>2.3558813728757082</v>
      </c>
      <c r="I2078" t="b">
        <v>0</v>
      </c>
    </row>
    <row r="2079" spans="1:9">
      <c r="A2079" s="1">
        <v>286</v>
      </c>
      <c r="B2079" t="s">
        <v>24</v>
      </c>
      <c r="C2079" t="s">
        <v>195</v>
      </c>
      <c r="D2079" t="s">
        <v>2367</v>
      </c>
      <c r="E2079">
        <v>30090</v>
      </c>
      <c r="F2079">
        <v>4288</v>
      </c>
      <c r="G2079">
        <v>3578</v>
      </c>
      <c r="H2079">
        <v>2.3968697596422581</v>
      </c>
      <c r="I2079" t="b">
        <v>0</v>
      </c>
    </row>
    <row r="2080" spans="1:9">
      <c r="A2080" s="1">
        <v>279</v>
      </c>
      <c r="B2080" t="s">
        <v>24</v>
      </c>
      <c r="C2080" t="s">
        <v>195</v>
      </c>
      <c r="D2080" t="s">
        <v>2965</v>
      </c>
      <c r="E2080">
        <v>22353</v>
      </c>
      <c r="F2080">
        <v>3804</v>
      </c>
      <c r="G2080">
        <v>1673</v>
      </c>
      <c r="H2080">
        <v>4.5475194261805143</v>
      </c>
      <c r="I2080" t="b">
        <v>0</v>
      </c>
    </row>
    <row r="2081" spans="1:9">
      <c r="A2081" s="1">
        <v>280</v>
      </c>
      <c r="B2081" t="s">
        <v>24</v>
      </c>
      <c r="C2081" t="s">
        <v>195</v>
      </c>
      <c r="D2081" t="s">
        <v>1948</v>
      </c>
      <c r="E2081">
        <v>29760</v>
      </c>
      <c r="F2081">
        <v>3903</v>
      </c>
      <c r="G2081">
        <v>4527</v>
      </c>
      <c r="H2081">
        <v>1.7243207422133859</v>
      </c>
      <c r="I2081" t="b">
        <v>0</v>
      </c>
    </row>
    <row r="2082" spans="1:9">
      <c r="A2082" s="1">
        <v>281</v>
      </c>
      <c r="B2082" t="s">
        <v>24</v>
      </c>
      <c r="C2082" t="s">
        <v>195</v>
      </c>
      <c r="D2082" t="s">
        <v>3004</v>
      </c>
      <c r="E2082">
        <v>26952</v>
      </c>
      <c r="F2082">
        <v>5935</v>
      </c>
      <c r="G2082">
        <v>2505</v>
      </c>
      <c r="H2082">
        <v>4.7385229540918168</v>
      </c>
      <c r="I2082" t="b">
        <v>0</v>
      </c>
    </row>
    <row r="2083" spans="1:9">
      <c r="A2083" s="1">
        <v>282</v>
      </c>
      <c r="B2083" t="s">
        <v>24</v>
      </c>
      <c r="C2083" t="s">
        <v>195</v>
      </c>
      <c r="D2083" t="s">
        <v>2337</v>
      </c>
      <c r="E2083">
        <v>24765</v>
      </c>
      <c r="F2083">
        <v>4052</v>
      </c>
      <c r="G2083">
        <v>3430</v>
      </c>
      <c r="H2083">
        <v>2.36268221574344</v>
      </c>
      <c r="I2083" t="b">
        <v>0</v>
      </c>
    </row>
    <row r="2084" spans="1:9">
      <c r="A2084" s="1">
        <v>283</v>
      </c>
      <c r="B2084" t="s">
        <v>24</v>
      </c>
      <c r="C2084" t="s">
        <v>195</v>
      </c>
      <c r="D2084" t="s">
        <v>2763</v>
      </c>
      <c r="E2084">
        <v>31446</v>
      </c>
      <c r="F2084">
        <v>5867</v>
      </c>
      <c r="G2084">
        <v>3534</v>
      </c>
      <c r="H2084">
        <v>3.3203169213355972</v>
      </c>
      <c r="I2084" t="b">
        <v>0</v>
      </c>
    </row>
    <row r="2085" spans="1:9">
      <c r="A2085" s="1">
        <v>292</v>
      </c>
      <c r="B2085" t="s">
        <v>24</v>
      </c>
      <c r="C2085" t="s">
        <v>195</v>
      </c>
      <c r="D2085" t="s">
        <v>2481</v>
      </c>
      <c r="E2085">
        <v>25437</v>
      </c>
      <c r="F2085">
        <v>3863</v>
      </c>
      <c r="G2085">
        <v>2960</v>
      </c>
      <c r="H2085">
        <v>2.6101351351351352</v>
      </c>
      <c r="I2085" t="b">
        <v>0</v>
      </c>
    </row>
    <row r="2086" spans="1:9">
      <c r="A2086" s="1">
        <v>278</v>
      </c>
      <c r="B2086" t="s">
        <v>24</v>
      </c>
      <c r="C2086" t="s">
        <v>195</v>
      </c>
      <c r="D2086" t="s">
        <v>2880</v>
      </c>
      <c r="E2086">
        <v>37307</v>
      </c>
      <c r="F2086">
        <v>6315</v>
      </c>
      <c r="G2086">
        <v>3283</v>
      </c>
      <c r="H2086">
        <v>3.8470910752360652</v>
      </c>
      <c r="I2086" t="b">
        <v>0</v>
      </c>
    </row>
    <row r="2087" spans="1:9">
      <c r="A2087" s="1">
        <v>290</v>
      </c>
      <c r="B2087" t="s">
        <v>24</v>
      </c>
      <c r="C2087" t="s">
        <v>195</v>
      </c>
      <c r="D2087" t="s">
        <v>2427</v>
      </c>
      <c r="E2087">
        <v>21053</v>
      </c>
      <c r="F2087">
        <v>3677</v>
      </c>
      <c r="G2087">
        <v>2688</v>
      </c>
      <c r="H2087">
        <v>2.7358630952380949</v>
      </c>
      <c r="I2087" t="b">
        <v>0</v>
      </c>
    </row>
    <row r="2088" spans="1:9">
      <c r="A2088" s="1">
        <v>291</v>
      </c>
      <c r="B2088" t="s">
        <v>24</v>
      </c>
      <c r="C2088" t="s">
        <v>195</v>
      </c>
      <c r="D2088" t="s">
        <v>2425</v>
      </c>
      <c r="E2088">
        <v>44773</v>
      </c>
      <c r="F2088">
        <v>6782</v>
      </c>
      <c r="G2088">
        <v>5276</v>
      </c>
      <c r="H2088">
        <v>2.570887035633056</v>
      </c>
      <c r="I2088" t="b">
        <v>0</v>
      </c>
    </row>
    <row r="2089" spans="1:9">
      <c r="A2089" s="1">
        <v>294</v>
      </c>
      <c r="B2089" t="s">
        <v>24</v>
      </c>
      <c r="C2089" t="s">
        <v>211</v>
      </c>
      <c r="D2089" t="s">
        <v>2714</v>
      </c>
      <c r="E2089">
        <v>19044</v>
      </c>
      <c r="F2089">
        <v>3421</v>
      </c>
      <c r="G2089">
        <v>1919</v>
      </c>
      <c r="H2089">
        <v>3.56539864512767</v>
      </c>
      <c r="I2089" t="b">
        <v>0</v>
      </c>
    </row>
    <row r="2090" spans="1:9">
      <c r="A2090" s="1">
        <v>295</v>
      </c>
      <c r="B2090" t="s">
        <v>24</v>
      </c>
      <c r="C2090" t="s">
        <v>211</v>
      </c>
      <c r="D2090" t="s">
        <v>2507</v>
      </c>
      <c r="E2090">
        <v>31199</v>
      </c>
      <c r="F2090">
        <v>5095</v>
      </c>
      <c r="G2090">
        <v>3733</v>
      </c>
      <c r="H2090">
        <v>2.7297080096437178</v>
      </c>
      <c r="I2090" t="b">
        <v>0</v>
      </c>
    </row>
    <row r="2091" spans="1:9">
      <c r="A2091" s="1">
        <v>296</v>
      </c>
      <c r="B2091" t="s">
        <v>24</v>
      </c>
      <c r="C2091" t="s">
        <v>211</v>
      </c>
      <c r="D2091" t="s">
        <v>2383</v>
      </c>
      <c r="E2091">
        <v>21625</v>
      </c>
      <c r="F2091">
        <v>2987</v>
      </c>
      <c r="G2091">
        <v>2399</v>
      </c>
      <c r="H2091">
        <v>2.490204251771571</v>
      </c>
      <c r="I2091" t="b">
        <v>0</v>
      </c>
    </row>
    <row r="2092" spans="1:9">
      <c r="A2092" s="1">
        <v>297</v>
      </c>
      <c r="B2092" t="s">
        <v>24</v>
      </c>
      <c r="C2092" t="s">
        <v>211</v>
      </c>
      <c r="D2092" t="s">
        <v>2254</v>
      </c>
      <c r="E2092">
        <v>26662</v>
      </c>
      <c r="F2092">
        <v>3660</v>
      </c>
      <c r="G2092">
        <v>3232</v>
      </c>
      <c r="H2092">
        <v>2.2648514851485149</v>
      </c>
      <c r="I2092" t="b">
        <v>0</v>
      </c>
    </row>
    <row r="2093" spans="1:9">
      <c r="A2093" s="1">
        <v>298</v>
      </c>
      <c r="B2093" t="s">
        <v>24</v>
      </c>
      <c r="C2093" t="s">
        <v>211</v>
      </c>
      <c r="D2093" t="s">
        <v>2449</v>
      </c>
      <c r="E2093">
        <v>17948</v>
      </c>
      <c r="F2093">
        <v>2515</v>
      </c>
      <c r="G2093">
        <v>2012</v>
      </c>
      <c r="H2093">
        <v>2.5</v>
      </c>
      <c r="I2093" t="b">
        <v>0</v>
      </c>
    </row>
    <row r="2094" spans="1:9">
      <c r="A2094" s="1">
        <v>299</v>
      </c>
      <c r="B2094" t="s">
        <v>24</v>
      </c>
      <c r="C2094" t="s">
        <v>211</v>
      </c>
      <c r="D2094" t="s">
        <v>2317</v>
      </c>
      <c r="E2094">
        <v>35673</v>
      </c>
      <c r="F2094">
        <v>5272</v>
      </c>
      <c r="G2094">
        <v>4350</v>
      </c>
      <c r="H2094">
        <v>2.423908045977011</v>
      </c>
      <c r="I2094" t="b">
        <v>0</v>
      </c>
    </row>
    <row r="2095" spans="1:9">
      <c r="A2095" s="1">
        <v>300</v>
      </c>
      <c r="B2095" t="s">
        <v>24</v>
      </c>
      <c r="C2095" t="s">
        <v>211</v>
      </c>
      <c r="D2095" t="s">
        <v>2259</v>
      </c>
      <c r="E2095">
        <v>24301</v>
      </c>
      <c r="F2095">
        <v>3279</v>
      </c>
      <c r="G2095">
        <v>2896</v>
      </c>
      <c r="H2095">
        <v>2.2645027624309391</v>
      </c>
      <c r="I2095" t="b">
        <v>0</v>
      </c>
    </row>
    <row r="2096" spans="1:9">
      <c r="A2096" s="1">
        <v>301</v>
      </c>
      <c r="B2096" t="s">
        <v>24</v>
      </c>
      <c r="C2096" t="s">
        <v>211</v>
      </c>
      <c r="D2096" t="s">
        <v>2023</v>
      </c>
      <c r="E2096">
        <v>12466</v>
      </c>
      <c r="F2096">
        <v>1663</v>
      </c>
      <c r="G2096">
        <v>1742</v>
      </c>
      <c r="H2096">
        <v>1.9092996555683119</v>
      </c>
      <c r="I2096" t="b">
        <v>0</v>
      </c>
    </row>
    <row r="2097" spans="1:9">
      <c r="A2097" s="1">
        <v>302</v>
      </c>
      <c r="B2097" t="s">
        <v>24</v>
      </c>
      <c r="C2097" t="s">
        <v>211</v>
      </c>
      <c r="D2097" t="s">
        <v>2262</v>
      </c>
      <c r="E2097">
        <v>23060</v>
      </c>
      <c r="F2097">
        <v>3182</v>
      </c>
      <c r="G2097">
        <v>2816</v>
      </c>
      <c r="H2097">
        <v>2.2599431818181821</v>
      </c>
      <c r="I2097" t="b">
        <v>0</v>
      </c>
    </row>
    <row r="2098" spans="1:9">
      <c r="A2098" s="1">
        <v>303</v>
      </c>
      <c r="B2098" t="s">
        <v>24</v>
      </c>
      <c r="C2098" t="s">
        <v>211</v>
      </c>
      <c r="D2098" t="s">
        <v>1942</v>
      </c>
      <c r="E2098">
        <v>22542</v>
      </c>
      <c r="F2098">
        <v>2919</v>
      </c>
      <c r="G2098">
        <v>3286</v>
      </c>
      <c r="H2098">
        <v>1.7766281192939739</v>
      </c>
      <c r="I2098" t="b">
        <v>0</v>
      </c>
    </row>
    <row r="2099" spans="1:9">
      <c r="A2099" s="1">
        <v>172</v>
      </c>
      <c r="B2099" t="s">
        <v>24</v>
      </c>
      <c r="C2099" t="s">
        <v>201</v>
      </c>
      <c r="D2099" t="s">
        <v>2664</v>
      </c>
      <c r="E2099">
        <v>39468</v>
      </c>
      <c r="F2099">
        <v>6632</v>
      </c>
      <c r="G2099">
        <v>4539</v>
      </c>
      <c r="H2099">
        <v>2.922229565983697</v>
      </c>
      <c r="I2099" t="b">
        <v>0</v>
      </c>
    </row>
    <row r="2100" spans="1:9">
      <c r="A2100" s="1">
        <v>173</v>
      </c>
      <c r="B2100" t="s">
        <v>24</v>
      </c>
      <c r="C2100" t="s">
        <v>201</v>
      </c>
      <c r="D2100" t="s">
        <v>2760</v>
      </c>
      <c r="E2100">
        <v>45134</v>
      </c>
      <c r="F2100">
        <v>6657</v>
      </c>
      <c r="G2100">
        <v>4077</v>
      </c>
      <c r="H2100">
        <v>3.2656364974245768</v>
      </c>
      <c r="I2100" t="b">
        <v>0</v>
      </c>
    </row>
    <row r="2101" spans="1:9">
      <c r="A2101" s="1">
        <v>187</v>
      </c>
      <c r="B2101" t="s">
        <v>24</v>
      </c>
      <c r="C2101" t="s">
        <v>201</v>
      </c>
      <c r="D2101" t="s">
        <v>2814</v>
      </c>
      <c r="E2101">
        <v>19829</v>
      </c>
      <c r="F2101">
        <v>3266</v>
      </c>
      <c r="G2101">
        <v>1884</v>
      </c>
      <c r="H2101">
        <v>3.4670912951167732</v>
      </c>
      <c r="I2101" t="b">
        <v>0</v>
      </c>
    </row>
    <row r="2102" spans="1:9">
      <c r="A2102" s="1">
        <v>180</v>
      </c>
      <c r="B2102" t="s">
        <v>24</v>
      </c>
      <c r="C2102" t="s">
        <v>201</v>
      </c>
      <c r="D2102" t="s">
        <v>2330</v>
      </c>
      <c r="E2102">
        <v>42665</v>
      </c>
      <c r="F2102">
        <v>6094</v>
      </c>
      <c r="G2102">
        <v>4989</v>
      </c>
      <c r="H2102">
        <v>2.4429745439967929</v>
      </c>
      <c r="I2102" t="b">
        <v>0</v>
      </c>
    </row>
    <row r="2103" spans="1:9">
      <c r="A2103" s="1">
        <v>181</v>
      </c>
      <c r="B2103" t="s">
        <v>24</v>
      </c>
      <c r="C2103" t="s">
        <v>201</v>
      </c>
      <c r="D2103" t="s">
        <v>2432</v>
      </c>
      <c r="E2103">
        <v>22045</v>
      </c>
      <c r="F2103">
        <v>3193</v>
      </c>
      <c r="G2103">
        <v>2505</v>
      </c>
      <c r="H2103">
        <v>2.5493013972055891</v>
      </c>
      <c r="I2103" t="b">
        <v>0</v>
      </c>
    </row>
    <row r="2104" spans="1:9">
      <c r="A2104" s="1">
        <v>182</v>
      </c>
      <c r="B2104" t="s">
        <v>24</v>
      </c>
      <c r="C2104" t="s">
        <v>201</v>
      </c>
      <c r="D2104" t="s">
        <v>1765</v>
      </c>
      <c r="E2104">
        <v>36472</v>
      </c>
      <c r="F2104">
        <v>4387</v>
      </c>
      <c r="G2104">
        <v>6005</v>
      </c>
      <c r="H2104">
        <v>1.461115736885928</v>
      </c>
      <c r="I2104" t="b">
        <v>0</v>
      </c>
    </row>
    <row r="2105" spans="1:9">
      <c r="A2105" s="1">
        <v>183</v>
      </c>
      <c r="B2105" t="s">
        <v>24</v>
      </c>
      <c r="C2105" t="s">
        <v>201</v>
      </c>
      <c r="D2105" t="s">
        <v>2150</v>
      </c>
      <c r="E2105">
        <v>23266</v>
      </c>
      <c r="F2105">
        <v>3139</v>
      </c>
      <c r="G2105">
        <v>3053</v>
      </c>
      <c r="H2105">
        <v>2.056338028169014</v>
      </c>
      <c r="I2105" t="b">
        <v>0</v>
      </c>
    </row>
    <row r="2106" spans="1:9">
      <c r="A2106" s="1">
        <v>184</v>
      </c>
      <c r="B2106" t="s">
        <v>24</v>
      </c>
      <c r="C2106" t="s">
        <v>201</v>
      </c>
      <c r="D2106" t="s">
        <v>2751</v>
      </c>
      <c r="E2106">
        <v>35939</v>
      </c>
      <c r="F2106">
        <v>5802</v>
      </c>
      <c r="G2106">
        <v>3520</v>
      </c>
      <c r="H2106">
        <v>3.2965909090909089</v>
      </c>
      <c r="I2106" t="b">
        <v>0</v>
      </c>
    </row>
    <row r="2107" spans="1:9">
      <c r="A2107" s="1">
        <v>185</v>
      </c>
      <c r="B2107" t="s">
        <v>24</v>
      </c>
      <c r="C2107" t="s">
        <v>201</v>
      </c>
      <c r="D2107" t="s">
        <v>2908</v>
      </c>
      <c r="E2107">
        <v>26047</v>
      </c>
      <c r="F2107">
        <v>4468</v>
      </c>
      <c r="G2107">
        <v>2164</v>
      </c>
      <c r="H2107">
        <v>4.1293900184842887</v>
      </c>
      <c r="I2107" t="b">
        <v>0</v>
      </c>
    </row>
    <row r="2108" spans="1:9">
      <c r="A2108" s="1">
        <v>186</v>
      </c>
      <c r="B2108" t="s">
        <v>24</v>
      </c>
      <c r="C2108" t="s">
        <v>201</v>
      </c>
      <c r="D2108" t="s">
        <v>2658</v>
      </c>
      <c r="E2108">
        <v>23923</v>
      </c>
      <c r="F2108">
        <v>3413</v>
      </c>
      <c r="G2108">
        <v>2359</v>
      </c>
      <c r="H2108">
        <v>2.8935989826197539</v>
      </c>
      <c r="I2108" t="b">
        <v>0</v>
      </c>
    </row>
    <row r="2109" spans="1:9">
      <c r="A2109" s="1">
        <v>169</v>
      </c>
      <c r="B2109" t="s">
        <v>24</v>
      </c>
      <c r="C2109" t="s">
        <v>201</v>
      </c>
      <c r="D2109" t="s">
        <v>2205</v>
      </c>
      <c r="E2109">
        <v>22065</v>
      </c>
      <c r="F2109">
        <v>3199</v>
      </c>
      <c r="G2109">
        <v>2972</v>
      </c>
      <c r="H2109">
        <v>2.152759084791386</v>
      </c>
      <c r="I2109" t="b">
        <v>0</v>
      </c>
    </row>
    <row r="2110" spans="1:9">
      <c r="A2110" s="1">
        <v>170</v>
      </c>
      <c r="B2110" t="s">
        <v>24</v>
      </c>
      <c r="C2110" t="s">
        <v>201</v>
      </c>
      <c r="D2110" t="s">
        <v>2036</v>
      </c>
      <c r="E2110">
        <v>29112</v>
      </c>
      <c r="F2110">
        <v>3918</v>
      </c>
      <c r="G2110">
        <v>4120</v>
      </c>
      <c r="H2110">
        <v>1.901941747572816</v>
      </c>
      <c r="I2110" t="b">
        <v>0</v>
      </c>
    </row>
    <row r="2111" spans="1:9">
      <c r="A2111" s="1">
        <v>171</v>
      </c>
      <c r="B2111" t="s">
        <v>24</v>
      </c>
      <c r="C2111" t="s">
        <v>201</v>
      </c>
      <c r="D2111" t="s">
        <v>2397</v>
      </c>
      <c r="E2111">
        <v>34546</v>
      </c>
      <c r="F2111">
        <v>5418</v>
      </c>
      <c r="G2111">
        <v>4330</v>
      </c>
      <c r="H2111">
        <v>2.502540415704388</v>
      </c>
      <c r="I2111" t="b">
        <v>0</v>
      </c>
    </row>
    <row r="2112" spans="1:9">
      <c r="A2112" s="1">
        <v>177</v>
      </c>
      <c r="B2112" t="s">
        <v>24</v>
      </c>
      <c r="C2112" t="s">
        <v>201</v>
      </c>
      <c r="D2112" t="s">
        <v>2644</v>
      </c>
      <c r="E2112">
        <v>29851</v>
      </c>
      <c r="F2112">
        <v>2979</v>
      </c>
      <c r="G2112">
        <v>1954</v>
      </c>
      <c r="H2112">
        <v>3.049129989764586</v>
      </c>
      <c r="I2112" t="b">
        <v>0</v>
      </c>
    </row>
    <row r="2113" spans="1:9">
      <c r="A2113" s="1">
        <v>179</v>
      </c>
      <c r="B2113" t="s">
        <v>24</v>
      </c>
      <c r="C2113" t="s">
        <v>201</v>
      </c>
      <c r="D2113" t="s">
        <v>2035</v>
      </c>
      <c r="E2113">
        <v>40628</v>
      </c>
      <c r="F2113">
        <v>5500</v>
      </c>
      <c r="G2113">
        <v>5758</v>
      </c>
      <c r="H2113">
        <v>1.9103855505383811</v>
      </c>
      <c r="I2113" t="b">
        <v>0</v>
      </c>
    </row>
    <row r="2114" spans="1:9">
      <c r="A2114" s="1">
        <v>178</v>
      </c>
      <c r="B2114" t="s">
        <v>24</v>
      </c>
      <c r="C2114" t="s">
        <v>201</v>
      </c>
      <c r="D2114" t="s">
        <v>2029</v>
      </c>
      <c r="E2114">
        <v>22562</v>
      </c>
      <c r="F2114">
        <v>2785</v>
      </c>
      <c r="G2114">
        <v>2904</v>
      </c>
      <c r="H2114">
        <v>1.918044077134986</v>
      </c>
      <c r="I2114" t="b">
        <v>0</v>
      </c>
    </row>
    <row r="2115" spans="1:9">
      <c r="A2115" s="1">
        <v>176</v>
      </c>
      <c r="B2115" t="s">
        <v>24</v>
      </c>
      <c r="C2115" t="s">
        <v>201</v>
      </c>
      <c r="D2115" t="s">
        <v>2471</v>
      </c>
      <c r="E2115">
        <v>28776</v>
      </c>
      <c r="F2115">
        <v>3113</v>
      </c>
      <c r="G2115">
        <v>2311</v>
      </c>
      <c r="H2115">
        <v>2.694071830376461</v>
      </c>
      <c r="I2115" t="b">
        <v>0</v>
      </c>
    </row>
    <row r="2116" spans="1:9">
      <c r="A2116" s="1">
        <v>174</v>
      </c>
      <c r="B2116" t="s">
        <v>24</v>
      </c>
      <c r="C2116" t="s">
        <v>201</v>
      </c>
      <c r="D2116" t="s">
        <v>2221</v>
      </c>
      <c r="E2116">
        <v>29627</v>
      </c>
      <c r="F2116">
        <v>3713</v>
      </c>
      <c r="G2116">
        <v>3340</v>
      </c>
      <c r="H2116">
        <v>2.2233532934131741</v>
      </c>
      <c r="I2116" t="b">
        <v>0</v>
      </c>
    </row>
    <row r="2117" spans="1:9">
      <c r="A2117" s="1">
        <v>175</v>
      </c>
      <c r="B2117" t="s">
        <v>24</v>
      </c>
      <c r="C2117" t="s">
        <v>201</v>
      </c>
      <c r="D2117" t="s">
        <v>2478</v>
      </c>
      <c r="E2117">
        <v>25075</v>
      </c>
      <c r="F2117">
        <v>3242</v>
      </c>
      <c r="G2117">
        <v>2468</v>
      </c>
      <c r="H2117">
        <v>2.6272285251215561</v>
      </c>
      <c r="I2117" t="b">
        <v>0</v>
      </c>
    </row>
    <row r="2118" spans="1:9">
      <c r="A2118" s="1">
        <v>159</v>
      </c>
      <c r="B2118" t="s">
        <v>24</v>
      </c>
      <c r="C2118" t="s">
        <v>194</v>
      </c>
      <c r="D2118" t="s">
        <v>1667</v>
      </c>
      <c r="E2118">
        <v>23112</v>
      </c>
      <c r="F2118">
        <v>2852</v>
      </c>
      <c r="G2118">
        <v>4222</v>
      </c>
      <c r="H2118">
        <v>1.351018474656561</v>
      </c>
      <c r="I2118" t="b">
        <v>0</v>
      </c>
    </row>
    <row r="2119" spans="1:9">
      <c r="A2119" s="1">
        <v>160</v>
      </c>
      <c r="B2119" t="s">
        <v>24</v>
      </c>
      <c r="C2119" t="s">
        <v>194</v>
      </c>
      <c r="D2119" t="s">
        <v>1923</v>
      </c>
      <c r="E2119">
        <v>29622</v>
      </c>
      <c r="F2119">
        <v>4043</v>
      </c>
      <c r="G2119">
        <v>4585</v>
      </c>
      <c r="H2119">
        <v>1.763576881134133</v>
      </c>
      <c r="I2119" t="b">
        <v>0</v>
      </c>
    </row>
    <row r="2120" spans="1:9">
      <c r="A2120" s="1">
        <v>165</v>
      </c>
      <c r="B2120" t="s">
        <v>24</v>
      </c>
      <c r="C2120" t="s">
        <v>194</v>
      </c>
      <c r="D2120" t="s">
        <v>2188</v>
      </c>
      <c r="E2120">
        <v>31051</v>
      </c>
      <c r="F2120">
        <v>4225</v>
      </c>
      <c r="G2120">
        <v>3970</v>
      </c>
      <c r="H2120">
        <v>2.1284634760705292</v>
      </c>
      <c r="I2120" t="b">
        <v>0</v>
      </c>
    </row>
    <row r="2121" spans="1:9">
      <c r="A2121" s="1">
        <v>166</v>
      </c>
      <c r="B2121" t="s">
        <v>24</v>
      </c>
      <c r="C2121" t="s">
        <v>194</v>
      </c>
      <c r="D2121" t="s">
        <v>1932</v>
      </c>
      <c r="E2121">
        <v>22385</v>
      </c>
      <c r="F2121">
        <v>2748</v>
      </c>
      <c r="G2121">
        <v>3177</v>
      </c>
      <c r="H2121">
        <v>1.7299338999055709</v>
      </c>
      <c r="I2121" t="b">
        <v>0</v>
      </c>
    </row>
    <row r="2122" spans="1:9">
      <c r="A2122" s="1">
        <v>167</v>
      </c>
      <c r="B2122" t="s">
        <v>24</v>
      </c>
      <c r="C2122" t="s">
        <v>194</v>
      </c>
      <c r="D2122" t="s">
        <v>2399</v>
      </c>
      <c r="E2122">
        <v>30921</v>
      </c>
      <c r="F2122">
        <v>4157</v>
      </c>
      <c r="G2122">
        <v>3319</v>
      </c>
      <c r="H2122">
        <v>2.5049713769207589</v>
      </c>
      <c r="I2122" t="b">
        <v>0</v>
      </c>
    </row>
    <row r="2123" spans="1:9">
      <c r="A2123" s="1">
        <v>161</v>
      </c>
      <c r="B2123" t="s">
        <v>24</v>
      </c>
      <c r="C2123" t="s">
        <v>194</v>
      </c>
      <c r="D2123" t="s">
        <v>1934</v>
      </c>
      <c r="E2123">
        <v>22084</v>
      </c>
      <c r="F2123">
        <v>2981</v>
      </c>
      <c r="G2123">
        <v>3270</v>
      </c>
      <c r="H2123">
        <v>1.8232415902140671</v>
      </c>
      <c r="I2123" t="b">
        <v>0</v>
      </c>
    </row>
    <row r="2124" spans="1:9">
      <c r="A2124" s="1">
        <v>162</v>
      </c>
      <c r="B2124" t="s">
        <v>24</v>
      </c>
      <c r="C2124" t="s">
        <v>194</v>
      </c>
      <c r="D2124" t="s">
        <v>2140</v>
      </c>
      <c r="E2124">
        <v>20773</v>
      </c>
      <c r="F2124">
        <v>2985</v>
      </c>
      <c r="G2124">
        <v>2821</v>
      </c>
      <c r="H2124">
        <v>2.116270825948245</v>
      </c>
      <c r="I2124" t="b">
        <v>0</v>
      </c>
    </row>
    <row r="2125" spans="1:9">
      <c r="A2125" s="1">
        <v>163</v>
      </c>
      <c r="B2125" t="s">
        <v>24</v>
      </c>
      <c r="C2125" t="s">
        <v>194</v>
      </c>
      <c r="D2125" t="s">
        <v>2164</v>
      </c>
      <c r="E2125">
        <v>17780</v>
      </c>
      <c r="F2125">
        <v>2731</v>
      </c>
      <c r="G2125">
        <v>2589</v>
      </c>
      <c r="H2125">
        <v>2.1096948628814221</v>
      </c>
      <c r="I2125" t="b">
        <v>0</v>
      </c>
    </row>
    <row r="2126" spans="1:9">
      <c r="A2126" s="1">
        <v>164</v>
      </c>
      <c r="B2126" t="s">
        <v>24</v>
      </c>
      <c r="C2126" t="s">
        <v>194</v>
      </c>
      <c r="D2126" t="s">
        <v>2529</v>
      </c>
      <c r="E2126">
        <v>21036</v>
      </c>
      <c r="F2126">
        <v>2866</v>
      </c>
      <c r="G2126">
        <v>2145</v>
      </c>
      <c r="H2126">
        <v>2.672261072261072</v>
      </c>
      <c r="I2126" t="b">
        <v>0</v>
      </c>
    </row>
    <row r="2127" spans="1:9">
      <c r="A2127" s="1">
        <v>154</v>
      </c>
      <c r="B2127" t="s">
        <v>24</v>
      </c>
      <c r="C2127" t="s">
        <v>194</v>
      </c>
      <c r="D2127" t="s">
        <v>2260</v>
      </c>
      <c r="E2127">
        <v>27723</v>
      </c>
      <c r="F2127">
        <v>3981</v>
      </c>
      <c r="G2127">
        <v>3397</v>
      </c>
      <c r="H2127">
        <v>2.343832793641448</v>
      </c>
      <c r="I2127" t="b">
        <v>0</v>
      </c>
    </row>
    <row r="2128" spans="1:9">
      <c r="A2128" s="1">
        <v>155</v>
      </c>
      <c r="B2128" t="s">
        <v>24</v>
      </c>
      <c r="C2128" t="s">
        <v>194</v>
      </c>
      <c r="D2128" t="s">
        <v>2430</v>
      </c>
      <c r="E2128">
        <v>30709</v>
      </c>
      <c r="F2128">
        <v>4591</v>
      </c>
      <c r="G2128">
        <v>3659</v>
      </c>
      <c r="H2128">
        <v>2.509428805684613</v>
      </c>
      <c r="I2128" t="b">
        <v>0</v>
      </c>
    </row>
    <row r="2129" spans="1:9">
      <c r="A2129" s="1">
        <v>156</v>
      </c>
      <c r="B2129" t="s">
        <v>24</v>
      </c>
      <c r="C2129" t="s">
        <v>194</v>
      </c>
      <c r="D2129" t="s">
        <v>2096</v>
      </c>
      <c r="E2129">
        <v>15529</v>
      </c>
      <c r="F2129">
        <v>2085</v>
      </c>
      <c r="G2129">
        <v>2165</v>
      </c>
      <c r="H2129">
        <v>1.9260969976905311</v>
      </c>
      <c r="I2129" t="b">
        <v>0</v>
      </c>
    </row>
    <row r="2130" spans="1:9">
      <c r="A2130" s="1">
        <v>157</v>
      </c>
      <c r="B2130" t="s">
        <v>24</v>
      </c>
      <c r="C2130" t="s">
        <v>194</v>
      </c>
      <c r="D2130" t="s">
        <v>2489</v>
      </c>
      <c r="E2130">
        <v>29919</v>
      </c>
      <c r="F2130">
        <v>4294</v>
      </c>
      <c r="G2130">
        <v>3259</v>
      </c>
      <c r="H2130">
        <v>2.635164160785517</v>
      </c>
      <c r="I2130" t="b">
        <v>0</v>
      </c>
    </row>
    <row r="2131" spans="1:9">
      <c r="A2131" s="1">
        <v>158</v>
      </c>
      <c r="B2131" t="s">
        <v>24</v>
      </c>
      <c r="C2131" t="s">
        <v>194</v>
      </c>
      <c r="D2131" t="s">
        <v>2533</v>
      </c>
      <c r="E2131">
        <v>26978</v>
      </c>
      <c r="F2131">
        <v>4110</v>
      </c>
      <c r="G2131">
        <v>3035</v>
      </c>
      <c r="H2131">
        <v>2.708401976935749</v>
      </c>
      <c r="I2131" t="b">
        <v>0</v>
      </c>
    </row>
    <row r="2132" spans="1:9">
      <c r="A2132" s="1">
        <v>91</v>
      </c>
      <c r="B2132" t="s">
        <v>24</v>
      </c>
      <c r="C2132" t="s">
        <v>191</v>
      </c>
      <c r="D2132" t="s">
        <v>2156</v>
      </c>
      <c r="E2132">
        <v>25017</v>
      </c>
      <c r="F2132">
        <v>4027</v>
      </c>
      <c r="G2132">
        <v>3063</v>
      </c>
      <c r="H2132">
        <v>2.6294482533463919</v>
      </c>
      <c r="I2132" t="b">
        <v>0</v>
      </c>
    </row>
    <row r="2133" spans="1:9">
      <c r="A2133" s="1">
        <v>92</v>
      </c>
      <c r="B2133" t="s">
        <v>24</v>
      </c>
      <c r="C2133" t="s">
        <v>191</v>
      </c>
      <c r="D2133" t="s">
        <v>2081</v>
      </c>
      <c r="E2133">
        <v>29407</v>
      </c>
      <c r="F2133">
        <v>4022</v>
      </c>
      <c r="G2133">
        <v>3998</v>
      </c>
      <c r="H2133">
        <v>2.0120060030015008</v>
      </c>
      <c r="I2133" t="b">
        <v>0</v>
      </c>
    </row>
    <row r="2134" spans="1:9">
      <c r="A2134" s="1">
        <v>87</v>
      </c>
      <c r="B2134" t="s">
        <v>24</v>
      </c>
      <c r="C2134" t="s">
        <v>191</v>
      </c>
      <c r="D2134" t="s">
        <v>2005</v>
      </c>
      <c r="E2134">
        <v>30416</v>
      </c>
      <c r="F2134">
        <v>4745</v>
      </c>
      <c r="G2134">
        <v>4807</v>
      </c>
      <c r="H2134">
        <v>1.9742042854171</v>
      </c>
      <c r="I2134" t="b">
        <v>0</v>
      </c>
    </row>
    <row r="2135" spans="1:9">
      <c r="A2135" s="1">
        <v>99</v>
      </c>
      <c r="B2135" t="s">
        <v>24</v>
      </c>
      <c r="C2135" t="s">
        <v>191</v>
      </c>
      <c r="D2135" t="s">
        <v>2382</v>
      </c>
      <c r="E2135">
        <v>29100</v>
      </c>
      <c r="F2135">
        <v>4974</v>
      </c>
      <c r="G2135">
        <v>3920</v>
      </c>
      <c r="H2135">
        <v>2.537755102040816</v>
      </c>
      <c r="I2135" t="b">
        <v>0</v>
      </c>
    </row>
    <row r="2136" spans="1:9">
      <c r="A2136" s="1">
        <v>100</v>
      </c>
      <c r="B2136" t="s">
        <v>24</v>
      </c>
      <c r="C2136" t="s">
        <v>191</v>
      </c>
      <c r="D2136" t="s">
        <v>2234</v>
      </c>
      <c r="E2136">
        <v>22156</v>
      </c>
      <c r="F2136">
        <v>3140</v>
      </c>
      <c r="G2136">
        <v>2820</v>
      </c>
      <c r="H2136">
        <v>2.226950354609929</v>
      </c>
      <c r="I2136" t="b">
        <v>0</v>
      </c>
    </row>
    <row r="2137" spans="1:9">
      <c r="A2137" s="1">
        <v>93</v>
      </c>
      <c r="B2137" t="s">
        <v>24</v>
      </c>
      <c r="C2137" t="s">
        <v>191</v>
      </c>
      <c r="D2137" t="s">
        <v>2521</v>
      </c>
      <c r="E2137">
        <v>36252</v>
      </c>
      <c r="F2137">
        <v>5647</v>
      </c>
      <c r="G2137">
        <v>4233</v>
      </c>
      <c r="H2137">
        <v>2.668084101110324</v>
      </c>
      <c r="I2137" t="b">
        <v>0</v>
      </c>
    </row>
    <row r="2138" spans="1:9">
      <c r="A2138" s="1">
        <v>94</v>
      </c>
      <c r="B2138" t="s">
        <v>24</v>
      </c>
      <c r="C2138" t="s">
        <v>191</v>
      </c>
      <c r="D2138" t="s">
        <v>2450</v>
      </c>
      <c r="E2138">
        <v>31976</v>
      </c>
      <c r="F2138">
        <v>4742</v>
      </c>
      <c r="G2138">
        <v>3702</v>
      </c>
      <c r="H2138">
        <v>2.5618584548892489</v>
      </c>
      <c r="I2138" t="b">
        <v>0</v>
      </c>
    </row>
    <row r="2139" spans="1:9">
      <c r="A2139" s="1">
        <v>89</v>
      </c>
      <c r="B2139" t="s">
        <v>24</v>
      </c>
      <c r="C2139" t="s">
        <v>191</v>
      </c>
      <c r="D2139" t="s">
        <v>2021</v>
      </c>
      <c r="E2139">
        <v>30678</v>
      </c>
      <c r="F2139">
        <v>4348</v>
      </c>
      <c r="G2139">
        <v>4450</v>
      </c>
      <c r="H2139">
        <v>1.954157303370786</v>
      </c>
      <c r="I2139" t="b">
        <v>0</v>
      </c>
    </row>
    <row r="2140" spans="1:9">
      <c r="A2140" s="1">
        <v>90</v>
      </c>
      <c r="B2140" t="s">
        <v>24</v>
      </c>
      <c r="C2140" t="s">
        <v>191</v>
      </c>
      <c r="D2140" t="s">
        <v>2129</v>
      </c>
      <c r="E2140">
        <v>20798</v>
      </c>
      <c r="F2140">
        <v>2848</v>
      </c>
      <c r="G2140">
        <v>2743</v>
      </c>
      <c r="H2140">
        <v>2.0765585125774702</v>
      </c>
      <c r="I2140" t="b">
        <v>0</v>
      </c>
    </row>
    <row r="2141" spans="1:9">
      <c r="A2141" s="1">
        <v>88</v>
      </c>
      <c r="B2141" t="s">
        <v>24</v>
      </c>
      <c r="C2141" t="s">
        <v>191</v>
      </c>
      <c r="D2141" t="s">
        <v>1877</v>
      </c>
      <c r="E2141">
        <v>26658</v>
      </c>
      <c r="F2141">
        <v>3872</v>
      </c>
      <c r="G2141">
        <v>4468</v>
      </c>
      <c r="H2141">
        <v>1.7332139659803041</v>
      </c>
      <c r="I2141" t="b">
        <v>0</v>
      </c>
    </row>
    <row r="2142" spans="1:9">
      <c r="A2142" s="1">
        <v>95</v>
      </c>
      <c r="B2142" t="s">
        <v>24</v>
      </c>
      <c r="C2142" t="s">
        <v>191</v>
      </c>
      <c r="D2142" t="s">
        <v>1618</v>
      </c>
      <c r="E2142">
        <v>23073</v>
      </c>
      <c r="F2142">
        <v>2895</v>
      </c>
      <c r="G2142">
        <v>4413</v>
      </c>
      <c r="H2142">
        <v>1.3120326308633581</v>
      </c>
      <c r="I2142" t="b">
        <v>0</v>
      </c>
    </row>
    <row r="2143" spans="1:9">
      <c r="A2143" s="1">
        <v>96</v>
      </c>
      <c r="B2143" t="s">
        <v>24</v>
      </c>
      <c r="C2143" t="s">
        <v>191</v>
      </c>
      <c r="D2143" t="s">
        <v>2819</v>
      </c>
      <c r="E2143">
        <v>10831</v>
      </c>
      <c r="F2143">
        <v>2378</v>
      </c>
      <c r="G2143">
        <v>1299</v>
      </c>
      <c r="H2143">
        <v>3.661277906081601</v>
      </c>
      <c r="I2143" t="b">
        <v>0</v>
      </c>
    </row>
    <row r="2144" spans="1:9">
      <c r="A2144" s="1">
        <v>97</v>
      </c>
      <c r="B2144" t="s">
        <v>24</v>
      </c>
      <c r="C2144" t="s">
        <v>191</v>
      </c>
      <c r="D2144" t="s">
        <v>2366</v>
      </c>
      <c r="E2144">
        <v>15787</v>
      </c>
      <c r="F2144">
        <v>2776</v>
      </c>
      <c r="G2144">
        <v>2247</v>
      </c>
      <c r="H2144">
        <v>2.470850022251891</v>
      </c>
      <c r="I2144" t="b">
        <v>0</v>
      </c>
    </row>
    <row r="2145" spans="1:9">
      <c r="A2145" s="1">
        <v>98</v>
      </c>
      <c r="B2145" t="s">
        <v>24</v>
      </c>
      <c r="C2145" t="s">
        <v>191</v>
      </c>
      <c r="D2145" t="s">
        <v>2550</v>
      </c>
      <c r="E2145">
        <v>25084</v>
      </c>
      <c r="F2145">
        <v>4018</v>
      </c>
      <c r="G2145">
        <v>2916</v>
      </c>
      <c r="H2145">
        <v>2.7558299039780518</v>
      </c>
      <c r="I2145" t="b">
        <v>0</v>
      </c>
    </row>
    <row r="2146" spans="1:9">
      <c r="A2146" s="1">
        <v>324</v>
      </c>
      <c r="B2146" t="s">
        <v>24</v>
      </c>
      <c r="C2146" t="s">
        <v>217</v>
      </c>
      <c r="D2146" t="s">
        <v>2302</v>
      </c>
      <c r="E2146">
        <v>32991</v>
      </c>
      <c r="F2146">
        <v>5297</v>
      </c>
      <c r="G2146">
        <v>4372</v>
      </c>
      <c r="H2146">
        <v>2.423147301006404</v>
      </c>
      <c r="I2146" t="b">
        <v>0</v>
      </c>
    </row>
    <row r="2147" spans="1:9">
      <c r="A2147" s="1">
        <v>325</v>
      </c>
      <c r="B2147" t="s">
        <v>24</v>
      </c>
      <c r="C2147" t="s">
        <v>217</v>
      </c>
      <c r="D2147" t="s">
        <v>2085</v>
      </c>
      <c r="E2147">
        <v>14203</v>
      </c>
      <c r="F2147">
        <v>2155</v>
      </c>
      <c r="G2147">
        <v>2151</v>
      </c>
      <c r="H2147">
        <v>2.0037192003719202</v>
      </c>
      <c r="I2147" t="b">
        <v>0</v>
      </c>
    </row>
    <row r="2148" spans="1:9">
      <c r="A2148" s="1">
        <v>336</v>
      </c>
      <c r="B2148" t="s">
        <v>24</v>
      </c>
      <c r="C2148" t="s">
        <v>217</v>
      </c>
      <c r="D2148" t="s">
        <v>2579</v>
      </c>
      <c r="E2148">
        <v>39430</v>
      </c>
      <c r="F2148">
        <v>6061</v>
      </c>
      <c r="G2148">
        <v>4307</v>
      </c>
      <c r="H2148">
        <v>2.8144880427211518</v>
      </c>
      <c r="I2148" t="b">
        <v>0</v>
      </c>
    </row>
    <row r="2149" spans="1:9">
      <c r="A2149" s="1">
        <v>331</v>
      </c>
      <c r="B2149" t="s">
        <v>24</v>
      </c>
      <c r="C2149" t="s">
        <v>217</v>
      </c>
      <c r="D2149" t="s">
        <v>2854</v>
      </c>
      <c r="E2149">
        <v>22748</v>
      </c>
      <c r="F2149">
        <v>5045</v>
      </c>
      <c r="G2149">
        <v>2707</v>
      </c>
      <c r="H2149">
        <v>3.7273734761728852</v>
      </c>
      <c r="I2149" t="b">
        <v>0</v>
      </c>
    </row>
    <row r="2150" spans="1:9">
      <c r="A2150" s="1">
        <v>332</v>
      </c>
      <c r="B2150" t="s">
        <v>24</v>
      </c>
      <c r="C2150" t="s">
        <v>217</v>
      </c>
      <c r="D2150" t="s">
        <v>2576</v>
      </c>
      <c r="E2150">
        <v>30119</v>
      </c>
      <c r="F2150">
        <v>5379</v>
      </c>
      <c r="G2150">
        <v>3953</v>
      </c>
      <c r="H2150">
        <v>2.721477358967872</v>
      </c>
      <c r="I2150" t="b">
        <v>0</v>
      </c>
    </row>
    <row r="2151" spans="1:9">
      <c r="A2151" s="1">
        <v>333</v>
      </c>
      <c r="B2151" t="s">
        <v>24</v>
      </c>
      <c r="C2151" t="s">
        <v>217</v>
      </c>
      <c r="D2151" t="s">
        <v>2486</v>
      </c>
      <c r="E2151">
        <v>25507</v>
      </c>
      <c r="F2151">
        <v>4347</v>
      </c>
      <c r="G2151">
        <v>3324</v>
      </c>
      <c r="H2151">
        <v>2.615523465703971</v>
      </c>
      <c r="I2151" t="b">
        <v>0</v>
      </c>
    </row>
    <row r="2152" spans="1:9">
      <c r="A2152" s="1">
        <v>334</v>
      </c>
      <c r="B2152" t="s">
        <v>24</v>
      </c>
      <c r="C2152" t="s">
        <v>217</v>
      </c>
      <c r="D2152" t="s">
        <v>2496</v>
      </c>
      <c r="E2152">
        <v>14697</v>
      </c>
      <c r="F2152">
        <v>2596</v>
      </c>
      <c r="G2152">
        <v>1989</v>
      </c>
      <c r="H2152">
        <v>2.6103569632981398</v>
      </c>
      <c r="I2152" t="b">
        <v>0</v>
      </c>
    </row>
    <row r="2153" spans="1:9">
      <c r="A2153" s="1">
        <v>335</v>
      </c>
      <c r="B2153" t="s">
        <v>24</v>
      </c>
      <c r="C2153" t="s">
        <v>217</v>
      </c>
      <c r="D2153" t="s">
        <v>2555</v>
      </c>
      <c r="E2153">
        <v>14815</v>
      </c>
      <c r="F2153">
        <v>2504</v>
      </c>
      <c r="G2153">
        <v>1802</v>
      </c>
      <c r="H2153">
        <v>2.7791342952275251</v>
      </c>
      <c r="I2153" t="b">
        <v>0</v>
      </c>
    </row>
    <row r="2154" spans="1:9">
      <c r="A2154" s="1">
        <v>326</v>
      </c>
      <c r="B2154" t="s">
        <v>24</v>
      </c>
      <c r="C2154" t="s">
        <v>217</v>
      </c>
      <c r="D2154" t="s">
        <v>2771</v>
      </c>
      <c r="E2154">
        <v>46632</v>
      </c>
      <c r="F2154">
        <v>8861</v>
      </c>
      <c r="G2154">
        <v>5289</v>
      </c>
      <c r="H2154">
        <v>3.35072792588391</v>
      </c>
      <c r="I2154" t="b">
        <v>0</v>
      </c>
    </row>
    <row r="2155" spans="1:9">
      <c r="A2155" s="1">
        <v>327</v>
      </c>
      <c r="B2155" t="s">
        <v>24</v>
      </c>
      <c r="C2155" t="s">
        <v>217</v>
      </c>
      <c r="D2155" t="s">
        <v>2545</v>
      </c>
      <c r="E2155">
        <v>25142</v>
      </c>
      <c r="F2155">
        <v>4395</v>
      </c>
      <c r="G2155">
        <v>3220</v>
      </c>
      <c r="H2155">
        <v>2.7298136645962732</v>
      </c>
      <c r="I2155" t="b">
        <v>0</v>
      </c>
    </row>
    <row r="2156" spans="1:9">
      <c r="A2156" s="1">
        <v>328</v>
      </c>
      <c r="B2156" t="s">
        <v>24</v>
      </c>
      <c r="C2156" t="s">
        <v>217</v>
      </c>
      <c r="D2156" t="s">
        <v>2314</v>
      </c>
      <c r="E2156">
        <v>24631</v>
      </c>
      <c r="F2156">
        <v>4129</v>
      </c>
      <c r="G2156">
        <v>3403</v>
      </c>
      <c r="H2156">
        <v>2.4266823391125478</v>
      </c>
      <c r="I2156" t="b">
        <v>0</v>
      </c>
    </row>
    <row r="2157" spans="1:9">
      <c r="A2157" s="1">
        <v>329</v>
      </c>
      <c r="B2157" t="s">
        <v>24</v>
      </c>
      <c r="C2157" t="s">
        <v>217</v>
      </c>
      <c r="D2157" t="s">
        <v>2343</v>
      </c>
      <c r="E2157">
        <v>29365</v>
      </c>
      <c r="F2157">
        <v>4633</v>
      </c>
      <c r="G2157">
        <v>3742</v>
      </c>
      <c r="H2157">
        <v>2.476215927311598</v>
      </c>
      <c r="I2157" t="b">
        <v>0</v>
      </c>
    </row>
    <row r="2158" spans="1:9">
      <c r="A2158" s="1">
        <v>337</v>
      </c>
      <c r="B2158" t="s">
        <v>24</v>
      </c>
      <c r="C2158" t="s">
        <v>217</v>
      </c>
      <c r="D2158" t="s">
        <v>2508</v>
      </c>
      <c r="E2158">
        <v>25150</v>
      </c>
      <c r="F2158">
        <v>3654</v>
      </c>
      <c r="G2158">
        <v>2836</v>
      </c>
      <c r="H2158">
        <v>2.5768688293370952</v>
      </c>
      <c r="I2158" t="b">
        <v>0</v>
      </c>
    </row>
    <row r="2159" spans="1:9">
      <c r="A2159" s="1">
        <v>338</v>
      </c>
      <c r="B2159" t="s">
        <v>24</v>
      </c>
      <c r="C2159" t="s">
        <v>217</v>
      </c>
      <c r="D2159" t="s">
        <v>2611</v>
      </c>
      <c r="E2159">
        <v>20834</v>
      </c>
      <c r="F2159">
        <v>3428</v>
      </c>
      <c r="G2159">
        <v>2407</v>
      </c>
      <c r="H2159">
        <v>2.848358953053594</v>
      </c>
      <c r="I2159" t="b">
        <v>0</v>
      </c>
    </row>
    <row r="2160" spans="1:9">
      <c r="A2160" s="1">
        <v>330</v>
      </c>
      <c r="B2160" t="s">
        <v>24</v>
      </c>
      <c r="C2160" t="s">
        <v>217</v>
      </c>
      <c r="D2160" t="s">
        <v>2225</v>
      </c>
      <c r="E2160">
        <v>36029</v>
      </c>
      <c r="F2160">
        <v>5710</v>
      </c>
      <c r="G2160">
        <v>5157</v>
      </c>
      <c r="H2160">
        <v>2.2144657746751988</v>
      </c>
      <c r="I2160" t="b">
        <v>0</v>
      </c>
    </row>
    <row r="2161" spans="1:9">
      <c r="A2161" s="1">
        <v>222</v>
      </c>
      <c r="B2161" t="s">
        <v>24</v>
      </c>
      <c r="C2161" t="s">
        <v>220</v>
      </c>
      <c r="D2161" t="s">
        <v>2277</v>
      </c>
      <c r="E2161">
        <v>35452</v>
      </c>
      <c r="F2161">
        <v>5702</v>
      </c>
      <c r="G2161">
        <v>4803</v>
      </c>
      <c r="H2161">
        <v>2.3743493649802212</v>
      </c>
      <c r="I2161" t="b">
        <v>0</v>
      </c>
    </row>
    <row r="2162" spans="1:9">
      <c r="A2162" s="1">
        <v>225</v>
      </c>
      <c r="B2162" t="s">
        <v>24</v>
      </c>
      <c r="C2162" t="s">
        <v>220</v>
      </c>
      <c r="D2162" t="s">
        <v>2251</v>
      </c>
      <c r="E2162">
        <v>14965</v>
      </c>
      <c r="F2162">
        <v>3151</v>
      </c>
      <c r="G2162">
        <v>1896</v>
      </c>
      <c r="H2162">
        <v>3.323839662447257</v>
      </c>
      <c r="I2162" t="b">
        <v>0</v>
      </c>
    </row>
    <row r="2163" spans="1:9">
      <c r="A2163" s="1">
        <v>223</v>
      </c>
      <c r="B2163" t="s">
        <v>24</v>
      </c>
      <c r="C2163" t="s">
        <v>220</v>
      </c>
      <c r="D2163" t="s">
        <v>2252</v>
      </c>
      <c r="E2163">
        <v>22789</v>
      </c>
      <c r="F2163">
        <v>3677</v>
      </c>
      <c r="G2163">
        <v>3145</v>
      </c>
      <c r="H2163">
        <v>2.3383147853736088</v>
      </c>
      <c r="I2163" t="b">
        <v>0</v>
      </c>
    </row>
    <row r="2164" spans="1:9">
      <c r="A2164" s="1">
        <v>231</v>
      </c>
      <c r="B2164" t="s">
        <v>24</v>
      </c>
      <c r="C2164" t="s">
        <v>220</v>
      </c>
      <c r="D2164" t="s">
        <v>2602</v>
      </c>
      <c r="E2164">
        <v>22700</v>
      </c>
      <c r="F2164">
        <v>4066</v>
      </c>
      <c r="G2164">
        <v>2877</v>
      </c>
      <c r="H2164">
        <v>2.8265554396941259</v>
      </c>
      <c r="I2164" t="b">
        <v>0</v>
      </c>
    </row>
    <row r="2165" spans="1:9">
      <c r="A2165" s="1">
        <v>232</v>
      </c>
      <c r="B2165" t="s">
        <v>24</v>
      </c>
      <c r="C2165" t="s">
        <v>220</v>
      </c>
      <c r="D2165" t="s">
        <v>2498</v>
      </c>
      <c r="E2165">
        <v>20658</v>
      </c>
      <c r="F2165">
        <v>3427</v>
      </c>
      <c r="G2165">
        <v>2463</v>
      </c>
      <c r="H2165">
        <v>2.7827852212748678</v>
      </c>
      <c r="I2165" t="b">
        <v>0</v>
      </c>
    </row>
    <row r="2166" spans="1:9">
      <c r="A2166" s="1">
        <v>236</v>
      </c>
      <c r="B2166" t="s">
        <v>24</v>
      </c>
      <c r="C2166" t="s">
        <v>220</v>
      </c>
      <c r="D2166" t="s">
        <v>2630</v>
      </c>
      <c r="E2166">
        <v>32692</v>
      </c>
      <c r="F2166">
        <v>4778</v>
      </c>
      <c r="G2166">
        <v>3137</v>
      </c>
      <c r="H2166">
        <v>3.0462225055785779</v>
      </c>
      <c r="I2166" t="b">
        <v>0</v>
      </c>
    </row>
    <row r="2167" spans="1:9">
      <c r="A2167" s="1">
        <v>228</v>
      </c>
      <c r="B2167" t="s">
        <v>24</v>
      </c>
      <c r="C2167" t="s">
        <v>220</v>
      </c>
      <c r="D2167" t="s">
        <v>1357</v>
      </c>
      <c r="E2167">
        <v>25330</v>
      </c>
      <c r="F2167">
        <v>5071</v>
      </c>
      <c r="G2167">
        <v>2545</v>
      </c>
      <c r="H2167">
        <v>3.9850687622789782</v>
      </c>
      <c r="I2167" t="b">
        <v>0</v>
      </c>
    </row>
    <row r="2168" spans="1:9">
      <c r="A2168" s="1">
        <v>229</v>
      </c>
      <c r="B2168" t="s">
        <v>24</v>
      </c>
      <c r="C2168" t="s">
        <v>220</v>
      </c>
      <c r="D2168" t="s">
        <v>2960</v>
      </c>
      <c r="E2168">
        <v>27429</v>
      </c>
      <c r="F2168">
        <v>6927</v>
      </c>
      <c r="G2168">
        <v>3090</v>
      </c>
      <c r="H2168">
        <v>4.4834951456310677</v>
      </c>
      <c r="I2168" t="b">
        <v>0</v>
      </c>
    </row>
    <row r="2169" spans="1:9">
      <c r="A2169" s="1">
        <v>234</v>
      </c>
      <c r="B2169" t="s">
        <v>24</v>
      </c>
      <c r="C2169" t="s">
        <v>220</v>
      </c>
      <c r="D2169" t="s">
        <v>2603</v>
      </c>
      <c r="E2169">
        <v>20560</v>
      </c>
      <c r="F2169">
        <v>3592</v>
      </c>
      <c r="G2169">
        <v>2512</v>
      </c>
      <c r="H2169">
        <v>2.8598726114649682</v>
      </c>
      <c r="I2169" t="b">
        <v>0</v>
      </c>
    </row>
    <row r="2170" spans="1:9">
      <c r="A2170" s="1">
        <v>235</v>
      </c>
      <c r="B2170" t="s">
        <v>24</v>
      </c>
      <c r="C2170" t="s">
        <v>220</v>
      </c>
      <c r="D2170" t="s">
        <v>2373</v>
      </c>
      <c r="E2170">
        <v>39879</v>
      </c>
      <c r="F2170">
        <v>6024</v>
      </c>
      <c r="G2170">
        <v>4804</v>
      </c>
      <c r="H2170">
        <v>2.507910074937552</v>
      </c>
      <c r="I2170" t="b">
        <v>0</v>
      </c>
    </row>
    <row r="2171" spans="1:9">
      <c r="A2171" s="1">
        <v>227</v>
      </c>
      <c r="B2171" t="s">
        <v>24</v>
      </c>
      <c r="C2171" t="s">
        <v>220</v>
      </c>
      <c r="D2171" t="s">
        <v>2391</v>
      </c>
      <c r="E2171">
        <v>20960</v>
      </c>
      <c r="F2171">
        <v>3337</v>
      </c>
      <c r="G2171">
        <v>2681</v>
      </c>
      <c r="H2171">
        <v>2.4893696381947028</v>
      </c>
      <c r="I2171" t="b">
        <v>0</v>
      </c>
    </row>
    <row r="2172" spans="1:9">
      <c r="A2172" s="1">
        <v>221</v>
      </c>
      <c r="B2172" t="s">
        <v>24</v>
      </c>
      <c r="C2172" t="s">
        <v>220</v>
      </c>
      <c r="D2172" t="s">
        <v>2386</v>
      </c>
      <c r="E2172">
        <v>24683</v>
      </c>
      <c r="F2172">
        <v>4383</v>
      </c>
      <c r="G2172">
        <v>2753</v>
      </c>
      <c r="H2172">
        <v>3.1841627315655652</v>
      </c>
      <c r="I2172" t="b">
        <v>0</v>
      </c>
    </row>
    <row r="2173" spans="1:9">
      <c r="A2173" s="1">
        <v>233</v>
      </c>
      <c r="B2173" t="s">
        <v>24</v>
      </c>
      <c r="C2173" t="s">
        <v>220</v>
      </c>
      <c r="D2173" t="s">
        <v>2709</v>
      </c>
      <c r="E2173">
        <v>18318</v>
      </c>
      <c r="F2173">
        <v>3762</v>
      </c>
      <c r="G2173">
        <v>2313</v>
      </c>
      <c r="H2173">
        <v>3.2529182879377432</v>
      </c>
      <c r="I2173" t="b">
        <v>0</v>
      </c>
    </row>
    <row r="2174" spans="1:9">
      <c r="A2174" s="1">
        <v>226</v>
      </c>
      <c r="B2174" t="s">
        <v>24</v>
      </c>
      <c r="C2174" t="s">
        <v>220</v>
      </c>
      <c r="D2174" t="s">
        <v>2128</v>
      </c>
      <c r="E2174">
        <v>14455</v>
      </c>
      <c r="F2174">
        <v>2231</v>
      </c>
      <c r="G2174">
        <v>2080</v>
      </c>
      <c r="H2174">
        <v>2.1451923076923078</v>
      </c>
      <c r="I2174" t="b">
        <v>0</v>
      </c>
    </row>
    <row r="2175" spans="1:9">
      <c r="A2175" s="1">
        <v>224</v>
      </c>
      <c r="B2175" t="s">
        <v>24</v>
      </c>
      <c r="C2175" t="s">
        <v>220</v>
      </c>
      <c r="D2175" t="s">
        <v>2539</v>
      </c>
      <c r="E2175">
        <v>19654</v>
      </c>
      <c r="F2175">
        <v>3211</v>
      </c>
      <c r="G2175">
        <v>2234</v>
      </c>
      <c r="H2175">
        <v>2.8746642793196062</v>
      </c>
      <c r="I2175" t="b">
        <v>0</v>
      </c>
    </row>
    <row r="2176" spans="1:9">
      <c r="A2176" s="1">
        <v>230</v>
      </c>
      <c r="B2176" t="s">
        <v>24</v>
      </c>
      <c r="C2176" t="s">
        <v>220</v>
      </c>
      <c r="D2176" t="s">
        <v>2790</v>
      </c>
      <c r="E2176">
        <v>18815</v>
      </c>
      <c r="F2176">
        <v>3917</v>
      </c>
      <c r="G2176">
        <v>2184</v>
      </c>
      <c r="H2176">
        <v>3.5869963369963371</v>
      </c>
      <c r="I2176" t="b">
        <v>0</v>
      </c>
    </row>
    <row r="2177" spans="1:9">
      <c r="A2177" s="1">
        <v>216</v>
      </c>
      <c r="B2177" t="s">
        <v>24</v>
      </c>
      <c r="C2177" t="s">
        <v>200</v>
      </c>
      <c r="D2177" t="s">
        <v>1733</v>
      </c>
      <c r="E2177">
        <v>3315</v>
      </c>
      <c r="F2177">
        <v>423</v>
      </c>
      <c r="G2177">
        <v>587</v>
      </c>
      <c r="H2177">
        <v>1.4412265758091991</v>
      </c>
      <c r="I2177" t="b">
        <v>0</v>
      </c>
    </row>
    <row r="2178" spans="1:9">
      <c r="A2178" s="1">
        <v>217</v>
      </c>
      <c r="B2178" t="s">
        <v>24</v>
      </c>
      <c r="C2178" t="s">
        <v>200</v>
      </c>
      <c r="D2178" t="s">
        <v>1972</v>
      </c>
      <c r="E2178">
        <v>28599</v>
      </c>
      <c r="F2178">
        <v>3905</v>
      </c>
      <c r="G2178">
        <v>4282</v>
      </c>
      <c r="H2178">
        <v>1.8239140588510041</v>
      </c>
      <c r="I2178" t="b">
        <v>0</v>
      </c>
    </row>
    <row r="2179" spans="1:9">
      <c r="A2179" s="1">
        <v>218</v>
      </c>
      <c r="B2179" t="s">
        <v>24</v>
      </c>
      <c r="C2179" t="s">
        <v>200</v>
      </c>
      <c r="D2179" t="s">
        <v>2487</v>
      </c>
      <c r="E2179">
        <v>19592</v>
      </c>
      <c r="F2179">
        <v>2960</v>
      </c>
      <c r="G2179">
        <v>2377</v>
      </c>
      <c r="H2179">
        <v>2.4905342869162812</v>
      </c>
      <c r="I2179" t="b">
        <v>0</v>
      </c>
    </row>
    <row r="2180" spans="1:9">
      <c r="A2180" s="1">
        <v>219</v>
      </c>
      <c r="B2180" t="s">
        <v>24</v>
      </c>
      <c r="C2180" t="s">
        <v>200</v>
      </c>
      <c r="D2180" t="s">
        <v>2147</v>
      </c>
      <c r="E2180">
        <v>33576</v>
      </c>
      <c r="F2180">
        <v>4839</v>
      </c>
      <c r="G2180">
        <v>4564</v>
      </c>
      <c r="H2180">
        <v>2.1205083260297979</v>
      </c>
      <c r="I2180" t="b">
        <v>0</v>
      </c>
    </row>
    <row r="2181" spans="1:9">
      <c r="A2181" s="1">
        <v>207</v>
      </c>
      <c r="B2181" t="s">
        <v>24</v>
      </c>
      <c r="C2181" t="s">
        <v>200</v>
      </c>
      <c r="D2181" t="s">
        <v>2149</v>
      </c>
      <c r="E2181">
        <v>9906</v>
      </c>
      <c r="F2181">
        <v>1504</v>
      </c>
      <c r="G2181">
        <v>1453</v>
      </c>
      <c r="H2181">
        <v>2.0701995870612531</v>
      </c>
      <c r="I2181" t="b">
        <v>0</v>
      </c>
    </row>
    <row r="2182" spans="1:9">
      <c r="A2182" s="1">
        <v>209</v>
      </c>
      <c r="B2182" t="s">
        <v>24</v>
      </c>
      <c r="C2182" t="s">
        <v>200</v>
      </c>
      <c r="D2182" t="s">
        <v>2982</v>
      </c>
      <c r="E2182">
        <v>17842</v>
      </c>
      <c r="F2182">
        <v>4921</v>
      </c>
      <c r="G2182">
        <v>1936</v>
      </c>
      <c r="H2182">
        <v>5.0836776859504136</v>
      </c>
      <c r="I2182" t="b">
        <v>0</v>
      </c>
    </row>
    <row r="2183" spans="1:9">
      <c r="A2183" s="1">
        <v>210</v>
      </c>
      <c r="B2183" t="s">
        <v>24</v>
      </c>
      <c r="C2183" t="s">
        <v>200</v>
      </c>
      <c r="D2183" t="s">
        <v>2293</v>
      </c>
      <c r="E2183">
        <v>38988</v>
      </c>
      <c r="F2183">
        <v>6787</v>
      </c>
      <c r="G2183">
        <v>5496</v>
      </c>
      <c r="H2183">
        <v>2.4697962154294029</v>
      </c>
      <c r="I2183" t="b">
        <v>0</v>
      </c>
    </row>
    <row r="2184" spans="1:9">
      <c r="A2184" s="1">
        <v>206</v>
      </c>
      <c r="B2184" t="s">
        <v>24</v>
      </c>
      <c r="C2184" t="s">
        <v>200</v>
      </c>
      <c r="D2184" t="s">
        <v>2045</v>
      </c>
      <c r="E2184">
        <v>19599</v>
      </c>
      <c r="F2184">
        <v>2784</v>
      </c>
      <c r="G2184">
        <v>2816</v>
      </c>
      <c r="H2184">
        <v>1.9772727272727271</v>
      </c>
      <c r="I2184" t="b">
        <v>0</v>
      </c>
    </row>
    <row r="2185" spans="1:9">
      <c r="A2185" s="1">
        <v>208</v>
      </c>
      <c r="B2185" t="s">
        <v>24</v>
      </c>
      <c r="C2185" t="s">
        <v>200</v>
      </c>
      <c r="D2185" t="s">
        <v>2018</v>
      </c>
      <c r="E2185">
        <v>18544</v>
      </c>
      <c r="F2185">
        <v>2797</v>
      </c>
      <c r="G2185">
        <v>2762</v>
      </c>
      <c r="H2185">
        <v>2.0253439536567699</v>
      </c>
      <c r="I2185" t="b">
        <v>0</v>
      </c>
    </row>
    <row r="2186" spans="1:9">
      <c r="A2186" s="1">
        <v>214</v>
      </c>
      <c r="B2186" t="s">
        <v>24</v>
      </c>
      <c r="C2186" t="s">
        <v>200</v>
      </c>
      <c r="D2186" t="s">
        <v>1869</v>
      </c>
      <c r="E2186">
        <v>24887</v>
      </c>
      <c r="F2186">
        <v>3231</v>
      </c>
      <c r="G2186">
        <v>3824</v>
      </c>
      <c r="H2186">
        <v>1.6898535564853561</v>
      </c>
      <c r="I2186" t="b">
        <v>0</v>
      </c>
    </row>
    <row r="2187" spans="1:9">
      <c r="A2187" s="1">
        <v>215</v>
      </c>
      <c r="B2187" t="s">
        <v>24</v>
      </c>
      <c r="C2187" t="s">
        <v>200</v>
      </c>
      <c r="D2187" t="s">
        <v>2103</v>
      </c>
      <c r="E2187">
        <v>29453</v>
      </c>
      <c r="F2187">
        <v>4211</v>
      </c>
      <c r="G2187">
        <v>4116</v>
      </c>
      <c r="H2187">
        <v>2.046161321671526</v>
      </c>
      <c r="I2187" t="b">
        <v>0</v>
      </c>
    </row>
    <row r="2188" spans="1:9">
      <c r="A2188" s="1">
        <v>211</v>
      </c>
      <c r="B2188" t="s">
        <v>24</v>
      </c>
      <c r="C2188" t="s">
        <v>200</v>
      </c>
      <c r="D2188" t="s">
        <v>2042</v>
      </c>
      <c r="E2188">
        <v>25755</v>
      </c>
      <c r="F2188">
        <v>3693</v>
      </c>
      <c r="G2188">
        <v>3831</v>
      </c>
      <c r="H2188">
        <v>1.927956147220047</v>
      </c>
      <c r="I2188" t="b">
        <v>0</v>
      </c>
    </row>
    <row r="2189" spans="1:9">
      <c r="A2189" s="1">
        <v>213</v>
      </c>
      <c r="B2189" t="s">
        <v>24</v>
      </c>
      <c r="C2189" t="s">
        <v>200</v>
      </c>
      <c r="D2189" t="s">
        <v>2122</v>
      </c>
      <c r="E2189">
        <v>15124</v>
      </c>
      <c r="F2189">
        <v>2178</v>
      </c>
      <c r="G2189">
        <v>2133</v>
      </c>
      <c r="H2189">
        <v>2.0421940928270041</v>
      </c>
      <c r="I2189" t="b">
        <v>0</v>
      </c>
    </row>
    <row r="2190" spans="1:9">
      <c r="A2190" s="1">
        <v>212</v>
      </c>
      <c r="B2190" t="s">
        <v>24</v>
      </c>
      <c r="C2190" t="s">
        <v>200</v>
      </c>
      <c r="D2190" t="s">
        <v>1803</v>
      </c>
      <c r="E2190">
        <v>19315</v>
      </c>
      <c r="F2190">
        <v>2510</v>
      </c>
      <c r="G2190">
        <v>3161</v>
      </c>
      <c r="H2190">
        <v>1.58810503005378</v>
      </c>
      <c r="I2190" t="b">
        <v>0</v>
      </c>
    </row>
    <row r="2191" spans="1:9">
      <c r="A2191" s="1">
        <v>379</v>
      </c>
      <c r="B2191" t="s">
        <v>24</v>
      </c>
      <c r="C2191" t="s">
        <v>196</v>
      </c>
      <c r="D2191" t="s">
        <v>1675</v>
      </c>
      <c r="E2191">
        <v>12588</v>
      </c>
      <c r="F2191">
        <v>1930</v>
      </c>
      <c r="G2191">
        <v>1643</v>
      </c>
      <c r="H2191">
        <v>2.3493609251369452</v>
      </c>
      <c r="I2191" t="b">
        <v>0</v>
      </c>
    </row>
    <row r="2192" spans="1:9">
      <c r="A2192" s="1">
        <v>368</v>
      </c>
      <c r="B2192" t="s">
        <v>24</v>
      </c>
      <c r="C2192" t="s">
        <v>196</v>
      </c>
      <c r="D2192" t="s">
        <v>2994</v>
      </c>
      <c r="E2192">
        <v>33060</v>
      </c>
      <c r="F2192">
        <v>6297</v>
      </c>
      <c r="G2192">
        <v>2681</v>
      </c>
      <c r="H2192">
        <v>4.6975009324878778</v>
      </c>
      <c r="I2192" t="b">
        <v>0</v>
      </c>
    </row>
    <row r="2193" spans="1:9">
      <c r="A2193" s="1">
        <v>369</v>
      </c>
      <c r="B2193" t="s">
        <v>24</v>
      </c>
      <c r="C2193" t="s">
        <v>196</v>
      </c>
      <c r="D2193" t="s">
        <v>2546</v>
      </c>
      <c r="E2193">
        <v>19582</v>
      </c>
      <c r="F2193">
        <v>2683</v>
      </c>
      <c r="G2193">
        <v>1924</v>
      </c>
      <c r="H2193">
        <v>2.7889812889812888</v>
      </c>
      <c r="I2193" t="b">
        <v>0</v>
      </c>
    </row>
    <row r="2194" spans="1:9">
      <c r="A2194" s="1">
        <v>370</v>
      </c>
      <c r="B2194" t="s">
        <v>24</v>
      </c>
      <c r="C2194" t="s">
        <v>196</v>
      </c>
      <c r="D2194" t="s">
        <v>2717</v>
      </c>
      <c r="E2194">
        <v>23730</v>
      </c>
      <c r="F2194">
        <v>3487</v>
      </c>
      <c r="G2194">
        <v>2241</v>
      </c>
      <c r="H2194">
        <v>3.1120035698348949</v>
      </c>
      <c r="I2194" t="b">
        <v>0</v>
      </c>
    </row>
    <row r="2195" spans="1:9">
      <c r="A2195" s="1">
        <v>371</v>
      </c>
      <c r="B2195" t="s">
        <v>24</v>
      </c>
      <c r="C2195" t="s">
        <v>196</v>
      </c>
      <c r="D2195" t="s">
        <v>2758</v>
      </c>
      <c r="E2195">
        <v>19879</v>
      </c>
      <c r="F2195">
        <v>3302</v>
      </c>
      <c r="G2195">
        <v>1970</v>
      </c>
      <c r="H2195">
        <v>3.3522842639593908</v>
      </c>
      <c r="I2195" t="b">
        <v>0</v>
      </c>
    </row>
    <row r="2196" spans="1:9">
      <c r="A2196" s="1">
        <v>367</v>
      </c>
      <c r="B2196" t="s">
        <v>24</v>
      </c>
      <c r="C2196" t="s">
        <v>196</v>
      </c>
      <c r="D2196" t="s">
        <v>2020</v>
      </c>
      <c r="E2196">
        <v>13065</v>
      </c>
      <c r="F2196">
        <v>1490</v>
      </c>
      <c r="G2196">
        <v>1564</v>
      </c>
      <c r="H2196">
        <v>1.9053708439897701</v>
      </c>
      <c r="I2196" t="b">
        <v>0</v>
      </c>
    </row>
    <row r="2197" spans="1:9">
      <c r="A2197" s="1">
        <v>373</v>
      </c>
      <c r="B2197" t="s">
        <v>24</v>
      </c>
      <c r="C2197" t="s">
        <v>196</v>
      </c>
      <c r="D2197" t="s">
        <v>2759</v>
      </c>
      <c r="E2197">
        <v>17112</v>
      </c>
      <c r="F2197">
        <v>3208</v>
      </c>
      <c r="G2197">
        <v>2023</v>
      </c>
      <c r="H2197">
        <v>3.1715274345032132</v>
      </c>
      <c r="I2197" t="b">
        <v>0</v>
      </c>
    </row>
    <row r="2198" spans="1:9">
      <c r="A2198" s="1">
        <v>374</v>
      </c>
      <c r="B2198" t="s">
        <v>24</v>
      </c>
      <c r="C2198" t="s">
        <v>196</v>
      </c>
      <c r="D2198" t="s">
        <v>2567</v>
      </c>
      <c r="E2198">
        <v>28148</v>
      </c>
      <c r="F2198">
        <v>4741</v>
      </c>
      <c r="G2198">
        <v>3355</v>
      </c>
      <c r="H2198">
        <v>2.8262295081967208</v>
      </c>
      <c r="I2198" t="b">
        <v>0</v>
      </c>
    </row>
    <row r="2199" spans="1:9">
      <c r="A2199" s="1">
        <v>375</v>
      </c>
      <c r="B2199" t="s">
        <v>24</v>
      </c>
      <c r="C2199" t="s">
        <v>196</v>
      </c>
      <c r="D2199" t="s">
        <v>2466</v>
      </c>
      <c r="E2199">
        <v>24842</v>
      </c>
      <c r="F2199">
        <v>3858</v>
      </c>
      <c r="G2199">
        <v>2929</v>
      </c>
      <c r="H2199">
        <v>2.6343461932400141</v>
      </c>
      <c r="I2199" t="b">
        <v>0</v>
      </c>
    </row>
    <row r="2200" spans="1:9">
      <c r="A2200" s="1">
        <v>376</v>
      </c>
      <c r="B2200" t="s">
        <v>24</v>
      </c>
      <c r="C2200" t="s">
        <v>196</v>
      </c>
      <c r="D2200" t="s">
        <v>2638</v>
      </c>
      <c r="E2200">
        <v>25550</v>
      </c>
      <c r="F2200">
        <v>4355</v>
      </c>
      <c r="G2200">
        <v>2785</v>
      </c>
      <c r="H2200">
        <v>3.1274685816876122</v>
      </c>
      <c r="I2200" t="b">
        <v>0</v>
      </c>
    </row>
    <row r="2201" spans="1:9">
      <c r="A2201" s="1">
        <v>372</v>
      </c>
      <c r="B2201" t="s">
        <v>24</v>
      </c>
      <c r="C2201" t="s">
        <v>196</v>
      </c>
      <c r="D2201" t="s">
        <v>2527</v>
      </c>
      <c r="E2201">
        <v>21798</v>
      </c>
      <c r="F2201">
        <v>3210</v>
      </c>
      <c r="G2201">
        <v>2343</v>
      </c>
      <c r="H2201">
        <v>2.7400768245838671</v>
      </c>
      <c r="I2201" t="b">
        <v>0</v>
      </c>
    </row>
    <row r="2202" spans="1:9">
      <c r="A2202" s="1">
        <v>362</v>
      </c>
      <c r="B2202" t="s">
        <v>24</v>
      </c>
      <c r="C2202" t="s">
        <v>196</v>
      </c>
      <c r="D2202" t="s">
        <v>2823</v>
      </c>
      <c r="E2202">
        <v>20919</v>
      </c>
      <c r="F2202">
        <v>3870</v>
      </c>
      <c r="G2202">
        <v>2225</v>
      </c>
      <c r="H2202">
        <v>3.4786516853932579</v>
      </c>
      <c r="I2202" t="b">
        <v>0</v>
      </c>
    </row>
    <row r="2203" spans="1:9">
      <c r="A2203" s="1">
        <v>363</v>
      </c>
      <c r="B2203" t="s">
        <v>24</v>
      </c>
      <c r="C2203" t="s">
        <v>196</v>
      </c>
      <c r="D2203" t="s">
        <v>2820</v>
      </c>
      <c r="E2203">
        <v>21802</v>
      </c>
      <c r="F2203">
        <v>3755</v>
      </c>
      <c r="G2203">
        <v>2166</v>
      </c>
      <c r="H2203">
        <v>3.4672206832871648</v>
      </c>
      <c r="I2203" t="b">
        <v>0</v>
      </c>
    </row>
    <row r="2204" spans="1:9">
      <c r="A2204" s="1">
        <v>364</v>
      </c>
      <c r="B2204" t="s">
        <v>24</v>
      </c>
      <c r="C2204" t="s">
        <v>196</v>
      </c>
      <c r="D2204" t="s">
        <v>2513</v>
      </c>
      <c r="E2204">
        <v>29918</v>
      </c>
      <c r="F2204">
        <v>4864</v>
      </c>
      <c r="G2204">
        <v>3568</v>
      </c>
      <c r="H2204">
        <v>2.7264573991031389</v>
      </c>
      <c r="I2204" t="b">
        <v>0</v>
      </c>
    </row>
    <row r="2205" spans="1:9">
      <c r="A2205" s="1">
        <v>365</v>
      </c>
      <c r="B2205" t="s">
        <v>24</v>
      </c>
      <c r="C2205" t="s">
        <v>196</v>
      </c>
      <c r="D2205" t="s">
        <v>2702</v>
      </c>
      <c r="E2205">
        <v>27631</v>
      </c>
      <c r="F2205">
        <v>4034</v>
      </c>
      <c r="G2205">
        <v>2648</v>
      </c>
      <c r="H2205">
        <v>3.046827794561934</v>
      </c>
      <c r="I2205" t="b">
        <v>0</v>
      </c>
    </row>
    <row r="2206" spans="1:9">
      <c r="A2206" s="1">
        <v>377</v>
      </c>
      <c r="B2206" t="s">
        <v>24</v>
      </c>
      <c r="C2206" t="s">
        <v>196</v>
      </c>
      <c r="D2206" t="s">
        <v>2748</v>
      </c>
      <c r="E2206">
        <v>46785</v>
      </c>
      <c r="F2206">
        <v>7809</v>
      </c>
      <c r="G2206">
        <v>4873</v>
      </c>
      <c r="H2206">
        <v>3.2050071824338189</v>
      </c>
      <c r="I2206" t="b">
        <v>0</v>
      </c>
    </row>
    <row r="2207" spans="1:9">
      <c r="A2207" s="1">
        <v>378</v>
      </c>
      <c r="B2207" t="s">
        <v>24</v>
      </c>
      <c r="C2207" t="s">
        <v>196</v>
      </c>
      <c r="D2207" t="s">
        <v>2891</v>
      </c>
      <c r="E2207">
        <v>23353</v>
      </c>
      <c r="F2207">
        <v>4308</v>
      </c>
      <c r="G2207">
        <v>2135</v>
      </c>
      <c r="H2207">
        <v>4.03559718969555</v>
      </c>
      <c r="I2207" t="b">
        <v>0</v>
      </c>
    </row>
    <row r="2208" spans="1:9">
      <c r="A2208" s="1">
        <v>366</v>
      </c>
      <c r="B2208" t="s">
        <v>24</v>
      </c>
      <c r="C2208" t="s">
        <v>196</v>
      </c>
      <c r="D2208" t="s">
        <v>2920</v>
      </c>
      <c r="E2208">
        <v>33547</v>
      </c>
      <c r="F2208">
        <v>5636</v>
      </c>
      <c r="G2208">
        <v>2800</v>
      </c>
      <c r="H2208">
        <v>4.0257142857142858</v>
      </c>
      <c r="I2208" t="b">
        <v>0</v>
      </c>
    </row>
    <row r="2209" spans="1:9">
      <c r="A2209" s="1">
        <v>60</v>
      </c>
      <c r="B2209" t="s">
        <v>24</v>
      </c>
      <c r="C2209" t="s">
        <v>221</v>
      </c>
      <c r="D2209" t="s">
        <v>2176</v>
      </c>
      <c r="E2209">
        <v>13806</v>
      </c>
      <c r="F2209">
        <v>1995</v>
      </c>
      <c r="G2209">
        <v>1868</v>
      </c>
      <c r="H2209">
        <v>2.135974304068522</v>
      </c>
      <c r="I2209" t="b">
        <v>0</v>
      </c>
    </row>
    <row r="2210" spans="1:9">
      <c r="A2210" s="1">
        <v>61</v>
      </c>
      <c r="B2210" t="s">
        <v>24</v>
      </c>
      <c r="C2210" t="s">
        <v>221</v>
      </c>
      <c r="D2210" t="s">
        <v>2388</v>
      </c>
      <c r="E2210">
        <v>22363</v>
      </c>
      <c r="F2210">
        <v>3645</v>
      </c>
      <c r="G2210">
        <v>3000</v>
      </c>
      <c r="H2210">
        <v>2.4300000000000002</v>
      </c>
      <c r="I2210" t="b">
        <v>0</v>
      </c>
    </row>
    <row r="2211" spans="1:9">
      <c r="A2211" s="1">
        <v>62</v>
      </c>
      <c r="B2211" t="s">
        <v>24</v>
      </c>
      <c r="C2211" t="s">
        <v>221</v>
      </c>
      <c r="D2211" t="s">
        <v>2594</v>
      </c>
      <c r="E2211">
        <v>14621</v>
      </c>
      <c r="F2211">
        <v>2466</v>
      </c>
      <c r="G2211">
        <v>1756</v>
      </c>
      <c r="H2211">
        <v>2.808656036446469</v>
      </c>
      <c r="I2211" t="b">
        <v>0</v>
      </c>
    </row>
    <row r="2212" spans="1:9">
      <c r="A2212" s="1">
        <v>55</v>
      </c>
      <c r="B2212" t="s">
        <v>24</v>
      </c>
      <c r="C2212" t="s">
        <v>221</v>
      </c>
      <c r="D2212" t="s">
        <v>2419</v>
      </c>
      <c r="E2212">
        <v>24219</v>
      </c>
      <c r="F2212">
        <v>3871</v>
      </c>
      <c r="G2212">
        <v>3010</v>
      </c>
      <c r="H2212">
        <v>2.5720930232558139</v>
      </c>
      <c r="I2212" t="b">
        <v>0</v>
      </c>
    </row>
    <row r="2213" spans="1:9">
      <c r="A2213" s="1">
        <v>56</v>
      </c>
      <c r="B2213" t="s">
        <v>24</v>
      </c>
      <c r="C2213" t="s">
        <v>221</v>
      </c>
      <c r="D2213" t="s">
        <v>2697</v>
      </c>
      <c r="E2213">
        <v>11041</v>
      </c>
      <c r="F2213">
        <v>2195</v>
      </c>
      <c r="G2213">
        <v>1323</v>
      </c>
      <c r="H2213">
        <v>3.3182161753590331</v>
      </c>
      <c r="I2213" t="b">
        <v>0</v>
      </c>
    </row>
    <row r="2214" spans="1:9">
      <c r="A2214" s="1">
        <v>64</v>
      </c>
      <c r="B2214" t="s">
        <v>24</v>
      </c>
      <c r="C2214" t="s">
        <v>221</v>
      </c>
      <c r="D2214" t="s">
        <v>2635</v>
      </c>
      <c r="E2214">
        <v>17093</v>
      </c>
      <c r="F2214">
        <v>2652</v>
      </c>
      <c r="G2214">
        <v>1751</v>
      </c>
      <c r="H2214">
        <v>3.029126213592233</v>
      </c>
      <c r="I2214" t="b">
        <v>0</v>
      </c>
    </row>
    <row r="2215" spans="1:9">
      <c r="A2215" s="1">
        <v>65</v>
      </c>
      <c r="B2215" t="s">
        <v>24</v>
      </c>
      <c r="C2215" t="s">
        <v>221</v>
      </c>
      <c r="D2215" t="s">
        <v>2745</v>
      </c>
      <c r="E2215">
        <v>17401</v>
      </c>
      <c r="F2215">
        <v>3052</v>
      </c>
      <c r="G2215">
        <v>1865</v>
      </c>
      <c r="H2215">
        <v>3.2729222520107242</v>
      </c>
      <c r="I2215" t="b">
        <v>0</v>
      </c>
    </row>
    <row r="2216" spans="1:9">
      <c r="A2216" s="1">
        <v>66</v>
      </c>
      <c r="B2216" t="s">
        <v>24</v>
      </c>
      <c r="C2216" t="s">
        <v>221</v>
      </c>
      <c r="D2216" t="s">
        <v>2433</v>
      </c>
      <c r="E2216">
        <v>19395</v>
      </c>
      <c r="F2216">
        <v>2840</v>
      </c>
      <c r="G2216">
        <v>2253</v>
      </c>
      <c r="H2216">
        <v>2.521083000443852</v>
      </c>
      <c r="I2216" t="b">
        <v>0</v>
      </c>
    </row>
    <row r="2217" spans="1:9">
      <c r="A2217" s="1">
        <v>67</v>
      </c>
      <c r="B2217" t="s">
        <v>24</v>
      </c>
      <c r="C2217" t="s">
        <v>221</v>
      </c>
      <c r="D2217" t="s">
        <v>2538</v>
      </c>
      <c r="E2217">
        <v>11733</v>
      </c>
      <c r="F2217">
        <v>1967</v>
      </c>
      <c r="G2217">
        <v>1429</v>
      </c>
      <c r="H2217">
        <v>2.752974107767669</v>
      </c>
      <c r="I2217" t="b">
        <v>0</v>
      </c>
    </row>
    <row r="2218" spans="1:9">
      <c r="A2218" s="1">
        <v>68</v>
      </c>
      <c r="B2218" t="s">
        <v>24</v>
      </c>
      <c r="C2218" t="s">
        <v>221</v>
      </c>
      <c r="D2218" t="s">
        <v>1315</v>
      </c>
      <c r="E2218">
        <v>11560</v>
      </c>
      <c r="F2218">
        <v>1637</v>
      </c>
      <c r="G2218">
        <v>1309</v>
      </c>
      <c r="H2218">
        <v>2.5011459129106188</v>
      </c>
      <c r="I2218" t="b">
        <v>0</v>
      </c>
    </row>
    <row r="2219" spans="1:9">
      <c r="A2219" s="1">
        <v>63</v>
      </c>
      <c r="B2219" t="s">
        <v>24</v>
      </c>
      <c r="C2219" t="s">
        <v>221</v>
      </c>
      <c r="D2219" t="s">
        <v>2699</v>
      </c>
      <c r="E2219">
        <v>22865</v>
      </c>
      <c r="F2219">
        <v>4098</v>
      </c>
      <c r="G2219">
        <v>2690</v>
      </c>
      <c r="H2219">
        <v>3.0468401486988852</v>
      </c>
      <c r="I2219" t="b">
        <v>0</v>
      </c>
    </row>
    <row r="2220" spans="1:9">
      <c r="A2220" s="1">
        <v>54</v>
      </c>
      <c r="B2220" t="s">
        <v>24</v>
      </c>
      <c r="C2220" t="s">
        <v>221</v>
      </c>
      <c r="D2220" t="s">
        <v>2173</v>
      </c>
      <c r="E2220">
        <v>15262</v>
      </c>
      <c r="F2220">
        <v>2597</v>
      </c>
      <c r="G2220">
        <v>2017</v>
      </c>
      <c r="H2220">
        <v>2.5751115518096181</v>
      </c>
      <c r="I2220" t="b">
        <v>0</v>
      </c>
    </row>
    <row r="2221" spans="1:9">
      <c r="A2221" s="1">
        <v>53</v>
      </c>
      <c r="B2221" t="s">
        <v>24</v>
      </c>
      <c r="C2221" t="s">
        <v>221</v>
      </c>
      <c r="D2221" t="s">
        <v>2504</v>
      </c>
      <c r="E2221">
        <v>16111</v>
      </c>
      <c r="F2221">
        <v>2517</v>
      </c>
      <c r="G2221">
        <v>1940</v>
      </c>
      <c r="H2221">
        <v>2.5948453608247419</v>
      </c>
      <c r="I2221" t="b">
        <v>0</v>
      </c>
    </row>
    <row r="2222" spans="1:9">
      <c r="A2222" s="1">
        <v>69</v>
      </c>
      <c r="B2222" t="s">
        <v>24</v>
      </c>
      <c r="C2222" t="s">
        <v>221</v>
      </c>
      <c r="D2222" t="s">
        <v>2139</v>
      </c>
      <c r="E2222">
        <v>15952</v>
      </c>
      <c r="F2222">
        <v>2260</v>
      </c>
      <c r="G2222">
        <v>2167</v>
      </c>
      <c r="H2222">
        <v>2.085832948777111</v>
      </c>
      <c r="I2222" t="b">
        <v>0</v>
      </c>
    </row>
    <row r="2223" spans="1:9">
      <c r="A2223" s="1">
        <v>59</v>
      </c>
      <c r="B2223" t="s">
        <v>24</v>
      </c>
      <c r="C2223" t="s">
        <v>221</v>
      </c>
      <c r="D2223" t="s">
        <v>2280</v>
      </c>
      <c r="E2223">
        <v>16902</v>
      </c>
      <c r="F2223">
        <v>2484</v>
      </c>
      <c r="G2223">
        <v>2140</v>
      </c>
      <c r="H2223">
        <v>2.321495327102804</v>
      </c>
      <c r="I2223" t="b">
        <v>0</v>
      </c>
    </row>
    <row r="2224" spans="1:9">
      <c r="A2224" s="1">
        <v>57</v>
      </c>
      <c r="B2224" t="s">
        <v>24</v>
      </c>
      <c r="C2224" t="s">
        <v>221</v>
      </c>
      <c r="D2224" t="s">
        <v>2295</v>
      </c>
      <c r="E2224">
        <v>14873</v>
      </c>
      <c r="F2224">
        <v>2391</v>
      </c>
      <c r="G2224">
        <v>1921</v>
      </c>
      <c r="H2224">
        <v>2.4893284747527331</v>
      </c>
      <c r="I2224" t="b">
        <v>0</v>
      </c>
    </row>
    <row r="2225" spans="1:9">
      <c r="A2225" s="1">
        <v>58</v>
      </c>
      <c r="B2225" t="s">
        <v>24</v>
      </c>
      <c r="C2225" t="s">
        <v>221</v>
      </c>
      <c r="D2225" t="s">
        <v>2613</v>
      </c>
      <c r="E2225">
        <v>26040</v>
      </c>
      <c r="F2225">
        <v>4051</v>
      </c>
      <c r="G2225">
        <v>2923</v>
      </c>
      <c r="H2225">
        <v>2.771809784468013</v>
      </c>
      <c r="I2225" t="b">
        <v>0</v>
      </c>
    </row>
    <row r="2226" spans="1:9">
      <c r="A2226" s="1">
        <v>130</v>
      </c>
      <c r="B2226" t="s">
        <v>24</v>
      </c>
      <c r="C2226" t="s">
        <v>204</v>
      </c>
      <c r="D2226" t="s">
        <v>2785</v>
      </c>
      <c r="E2226">
        <v>37387</v>
      </c>
      <c r="F2226">
        <v>5834</v>
      </c>
      <c r="G2226">
        <v>3572</v>
      </c>
      <c r="H2226">
        <v>3.266517357222845</v>
      </c>
      <c r="I2226" t="b">
        <v>0</v>
      </c>
    </row>
    <row r="2227" spans="1:9">
      <c r="A2227" s="1">
        <v>131</v>
      </c>
      <c r="B2227" t="s">
        <v>24</v>
      </c>
      <c r="C2227" t="s">
        <v>204</v>
      </c>
      <c r="D2227" t="s">
        <v>2130</v>
      </c>
      <c r="E2227">
        <v>16768</v>
      </c>
      <c r="F2227">
        <v>2462</v>
      </c>
      <c r="G2227">
        <v>2322</v>
      </c>
      <c r="H2227">
        <v>2.1205857019810508</v>
      </c>
      <c r="I2227" t="b">
        <v>0</v>
      </c>
    </row>
    <row r="2228" spans="1:9">
      <c r="A2228" s="1">
        <v>122</v>
      </c>
      <c r="B2228" t="s">
        <v>24</v>
      </c>
      <c r="C2228" t="s">
        <v>204</v>
      </c>
      <c r="D2228" t="s">
        <v>2143</v>
      </c>
      <c r="E2228">
        <v>15996</v>
      </c>
      <c r="F2228">
        <v>2246</v>
      </c>
      <c r="G2228">
        <v>2149</v>
      </c>
      <c r="H2228">
        <v>2.0902745463006052</v>
      </c>
      <c r="I2228" t="b">
        <v>0</v>
      </c>
    </row>
    <row r="2229" spans="1:9">
      <c r="A2229" s="1">
        <v>123</v>
      </c>
      <c r="B2229" t="s">
        <v>24</v>
      </c>
      <c r="C2229" t="s">
        <v>204</v>
      </c>
      <c r="D2229" t="s">
        <v>2482</v>
      </c>
      <c r="E2229">
        <v>23353</v>
      </c>
      <c r="F2229">
        <v>3296</v>
      </c>
      <c r="G2229">
        <v>2468</v>
      </c>
      <c r="H2229">
        <v>2.670988654781199</v>
      </c>
      <c r="I2229" t="b">
        <v>0</v>
      </c>
    </row>
    <row r="2230" spans="1:9">
      <c r="A2230" s="1">
        <v>121</v>
      </c>
      <c r="B2230" t="s">
        <v>24</v>
      </c>
      <c r="C2230" t="s">
        <v>204</v>
      </c>
      <c r="D2230" t="s">
        <v>2877</v>
      </c>
      <c r="E2230">
        <v>15859</v>
      </c>
      <c r="F2230">
        <v>3988</v>
      </c>
      <c r="G2230">
        <v>1964</v>
      </c>
      <c r="H2230">
        <v>4.0610997963340134</v>
      </c>
      <c r="I2230" t="b">
        <v>0</v>
      </c>
    </row>
    <row r="2231" spans="1:9">
      <c r="A2231" s="1">
        <v>125</v>
      </c>
      <c r="B2231" t="s">
        <v>24</v>
      </c>
      <c r="C2231" t="s">
        <v>204</v>
      </c>
      <c r="D2231" t="s">
        <v>2358</v>
      </c>
      <c r="E2231">
        <v>14457</v>
      </c>
      <c r="F2231">
        <v>2407</v>
      </c>
      <c r="G2231">
        <v>1851</v>
      </c>
      <c r="H2231">
        <v>2.6007563479200431</v>
      </c>
      <c r="I2231" t="b">
        <v>0</v>
      </c>
    </row>
    <row r="2232" spans="1:9">
      <c r="A2232" s="1">
        <v>120</v>
      </c>
      <c r="B2232" t="s">
        <v>24</v>
      </c>
      <c r="C2232" t="s">
        <v>204</v>
      </c>
      <c r="D2232" t="s">
        <v>2414</v>
      </c>
      <c r="E2232">
        <v>27377</v>
      </c>
      <c r="F2232">
        <v>4665</v>
      </c>
      <c r="G2232">
        <v>3549</v>
      </c>
      <c r="H2232">
        <v>2.6289095519864749</v>
      </c>
      <c r="I2232" t="b">
        <v>0</v>
      </c>
    </row>
    <row r="2233" spans="1:9">
      <c r="A2233" s="1">
        <v>138</v>
      </c>
      <c r="B2233" t="s">
        <v>24</v>
      </c>
      <c r="C2233" t="s">
        <v>204</v>
      </c>
      <c r="D2233" t="s">
        <v>2133</v>
      </c>
      <c r="E2233">
        <v>35507</v>
      </c>
      <c r="F2233">
        <v>5225</v>
      </c>
      <c r="G2233">
        <v>5028</v>
      </c>
      <c r="H2233">
        <v>2.0783611774065229</v>
      </c>
      <c r="I2233" t="b">
        <v>0</v>
      </c>
    </row>
    <row r="2234" spans="1:9">
      <c r="A2234" s="1">
        <v>119</v>
      </c>
      <c r="B2234" t="s">
        <v>24</v>
      </c>
      <c r="C2234" t="s">
        <v>204</v>
      </c>
      <c r="D2234" t="s">
        <v>1950</v>
      </c>
      <c r="E2234">
        <v>17958</v>
      </c>
      <c r="F2234">
        <v>2931</v>
      </c>
      <c r="G2234">
        <v>2792</v>
      </c>
      <c r="H2234">
        <v>2.0995702005730661</v>
      </c>
      <c r="I2234" t="b">
        <v>0</v>
      </c>
    </row>
    <row r="2235" spans="1:9">
      <c r="A2235" s="1">
        <v>124</v>
      </c>
      <c r="B2235" t="s">
        <v>24</v>
      </c>
      <c r="C2235" t="s">
        <v>204</v>
      </c>
      <c r="D2235" t="s">
        <v>2744</v>
      </c>
      <c r="E2235">
        <v>16024</v>
      </c>
      <c r="F2235">
        <v>3187</v>
      </c>
      <c r="G2235">
        <v>1917</v>
      </c>
      <c r="H2235">
        <v>3.324986958789776</v>
      </c>
      <c r="I2235" t="b">
        <v>0</v>
      </c>
    </row>
    <row r="2236" spans="1:9">
      <c r="A2236" s="1">
        <v>133</v>
      </c>
      <c r="B2236" t="s">
        <v>24</v>
      </c>
      <c r="C2236" t="s">
        <v>204</v>
      </c>
      <c r="D2236" t="s">
        <v>2297</v>
      </c>
      <c r="E2236">
        <v>28114</v>
      </c>
      <c r="F2236">
        <v>4073</v>
      </c>
      <c r="G2236">
        <v>3427</v>
      </c>
      <c r="H2236">
        <v>2.377006127808579</v>
      </c>
      <c r="I2236" t="b">
        <v>0</v>
      </c>
    </row>
    <row r="2237" spans="1:9">
      <c r="A2237" s="1">
        <v>134</v>
      </c>
      <c r="B2237" t="s">
        <v>24</v>
      </c>
      <c r="C2237" t="s">
        <v>204</v>
      </c>
      <c r="D2237" t="s">
        <v>2328</v>
      </c>
      <c r="E2237">
        <v>20736</v>
      </c>
      <c r="F2237">
        <v>3297</v>
      </c>
      <c r="G2237">
        <v>2828</v>
      </c>
      <c r="H2237">
        <v>2.331683168316832</v>
      </c>
      <c r="I2237" t="b">
        <v>0</v>
      </c>
    </row>
    <row r="2238" spans="1:9">
      <c r="A2238" s="1">
        <v>135</v>
      </c>
      <c r="B2238" t="s">
        <v>24</v>
      </c>
      <c r="C2238" t="s">
        <v>204</v>
      </c>
      <c r="D2238" t="s">
        <v>2053</v>
      </c>
      <c r="E2238">
        <v>23772</v>
      </c>
      <c r="F2238">
        <v>3087</v>
      </c>
      <c r="G2238">
        <v>3299</v>
      </c>
      <c r="H2238">
        <v>1.8714762049105791</v>
      </c>
      <c r="I2238" t="b">
        <v>0</v>
      </c>
    </row>
    <row r="2239" spans="1:9">
      <c r="A2239" s="1">
        <v>136</v>
      </c>
      <c r="B2239" t="s">
        <v>24</v>
      </c>
      <c r="C2239" t="s">
        <v>204</v>
      </c>
      <c r="D2239" t="s">
        <v>1921</v>
      </c>
      <c r="E2239">
        <v>20794</v>
      </c>
      <c r="F2239">
        <v>2703</v>
      </c>
      <c r="G2239">
        <v>3143</v>
      </c>
      <c r="H2239">
        <v>1.7200127266942411</v>
      </c>
      <c r="I2239" t="b">
        <v>0</v>
      </c>
    </row>
    <row r="2240" spans="1:9">
      <c r="A2240" s="1">
        <v>137</v>
      </c>
      <c r="B2240" t="s">
        <v>24</v>
      </c>
      <c r="C2240" t="s">
        <v>204</v>
      </c>
      <c r="D2240" t="s">
        <v>1848</v>
      </c>
      <c r="E2240">
        <v>16944</v>
      </c>
      <c r="F2240">
        <v>2049</v>
      </c>
      <c r="G2240">
        <v>2559</v>
      </c>
      <c r="H2240">
        <v>1.601406799531067</v>
      </c>
      <c r="I2240" t="b">
        <v>0</v>
      </c>
    </row>
    <row r="2241" spans="1:9">
      <c r="A2241" s="1">
        <v>126</v>
      </c>
      <c r="B2241" t="s">
        <v>24</v>
      </c>
      <c r="C2241" t="s">
        <v>204</v>
      </c>
      <c r="D2241" t="s">
        <v>2261</v>
      </c>
      <c r="E2241">
        <v>19422</v>
      </c>
      <c r="F2241">
        <v>2846</v>
      </c>
      <c r="G2241">
        <v>2513</v>
      </c>
      <c r="H2241">
        <v>2.265021886191803</v>
      </c>
      <c r="I2241" t="b">
        <v>0</v>
      </c>
    </row>
    <row r="2242" spans="1:9">
      <c r="A2242" s="1">
        <v>127</v>
      </c>
      <c r="B2242" t="s">
        <v>24</v>
      </c>
      <c r="C2242" t="s">
        <v>204</v>
      </c>
      <c r="D2242" t="s">
        <v>2102</v>
      </c>
      <c r="E2242">
        <v>23448</v>
      </c>
      <c r="F2242">
        <v>3275</v>
      </c>
      <c r="G2242">
        <v>3257</v>
      </c>
      <c r="H2242">
        <v>2.0110531163647529</v>
      </c>
      <c r="I2242" t="b">
        <v>0</v>
      </c>
    </row>
    <row r="2243" spans="1:9">
      <c r="A2243" s="1">
        <v>128</v>
      </c>
      <c r="B2243" t="s">
        <v>24</v>
      </c>
      <c r="C2243" t="s">
        <v>204</v>
      </c>
      <c r="D2243" t="s">
        <v>1875</v>
      </c>
      <c r="E2243">
        <v>16636</v>
      </c>
      <c r="F2243">
        <v>2292</v>
      </c>
      <c r="G2243">
        <v>2663</v>
      </c>
      <c r="H2243">
        <v>1.721366879459256</v>
      </c>
      <c r="I2243" t="b">
        <v>0</v>
      </c>
    </row>
    <row r="2244" spans="1:9">
      <c r="A2244" s="1">
        <v>129</v>
      </c>
      <c r="B2244" t="s">
        <v>24</v>
      </c>
      <c r="C2244" t="s">
        <v>204</v>
      </c>
      <c r="D2244" t="s">
        <v>2247</v>
      </c>
      <c r="E2244">
        <v>27211</v>
      </c>
      <c r="F2244">
        <v>4016</v>
      </c>
      <c r="G2244">
        <v>3547</v>
      </c>
      <c r="H2244">
        <v>2.264448829997181</v>
      </c>
      <c r="I2244" t="b">
        <v>0</v>
      </c>
    </row>
    <row r="2245" spans="1:9">
      <c r="A2245" s="1">
        <v>132</v>
      </c>
      <c r="B2245" t="s">
        <v>24</v>
      </c>
      <c r="C2245" t="s">
        <v>204</v>
      </c>
      <c r="D2245" t="s">
        <v>2354</v>
      </c>
      <c r="E2245">
        <v>41709</v>
      </c>
      <c r="F2245">
        <v>6133</v>
      </c>
      <c r="G2245">
        <v>5119</v>
      </c>
      <c r="H2245">
        <v>2.3961711271732762</v>
      </c>
      <c r="I2245" t="b">
        <v>0</v>
      </c>
    </row>
    <row r="2246" spans="1:9">
      <c r="A2246" s="1">
        <v>419</v>
      </c>
      <c r="B2246" t="s">
        <v>24</v>
      </c>
      <c r="C2246" t="s">
        <v>214</v>
      </c>
      <c r="D2246" t="s">
        <v>2168</v>
      </c>
      <c r="E2246">
        <v>968</v>
      </c>
      <c r="F2246">
        <v>120</v>
      </c>
      <c r="G2246">
        <v>107</v>
      </c>
      <c r="H2246">
        <v>2.2429906542056068</v>
      </c>
      <c r="I2246" t="b">
        <v>0</v>
      </c>
    </row>
    <row r="2247" spans="1:9">
      <c r="A2247" s="1">
        <v>420</v>
      </c>
      <c r="B2247" t="s">
        <v>24</v>
      </c>
      <c r="C2247" t="s">
        <v>214</v>
      </c>
      <c r="D2247" t="s">
        <v>2872</v>
      </c>
      <c r="E2247">
        <v>34910</v>
      </c>
      <c r="F2247">
        <v>5197</v>
      </c>
      <c r="G2247">
        <v>2705</v>
      </c>
      <c r="H2247">
        <v>3.8425138632162659</v>
      </c>
      <c r="I2247" t="b">
        <v>0</v>
      </c>
    </row>
    <row r="2248" spans="1:9">
      <c r="A2248" s="1">
        <v>418</v>
      </c>
      <c r="B2248" t="s">
        <v>24</v>
      </c>
      <c r="C2248" t="s">
        <v>214</v>
      </c>
      <c r="D2248" t="s">
        <v>2852</v>
      </c>
      <c r="E2248">
        <v>28332</v>
      </c>
      <c r="F2248">
        <v>4630</v>
      </c>
      <c r="G2248">
        <v>2515</v>
      </c>
      <c r="H2248">
        <v>3.681908548707753</v>
      </c>
      <c r="I2248" t="b">
        <v>0</v>
      </c>
    </row>
    <row r="2249" spans="1:9">
      <c r="A2249" s="1">
        <v>406</v>
      </c>
      <c r="B2249" t="s">
        <v>24</v>
      </c>
      <c r="C2249" t="s">
        <v>214</v>
      </c>
      <c r="D2249" t="s">
        <v>2491</v>
      </c>
      <c r="E2249">
        <v>15145</v>
      </c>
      <c r="F2249">
        <v>2064</v>
      </c>
      <c r="G2249">
        <v>1611</v>
      </c>
      <c r="H2249">
        <v>2.5623836126629418</v>
      </c>
      <c r="I2249" t="b">
        <v>0</v>
      </c>
    </row>
    <row r="2250" spans="1:9">
      <c r="A2250" s="1">
        <v>407</v>
      </c>
      <c r="B2250" t="s">
        <v>24</v>
      </c>
      <c r="C2250" t="s">
        <v>214</v>
      </c>
      <c r="D2250" t="s">
        <v>2319</v>
      </c>
      <c r="E2250">
        <v>26749</v>
      </c>
      <c r="F2250">
        <v>3701</v>
      </c>
      <c r="G2250">
        <v>3156</v>
      </c>
      <c r="H2250">
        <v>2.3453738910012669</v>
      </c>
      <c r="I2250" t="b">
        <v>0</v>
      </c>
    </row>
    <row r="2251" spans="1:9">
      <c r="A2251" s="1">
        <v>408</v>
      </c>
      <c r="B2251" t="s">
        <v>24</v>
      </c>
      <c r="C2251" t="s">
        <v>214</v>
      </c>
      <c r="D2251" t="s">
        <v>2125</v>
      </c>
      <c r="E2251">
        <v>22612</v>
      </c>
      <c r="F2251">
        <v>2972</v>
      </c>
      <c r="G2251">
        <v>2989</v>
      </c>
      <c r="H2251">
        <v>1.9886249581799931</v>
      </c>
      <c r="I2251" t="b">
        <v>0</v>
      </c>
    </row>
    <row r="2252" spans="1:9">
      <c r="A2252" s="1">
        <v>409</v>
      </c>
      <c r="B2252" t="s">
        <v>24</v>
      </c>
      <c r="C2252" t="s">
        <v>214</v>
      </c>
      <c r="D2252" t="s">
        <v>2120</v>
      </c>
      <c r="E2252">
        <v>21236</v>
      </c>
      <c r="F2252">
        <v>2827</v>
      </c>
      <c r="G2252">
        <v>2745</v>
      </c>
      <c r="H2252">
        <v>2.0597449908925318</v>
      </c>
      <c r="I2252" t="b">
        <v>0</v>
      </c>
    </row>
    <row r="2253" spans="1:9">
      <c r="A2253" s="1">
        <v>421</v>
      </c>
      <c r="B2253" t="s">
        <v>24</v>
      </c>
      <c r="C2253" t="s">
        <v>214</v>
      </c>
      <c r="D2253" t="s">
        <v>2840</v>
      </c>
      <c r="E2253">
        <v>21958</v>
      </c>
      <c r="F2253">
        <v>3701</v>
      </c>
      <c r="G2253">
        <v>1949</v>
      </c>
      <c r="H2253">
        <v>3.7978450487429449</v>
      </c>
      <c r="I2253" t="b">
        <v>0</v>
      </c>
    </row>
    <row r="2254" spans="1:9">
      <c r="A2254" s="1">
        <v>422</v>
      </c>
      <c r="B2254" t="s">
        <v>24</v>
      </c>
      <c r="C2254" t="s">
        <v>214</v>
      </c>
      <c r="D2254" t="s">
        <v>2495</v>
      </c>
      <c r="E2254">
        <v>17935</v>
      </c>
      <c r="F2254">
        <v>3201</v>
      </c>
      <c r="G2254">
        <v>2387</v>
      </c>
      <c r="H2254">
        <v>2.682027649769585</v>
      </c>
      <c r="I2254" t="b">
        <v>0</v>
      </c>
    </row>
    <row r="2255" spans="1:9">
      <c r="A2255" s="1">
        <v>410</v>
      </c>
      <c r="B2255" t="s">
        <v>24</v>
      </c>
      <c r="C2255" t="s">
        <v>214</v>
      </c>
      <c r="D2255" t="s">
        <v>2755</v>
      </c>
      <c r="E2255">
        <v>16507</v>
      </c>
      <c r="F2255">
        <v>2422</v>
      </c>
      <c r="G2255">
        <v>1528</v>
      </c>
      <c r="H2255">
        <v>3.170157068062827</v>
      </c>
      <c r="I2255" t="b">
        <v>0</v>
      </c>
    </row>
    <row r="2256" spans="1:9">
      <c r="A2256" s="1">
        <v>411</v>
      </c>
      <c r="B2256" t="s">
        <v>24</v>
      </c>
      <c r="C2256" t="s">
        <v>214</v>
      </c>
      <c r="D2256" t="s">
        <v>2904</v>
      </c>
      <c r="E2256">
        <v>25021</v>
      </c>
      <c r="F2256">
        <v>4865</v>
      </c>
      <c r="G2256">
        <v>2389</v>
      </c>
      <c r="H2256">
        <v>4.0728338216827122</v>
      </c>
      <c r="I2256" t="b">
        <v>0</v>
      </c>
    </row>
    <row r="2257" spans="1:9">
      <c r="A2257" s="1">
        <v>417</v>
      </c>
      <c r="B2257" t="s">
        <v>24</v>
      </c>
      <c r="C2257" t="s">
        <v>214</v>
      </c>
      <c r="D2257" t="s">
        <v>3016</v>
      </c>
      <c r="E2257">
        <v>33545</v>
      </c>
      <c r="F2257">
        <v>7000</v>
      </c>
      <c r="G2257">
        <v>2788</v>
      </c>
      <c r="H2257">
        <v>5.0215208034433294</v>
      </c>
      <c r="I2257" t="b">
        <v>0</v>
      </c>
    </row>
    <row r="2258" spans="1:9">
      <c r="A2258" s="1">
        <v>416</v>
      </c>
      <c r="B2258" t="s">
        <v>24</v>
      </c>
      <c r="C2258" t="s">
        <v>214</v>
      </c>
      <c r="D2258" t="s">
        <v>2916</v>
      </c>
      <c r="E2258">
        <v>34352</v>
      </c>
      <c r="F2258">
        <v>6651</v>
      </c>
      <c r="G2258">
        <v>3239</v>
      </c>
      <c r="H2258">
        <v>4.1068230935473924</v>
      </c>
      <c r="I2258" t="b">
        <v>0</v>
      </c>
    </row>
    <row r="2259" spans="1:9">
      <c r="A2259" s="1">
        <v>414</v>
      </c>
      <c r="B2259" t="s">
        <v>24</v>
      </c>
      <c r="C2259" t="s">
        <v>214</v>
      </c>
      <c r="D2259" t="s">
        <v>2957</v>
      </c>
      <c r="E2259">
        <v>26460</v>
      </c>
      <c r="F2259">
        <v>5444</v>
      </c>
      <c r="G2259">
        <v>2514</v>
      </c>
      <c r="H2259">
        <v>4.3309466984884644</v>
      </c>
      <c r="I2259" t="b">
        <v>0</v>
      </c>
    </row>
    <row r="2260" spans="1:9">
      <c r="A2260" s="1">
        <v>415</v>
      </c>
      <c r="B2260" t="s">
        <v>24</v>
      </c>
      <c r="C2260" t="s">
        <v>214</v>
      </c>
      <c r="D2260" t="s">
        <v>2795</v>
      </c>
      <c r="E2260">
        <v>22084</v>
      </c>
      <c r="F2260">
        <v>3353</v>
      </c>
      <c r="G2260">
        <v>1966</v>
      </c>
      <c r="H2260">
        <v>3.410986775178027</v>
      </c>
      <c r="I2260" t="b">
        <v>0</v>
      </c>
    </row>
    <row r="2261" spans="1:9">
      <c r="A2261" s="1">
        <v>413</v>
      </c>
      <c r="B2261" t="s">
        <v>24</v>
      </c>
      <c r="C2261" t="s">
        <v>214</v>
      </c>
      <c r="D2261" t="s">
        <v>2637</v>
      </c>
      <c r="E2261">
        <v>36944</v>
      </c>
      <c r="F2261">
        <v>5509</v>
      </c>
      <c r="G2261">
        <v>3793</v>
      </c>
      <c r="H2261">
        <v>2.9048246770366459</v>
      </c>
      <c r="I2261" t="b">
        <v>0</v>
      </c>
    </row>
    <row r="2262" spans="1:9">
      <c r="A2262" s="1">
        <v>412</v>
      </c>
      <c r="B2262" t="s">
        <v>24</v>
      </c>
      <c r="C2262" t="s">
        <v>214</v>
      </c>
      <c r="D2262" t="s">
        <v>2642</v>
      </c>
      <c r="E2262">
        <v>19999</v>
      </c>
      <c r="F2262">
        <v>2421</v>
      </c>
      <c r="G2262">
        <v>1641</v>
      </c>
      <c r="H2262">
        <v>2.950639853747715</v>
      </c>
      <c r="I2262" t="b">
        <v>0</v>
      </c>
    </row>
    <row r="2263" spans="1:9">
      <c r="A2263" s="1">
        <v>425</v>
      </c>
      <c r="B2263" t="s">
        <v>24</v>
      </c>
      <c r="C2263" t="s">
        <v>214</v>
      </c>
      <c r="D2263" t="s">
        <v>3009</v>
      </c>
      <c r="E2263">
        <v>36166</v>
      </c>
      <c r="F2263">
        <v>5399</v>
      </c>
      <c r="G2263">
        <v>2223</v>
      </c>
      <c r="H2263">
        <v>4.8573999100314893</v>
      </c>
      <c r="I2263" t="b">
        <v>0</v>
      </c>
    </row>
    <row r="2264" spans="1:9">
      <c r="A2264" s="1">
        <v>426</v>
      </c>
      <c r="B2264" t="s">
        <v>24</v>
      </c>
      <c r="C2264" t="s">
        <v>214</v>
      </c>
      <c r="D2264" t="s">
        <v>2710</v>
      </c>
      <c r="E2264">
        <v>36636</v>
      </c>
      <c r="F2264">
        <v>5688</v>
      </c>
      <c r="G2264">
        <v>3700</v>
      </c>
      <c r="H2264">
        <v>3.0745945945945952</v>
      </c>
      <c r="I2264" t="b">
        <v>0</v>
      </c>
    </row>
    <row r="2265" spans="1:9">
      <c r="A2265" s="1">
        <v>427</v>
      </c>
      <c r="B2265" t="s">
        <v>24</v>
      </c>
      <c r="C2265" t="s">
        <v>214</v>
      </c>
      <c r="D2265" t="s">
        <v>2887</v>
      </c>
      <c r="E2265">
        <v>30422</v>
      </c>
      <c r="F2265">
        <v>5251</v>
      </c>
      <c r="G2265">
        <v>2702</v>
      </c>
      <c r="H2265">
        <v>3.8867505551443369</v>
      </c>
      <c r="I2265" t="b">
        <v>0</v>
      </c>
    </row>
    <row r="2266" spans="1:9">
      <c r="A2266" s="1">
        <v>428</v>
      </c>
      <c r="B2266" t="s">
        <v>24</v>
      </c>
      <c r="C2266" t="s">
        <v>214</v>
      </c>
      <c r="D2266" t="s">
        <v>2654</v>
      </c>
      <c r="E2266">
        <v>17556</v>
      </c>
      <c r="F2266">
        <v>2695</v>
      </c>
      <c r="G2266">
        <v>1869</v>
      </c>
      <c r="H2266">
        <v>2.8838951310861418</v>
      </c>
      <c r="I2266" t="b">
        <v>0</v>
      </c>
    </row>
    <row r="2267" spans="1:9">
      <c r="A2267" s="1">
        <v>429</v>
      </c>
      <c r="B2267" t="s">
        <v>24</v>
      </c>
      <c r="C2267" t="s">
        <v>214</v>
      </c>
      <c r="D2267" t="s">
        <v>2002</v>
      </c>
      <c r="E2267">
        <v>10346</v>
      </c>
      <c r="F2267">
        <v>1434</v>
      </c>
      <c r="G2267">
        <v>1498</v>
      </c>
      <c r="H2267">
        <v>1.9145527369826441</v>
      </c>
      <c r="I2267" t="b">
        <v>0</v>
      </c>
    </row>
    <row r="2268" spans="1:9">
      <c r="A2268" s="1">
        <v>424</v>
      </c>
      <c r="B2268" t="s">
        <v>24</v>
      </c>
      <c r="C2268" t="s">
        <v>214</v>
      </c>
      <c r="D2268" t="s">
        <v>2985</v>
      </c>
      <c r="E2268">
        <v>29687</v>
      </c>
      <c r="F2268">
        <v>6191</v>
      </c>
      <c r="G2268">
        <v>2627</v>
      </c>
      <c r="H2268">
        <v>4.7133612485725163</v>
      </c>
      <c r="I2268" t="b">
        <v>0</v>
      </c>
    </row>
    <row r="2269" spans="1:9">
      <c r="A2269" s="1">
        <v>423</v>
      </c>
      <c r="B2269" t="s">
        <v>24</v>
      </c>
      <c r="C2269" t="s">
        <v>214</v>
      </c>
      <c r="D2269" t="s">
        <v>2843</v>
      </c>
      <c r="E2269">
        <v>45795</v>
      </c>
      <c r="F2269">
        <v>7158</v>
      </c>
      <c r="G2269">
        <v>3813</v>
      </c>
      <c r="H2269">
        <v>3.7545239968528721</v>
      </c>
      <c r="I2269" t="b">
        <v>0</v>
      </c>
    </row>
    <row r="2270" spans="1:9">
      <c r="A2270" s="1">
        <v>404</v>
      </c>
      <c r="B2270" t="s">
        <v>24</v>
      </c>
      <c r="C2270" t="s">
        <v>214</v>
      </c>
      <c r="D2270" t="s">
        <v>2353</v>
      </c>
      <c r="E2270">
        <v>17818</v>
      </c>
      <c r="F2270">
        <v>2663</v>
      </c>
      <c r="G2270">
        <v>2276</v>
      </c>
      <c r="H2270">
        <v>2.340070298769771</v>
      </c>
      <c r="I2270" t="b">
        <v>0</v>
      </c>
    </row>
    <row r="2271" spans="1:9">
      <c r="A2271" s="1">
        <v>405</v>
      </c>
      <c r="B2271" t="s">
        <v>24</v>
      </c>
      <c r="C2271" t="s">
        <v>214</v>
      </c>
      <c r="D2271" t="s">
        <v>2874</v>
      </c>
      <c r="E2271">
        <v>27578</v>
      </c>
      <c r="F2271">
        <v>5005</v>
      </c>
      <c r="G2271">
        <v>2674</v>
      </c>
      <c r="H2271">
        <v>3.743455497382199</v>
      </c>
      <c r="I2271" t="b">
        <v>0</v>
      </c>
    </row>
    <row r="2272" spans="1:9">
      <c r="A2272" s="1">
        <v>238</v>
      </c>
      <c r="B2272" t="s">
        <v>24</v>
      </c>
      <c r="C2272" t="s">
        <v>222</v>
      </c>
      <c r="D2272" t="s">
        <v>2889</v>
      </c>
      <c r="E2272">
        <v>32475</v>
      </c>
      <c r="F2272">
        <v>4368</v>
      </c>
      <c r="G2272">
        <v>2207</v>
      </c>
      <c r="H2272">
        <v>3.958314454009968</v>
      </c>
      <c r="I2272" t="b">
        <v>0</v>
      </c>
    </row>
    <row r="2273" spans="1:9">
      <c r="A2273" s="1">
        <v>239</v>
      </c>
      <c r="B2273" t="s">
        <v>24</v>
      </c>
      <c r="C2273" t="s">
        <v>222</v>
      </c>
      <c r="D2273" t="s">
        <v>2808</v>
      </c>
      <c r="E2273">
        <v>30516</v>
      </c>
      <c r="F2273">
        <v>5070</v>
      </c>
      <c r="G2273">
        <v>2834</v>
      </c>
      <c r="H2273">
        <v>3.5779816513761471</v>
      </c>
      <c r="I2273" t="b">
        <v>0</v>
      </c>
    </row>
    <row r="2274" spans="1:9">
      <c r="A2274" s="1">
        <v>240</v>
      </c>
      <c r="B2274" t="s">
        <v>24</v>
      </c>
      <c r="C2274" t="s">
        <v>222</v>
      </c>
      <c r="D2274" t="s">
        <v>2718</v>
      </c>
      <c r="E2274">
        <v>22396</v>
      </c>
      <c r="F2274">
        <v>3735</v>
      </c>
      <c r="G2274">
        <v>2343</v>
      </c>
      <c r="H2274">
        <v>3.188220230473751</v>
      </c>
      <c r="I2274" t="b">
        <v>0</v>
      </c>
    </row>
    <row r="2275" spans="1:9">
      <c r="A2275" s="1">
        <v>241</v>
      </c>
      <c r="B2275" t="s">
        <v>24</v>
      </c>
      <c r="C2275" t="s">
        <v>222</v>
      </c>
      <c r="D2275" t="s">
        <v>2662</v>
      </c>
      <c r="E2275">
        <v>27897</v>
      </c>
      <c r="F2275">
        <v>3513</v>
      </c>
      <c r="G2275">
        <v>2400</v>
      </c>
      <c r="H2275">
        <v>2.9275000000000002</v>
      </c>
      <c r="I2275" t="b">
        <v>0</v>
      </c>
    </row>
    <row r="2276" spans="1:9">
      <c r="A2276" s="1">
        <v>242</v>
      </c>
      <c r="B2276" t="s">
        <v>24</v>
      </c>
      <c r="C2276" t="s">
        <v>222</v>
      </c>
      <c r="D2276" t="s">
        <v>2781</v>
      </c>
      <c r="E2276">
        <v>44447</v>
      </c>
      <c r="F2276">
        <v>5277</v>
      </c>
      <c r="G2276">
        <v>3061</v>
      </c>
      <c r="H2276">
        <v>3.447892845475335</v>
      </c>
      <c r="I2276" t="b">
        <v>0</v>
      </c>
    </row>
    <row r="2277" spans="1:9">
      <c r="A2277" s="1">
        <v>243</v>
      </c>
      <c r="B2277" t="s">
        <v>24</v>
      </c>
      <c r="C2277" t="s">
        <v>222</v>
      </c>
      <c r="D2277" t="s">
        <v>2333</v>
      </c>
      <c r="E2277">
        <v>23610</v>
      </c>
      <c r="F2277">
        <v>3266</v>
      </c>
      <c r="G2277">
        <v>2758</v>
      </c>
      <c r="H2277">
        <v>2.3683828861493841</v>
      </c>
      <c r="I2277" t="b">
        <v>0</v>
      </c>
    </row>
    <row r="2278" spans="1:9">
      <c r="A2278" s="1">
        <v>244</v>
      </c>
      <c r="B2278" t="s">
        <v>24</v>
      </c>
      <c r="C2278" t="s">
        <v>222</v>
      </c>
      <c r="D2278" t="s">
        <v>2456</v>
      </c>
      <c r="E2278">
        <v>22571</v>
      </c>
      <c r="F2278">
        <v>3423</v>
      </c>
      <c r="G2278">
        <v>2595</v>
      </c>
      <c r="H2278">
        <v>2.6381502890173412</v>
      </c>
      <c r="I2278" t="b">
        <v>0</v>
      </c>
    </row>
    <row r="2279" spans="1:9">
      <c r="A2279" s="1">
        <v>245</v>
      </c>
      <c r="B2279" t="s">
        <v>24</v>
      </c>
      <c r="C2279" t="s">
        <v>222</v>
      </c>
      <c r="D2279" t="s">
        <v>2186</v>
      </c>
      <c r="E2279">
        <v>16962</v>
      </c>
      <c r="F2279">
        <v>2249</v>
      </c>
      <c r="G2279">
        <v>2139</v>
      </c>
      <c r="H2279">
        <v>2.1028517999064982</v>
      </c>
      <c r="I2279" t="b">
        <v>0</v>
      </c>
    </row>
    <row r="2280" spans="1:9">
      <c r="A2280" s="1">
        <v>246</v>
      </c>
      <c r="B2280" t="s">
        <v>24</v>
      </c>
      <c r="C2280" t="s">
        <v>222</v>
      </c>
      <c r="D2280" t="s">
        <v>2621</v>
      </c>
      <c r="E2280">
        <v>19376</v>
      </c>
      <c r="F2280">
        <v>2947</v>
      </c>
      <c r="G2280">
        <v>2076</v>
      </c>
      <c r="H2280">
        <v>2.839113680154143</v>
      </c>
      <c r="I2280" t="b">
        <v>0</v>
      </c>
    </row>
    <row r="2281" spans="1:9">
      <c r="A2281" s="1">
        <v>247</v>
      </c>
      <c r="B2281" t="s">
        <v>24</v>
      </c>
      <c r="C2281" t="s">
        <v>222</v>
      </c>
      <c r="D2281" t="s">
        <v>2601</v>
      </c>
      <c r="E2281">
        <v>16038</v>
      </c>
      <c r="F2281">
        <v>2393</v>
      </c>
      <c r="G2281">
        <v>1682</v>
      </c>
      <c r="H2281">
        <v>2.845422116527943</v>
      </c>
      <c r="I2281" t="b">
        <v>0</v>
      </c>
    </row>
    <row r="2282" spans="1:9">
      <c r="A2282" s="1">
        <v>248</v>
      </c>
      <c r="B2282" t="s">
        <v>24</v>
      </c>
      <c r="C2282" t="s">
        <v>222</v>
      </c>
      <c r="D2282" t="s">
        <v>2197</v>
      </c>
      <c r="E2282">
        <v>11998</v>
      </c>
      <c r="F2282">
        <v>1552</v>
      </c>
      <c r="G2282">
        <v>1435</v>
      </c>
      <c r="H2282">
        <v>2.163066202090592</v>
      </c>
      <c r="I2282" t="b">
        <v>0</v>
      </c>
    </row>
    <row r="2283" spans="1:9">
      <c r="A2283" s="1">
        <v>249</v>
      </c>
      <c r="B2283" t="s">
        <v>24</v>
      </c>
      <c r="C2283" t="s">
        <v>222</v>
      </c>
      <c r="D2283" t="s">
        <v>2269</v>
      </c>
      <c r="E2283">
        <v>23665</v>
      </c>
      <c r="F2283">
        <v>3342</v>
      </c>
      <c r="G2283">
        <v>2996</v>
      </c>
      <c r="H2283">
        <v>2.2309746328437918</v>
      </c>
      <c r="I2283" t="b">
        <v>0</v>
      </c>
    </row>
    <row r="2284" spans="1:9">
      <c r="A2284" s="1">
        <v>250</v>
      </c>
      <c r="B2284" t="s">
        <v>24</v>
      </c>
      <c r="C2284" t="s">
        <v>222</v>
      </c>
      <c r="D2284" t="s">
        <v>2067</v>
      </c>
      <c r="E2284">
        <v>18905</v>
      </c>
      <c r="F2284">
        <v>2235</v>
      </c>
      <c r="G2284">
        <v>1730</v>
      </c>
      <c r="H2284">
        <v>2.5838150289017339</v>
      </c>
      <c r="I2284" t="b">
        <v>0</v>
      </c>
    </row>
    <row r="2285" spans="1:9">
      <c r="A2285" s="1">
        <v>251</v>
      </c>
      <c r="B2285" t="s">
        <v>24</v>
      </c>
      <c r="C2285" t="s">
        <v>222</v>
      </c>
      <c r="D2285" t="s">
        <v>2587</v>
      </c>
      <c r="E2285">
        <v>21683</v>
      </c>
      <c r="F2285">
        <v>2717</v>
      </c>
      <c r="G2285">
        <v>1878</v>
      </c>
      <c r="H2285">
        <v>2.8935037273695419</v>
      </c>
      <c r="I2285" t="b">
        <v>0</v>
      </c>
    </row>
    <row r="2286" spans="1:9">
      <c r="A2286" s="1">
        <v>252</v>
      </c>
      <c r="B2286" t="s">
        <v>24</v>
      </c>
      <c r="C2286" t="s">
        <v>222</v>
      </c>
      <c r="D2286" t="s">
        <v>2614</v>
      </c>
      <c r="E2286">
        <v>55151</v>
      </c>
      <c r="F2286">
        <v>7778</v>
      </c>
      <c r="G2286">
        <v>5494</v>
      </c>
      <c r="H2286">
        <v>2.8314524936294139</v>
      </c>
      <c r="I2286" t="b">
        <v>0</v>
      </c>
    </row>
    <row r="2287" spans="1:9">
      <c r="A2287" s="1">
        <v>253</v>
      </c>
      <c r="B2287" t="s">
        <v>24</v>
      </c>
      <c r="C2287" t="s">
        <v>222</v>
      </c>
      <c r="D2287" t="s">
        <v>2631</v>
      </c>
      <c r="E2287">
        <v>35380</v>
      </c>
      <c r="F2287">
        <v>5966</v>
      </c>
      <c r="G2287">
        <v>4167</v>
      </c>
      <c r="H2287">
        <v>2.8634509239260861</v>
      </c>
      <c r="I2287" t="b">
        <v>0</v>
      </c>
    </row>
    <row r="2288" spans="1:9">
      <c r="A2288" s="1">
        <v>254</v>
      </c>
      <c r="B2288" t="s">
        <v>24</v>
      </c>
      <c r="C2288" t="s">
        <v>222</v>
      </c>
      <c r="D2288" t="s">
        <v>2850</v>
      </c>
      <c r="E2288">
        <v>26423</v>
      </c>
      <c r="F2288">
        <v>3424</v>
      </c>
      <c r="G2288">
        <v>1794</v>
      </c>
      <c r="H2288">
        <v>3.8171683389074689</v>
      </c>
      <c r="I2288" t="b">
        <v>0</v>
      </c>
    </row>
    <row r="2289" spans="1:9">
      <c r="A2289" s="1">
        <v>255</v>
      </c>
      <c r="B2289" t="s">
        <v>24</v>
      </c>
      <c r="C2289" t="s">
        <v>222</v>
      </c>
      <c r="D2289" t="s">
        <v>2236</v>
      </c>
      <c r="E2289">
        <v>31923</v>
      </c>
      <c r="F2289">
        <v>3997</v>
      </c>
      <c r="G2289">
        <v>3594</v>
      </c>
      <c r="H2289">
        <v>2.2242626599888702</v>
      </c>
      <c r="I2289" t="b">
        <v>0</v>
      </c>
    </row>
    <row r="2290" spans="1:9">
      <c r="A2290" s="1">
        <v>308</v>
      </c>
      <c r="B2290" t="s">
        <v>24</v>
      </c>
      <c r="C2290" t="s">
        <v>209</v>
      </c>
      <c r="D2290" t="s">
        <v>2423</v>
      </c>
      <c r="E2290">
        <v>20298</v>
      </c>
      <c r="F2290">
        <v>3555</v>
      </c>
      <c r="G2290">
        <v>2628</v>
      </c>
      <c r="H2290">
        <v>2.705479452054794</v>
      </c>
      <c r="I2290" t="b">
        <v>0</v>
      </c>
    </row>
    <row r="2291" spans="1:9">
      <c r="A2291" s="1">
        <v>309</v>
      </c>
      <c r="B2291" t="s">
        <v>24</v>
      </c>
      <c r="C2291" t="s">
        <v>209</v>
      </c>
      <c r="D2291" t="s">
        <v>2900</v>
      </c>
      <c r="E2291">
        <v>34478</v>
      </c>
      <c r="F2291">
        <v>7411</v>
      </c>
      <c r="G2291">
        <v>3526</v>
      </c>
      <c r="H2291">
        <v>4.2036301758366417</v>
      </c>
      <c r="I2291" t="b">
        <v>0</v>
      </c>
    </row>
    <row r="2292" spans="1:9">
      <c r="A2292" s="1">
        <v>320</v>
      </c>
      <c r="B2292" t="s">
        <v>24</v>
      </c>
      <c r="C2292" t="s">
        <v>209</v>
      </c>
      <c r="D2292" t="s">
        <v>1990</v>
      </c>
      <c r="E2292">
        <v>15537</v>
      </c>
      <c r="F2292">
        <v>2042</v>
      </c>
      <c r="G2292">
        <v>2320</v>
      </c>
      <c r="H2292">
        <v>1.760344827586207</v>
      </c>
      <c r="I2292" t="b">
        <v>0</v>
      </c>
    </row>
    <row r="2293" spans="1:9">
      <c r="A2293" s="1">
        <v>321</v>
      </c>
      <c r="B2293" t="s">
        <v>24</v>
      </c>
      <c r="C2293" t="s">
        <v>209</v>
      </c>
      <c r="D2293" t="s">
        <v>1975</v>
      </c>
      <c r="E2293">
        <v>15295</v>
      </c>
      <c r="F2293">
        <v>2153</v>
      </c>
      <c r="G2293">
        <v>2483</v>
      </c>
      <c r="H2293">
        <v>1.734192509061619</v>
      </c>
      <c r="I2293" t="b">
        <v>0</v>
      </c>
    </row>
    <row r="2294" spans="1:9">
      <c r="A2294" s="1">
        <v>322</v>
      </c>
      <c r="B2294" t="s">
        <v>24</v>
      </c>
      <c r="C2294" t="s">
        <v>209</v>
      </c>
      <c r="D2294" t="s">
        <v>2501</v>
      </c>
      <c r="E2294">
        <v>26875</v>
      </c>
      <c r="F2294">
        <v>4073</v>
      </c>
      <c r="G2294">
        <v>3200</v>
      </c>
      <c r="H2294">
        <v>2.5456249999999998</v>
      </c>
      <c r="I2294" t="b">
        <v>0</v>
      </c>
    </row>
    <row r="2295" spans="1:9">
      <c r="A2295" s="1">
        <v>310</v>
      </c>
      <c r="B2295" t="s">
        <v>24</v>
      </c>
      <c r="C2295" t="s">
        <v>209</v>
      </c>
      <c r="D2295" t="s">
        <v>2480</v>
      </c>
      <c r="E2295">
        <v>19672</v>
      </c>
      <c r="F2295">
        <v>3492</v>
      </c>
      <c r="G2295">
        <v>2466</v>
      </c>
      <c r="H2295">
        <v>2.832116788321168</v>
      </c>
      <c r="I2295" t="b">
        <v>0</v>
      </c>
    </row>
    <row r="2296" spans="1:9">
      <c r="A2296" s="1">
        <v>311</v>
      </c>
      <c r="B2296" t="s">
        <v>24</v>
      </c>
      <c r="C2296" t="s">
        <v>209</v>
      </c>
      <c r="D2296" t="s">
        <v>2700</v>
      </c>
      <c r="E2296">
        <v>31578</v>
      </c>
      <c r="F2296">
        <v>5402</v>
      </c>
      <c r="G2296">
        <v>3503</v>
      </c>
      <c r="H2296">
        <v>3.0842135312589209</v>
      </c>
      <c r="I2296" t="b">
        <v>0</v>
      </c>
    </row>
    <row r="2297" spans="1:9">
      <c r="A2297" s="1">
        <v>314</v>
      </c>
      <c r="B2297" t="s">
        <v>24</v>
      </c>
      <c r="C2297" t="s">
        <v>209</v>
      </c>
      <c r="D2297" t="s">
        <v>2099</v>
      </c>
      <c r="E2297">
        <v>19632</v>
      </c>
      <c r="F2297">
        <v>3026</v>
      </c>
      <c r="G2297">
        <v>2932</v>
      </c>
      <c r="H2297">
        <v>2.0641200545702589</v>
      </c>
      <c r="I2297" t="b">
        <v>0</v>
      </c>
    </row>
    <row r="2298" spans="1:9">
      <c r="A2298" s="1">
        <v>315</v>
      </c>
      <c r="B2298" t="s">
        <v>24</v>
      </c>
      <c r="C2298" t="s">
        <v>209</v>
      </c>
      <c r="D2298" t="s">
        <v>2030</v>
      </c>
      <c r="E2298">
        <v>15453</v>
      </c>
      <c r="F2298">
        <v>2048</v>
      </c>
      <c r="G2298">
        <v>2166</v>
      </c>
      <c r="H2298">
        <v>1.8910433979686061</v>
      </c>
      <c r="I2298" t="b">
        <v>0</v>
      </c>
    </row>
    <row r="2299" spans="1:9">
      <c r="A2299" s="1">
        <v>316</v>
      </c>
      <c r="B2299" t="s">
        <v>24</v>
      </c>
      <c r="C2299" t="s">
        <v>209</v>
      </c>
      <c r="D2299" t="s">
        <v>1890</v>
      </c>
      <c r="E2299">
        <v>11702</v>
      </c>
      <c r="F2299">
        <v>1460</v>
      </c>
      <c r="G2299">
        <v>1757</v>
      </c>
      <c r="H2299">
        <v>1.6619237336368811</v>
      </c>
      <c r="I2299" t="b">
        <v>0</v>
      </c>
    </row>
    <row r="2300" spans="1:9">
      <c r="A2300" s="1">
        <v>317</v>
      </c>
      <c r="B2300" t="s">
        <v>24</v>
      </c>
      <c r="C2300" t="s">
        <v>209</v>
      </c>
      <c r="D2300" t="s">
        <v>1902</v>
      </c>
      <c r="E2300">
        <v>14790</v>
      </c>
      <c r="F2300">
        <v>1859</v>
      </c>
      <c r="G2300">
        <v>2121</v>
      </c>
      <c r="H2300">
        <v>1.752946723243753</v>
      </c>
      <c r="I2300" t="b">
        <v>0</v>
      </c>
    </row>
    <row r="2301" spans="1:9">
      <c r="A2301" s="1">
        <v>318</v>
      </c>
      <c r="B2301" t="s">
        <v>24</v>
      </c>
      <c r="C2301" t="s">
        <v>209</v>
      </c>
      <c r="D2301" t="s">
        <v>2294</v>
      </c>
      <c r="E2301">
        <v>21704</v>
      </c>
      <c r="F2301">
        <v>3307</v>
      </c>
      <c r="G2301">
        <v>2786</v>
      </c>
      <c r="H2301">
        <v>2.374012921751615</v>
      </c>
      <c r="I2301" t="b">
        <v>0</v>
      </c>
    </row>
    <row r="2302" spans="1:9">
      <c r="A2302" s="1">
        <v>319</v>
      </c>
      <c r="B2302" t="s">
        <v>24</v>
      </c>
      <c r="C2302" t="s">
        <v>209</v>
      </c>
      <c r="D2302" t="s">
        <v>2672</v>
      </c>
      <c r="E2302">
        <v>14807</v>
      </c>
      <c r="F2302">
        <v>2235</v>
      </c>
      <c r="G2302">
        <v>1450</v>
      </c>
      <c r="H2302">
        <v>3.0827586206896549</v>
      </c>
      <c r="I2302" t="b">
        <v>0</v>
      </c>
    </row>
    <row r="2303" spans="1:9">
      <c r="A2303" s="1">
        <v>312</v>
      </c>
      <c r="B2303" t="s">
        <v>24</v>
      </c>
      <c r="C2303" t="s">
        <v>209</v>
      </c>
      <c r="D2303" t="s">
        <v>2684</v>
      </c>
      <c r="E2303">
        <v>16515</v>
      </c>
      <c r="F2303">
        <v>3033</v>
      </c>
      <c r="G2303">
        <v>1955</v>
      </c>
      <c r="H2303">
        <v>3.1028132992327371</v>
      </c>
      <c r="I2303" t="b">
        <v>0</v>
      </c>
    </row>
    <row r="2304" spans="1:9">
      <c r="A2304" s="1">
        <v>313</v>
      </c>
      <c r="B2304" t="s">
        <v>24</v>
      </c>
      <c r="C2304" t="s">
        <v>209</v>
      </c>
      <c r="D2304" t="s">
        <v>2864</v>
      </c>
      <c r="E2304">
        <v>21546</v>
      </c>
      <c r="F2304">
        <v>3858</v>
      </c>
      <c r="G2304">
        <v>1999</v>
      </c>
      <c r="H2304">
        <v>3.859929964982491</v>
      </c>
      <c r="I2304" t="b">
        <v>0</v>
      </c>
    </row>
    <row r="2305" spans="1:9">
      <c r="A2305" s="1">
        <v>307</v>
      </c>
      <c r="B2305" t="s">
        <v>24</v>
      </c>
      <c r="C2305" t="s">
        <v>209</v>
      </c>
      <c r="D2305" t="s">
        <v>2162</v>
      </c>
      <c r="E2305">
        <v>32862</v>
      </c>
      <c r="F2305">
        <v>5060</v>
      </c>
      <c r="G2305">
        <v>4667</v>
      </c>
      <c r="H2305">
        <v>2.1684165416755952</v>
      </c>
      <c r="I2305" t="b">
        <v>0</v>
      </c>
    </row>
    <row r="2306" spans="1:9">
      <c r="A2306" s="1">
        <v>306</v>
      </c>
      <c r="B2306" t="s">
        <v>24</v>
      </c>
      <c r="C2306" t="s">
        <v>209</v>
      </c>
      <c r="D2306" t="s">
        <v>2368</v>
      </c>
      <c r="E2306">
        <v>19078</v>
      </c>
      <c r="F2306">
        <v>3474</v>
      </c>
      <c r="G2306">
        <v>2424</v>
      </c>
      <c r="H2306">
        <v>2.8663366336633662</v>
      </c>
      <c r="I2306" t="b">
        <v>0</v>
      </c>
    </row>
    <row r="2307" spans="1:9">
      <c r="A2307" s="1">
        <v>305</v>
      </c>
      <c r="B2307" t="s">
        <v>24</v>
      </c>
      <c r="C2307" t="s">
        <v>209</v>
      </c>
      <c r="D2307" t="s">
        <v>2438</v>
      </c>
      <c r="E2307">
        <v>23654</v>
      </c>
      <c r="F2307">
        <v>3688</v>
      </c>
      <c r="G2307">
        <v>2921</v>
      </c>
      <c r="H2307">
        <v>2.525162615542623</v>
      </c>
      <c r="I2307" t="b">
        <v>0</v>
      </c>
    </row>
    <row r="2308" spans="1:9">
      <c r="A2308" s="1">
        <v>38</v>
      </c>
      <c r="B2308" t="s">
        <v>24</v>
      </c>
      <c r="C2308" t="s">
        <v>203</v>
      </c>
      <c r="D2308" t="s">
        <v>1792</v>
      </c>
      <c r="E2308">
        <v>7454</v>
      </c>
      <c r="F2308">
        <v>927</v>
      </c>
      <c r="G2308">
        <v>1179</v>
      </c>
      <c r="H2308">
        <v>1.572519083969466</v>
      </c>
      <c r="I2308" t="b">
        <v>0</v>
      </c>
    </row>
    <row r="2309" spans="1:9">
      <c r="A2309" s="1">
        <v>51</v>
      </c>
      <c r="B2309" t="s">
        <v>24</v>
      </c>
      <c r="C2309" t="s">
        <v>203</v>
      </c>
      <c r="D2309" t="s">
        <v>2114</v>
      </c>
      <c r="E2309">
        <v>15952</v>
      </c>
      <c r="F2309">
        <v>2361</v>
      </c>
      <c r="G2309">
        <v>2335</v>
      </c>
      <c r="H2309">
        <v>2.0222698072805141</v>
      </c>
      <c r="I2309" t="b">
        <v>0</v>
      </c>
    </row>
    <row r="2310" spans="1:9">
      <c r="A2310" s="1">
        <v>50</v>
      </c>
      <c r="B2310" t="s">
        <v>24</v>
      </c>
      <c r="C2310" t="s">
        <v>203</v>
      </c>
      <c r="D2310" t="s">
        <v>1967</v>
      </c>
      <c r="E2310">
        <v>13430</v>
      </c>
      <c r="F2310">
        <v>1793</v>
      </c>
      <c r="G2310">
        <v>1861</v>
      </c>
      <c r="H2310">
        <v>1.9269210102095651</v>
      </c>
      <c r="I2310" t="b">
        <v>0</v>
      </c>
    </row>
    <row r="2311" spans="1:9">
      <c r="A2311" s="1">
        <v>43</v>
      </c>
      <c r="B2311" t="s">
        <v>24</v>
      </c>
      <c r="C2311" t="s">
        <v>203</v>
      </c>
      <c r="D2311" t="s">
        <v>2299</v>
      </c>
      <c r="E2311">
        <v>12581</v>
      </c>
      <c r="F2311">
        <v>1996</v>
      </c>
      <c r="G2311">
        <v>1657</v>
      </c>
      <c r="H2311">
        <v>2.4091732045866019</v>
      </c>
      <c r="I2311" t="b">
        <v>0</v>
      </c>
    </row>
    <row r="2312" spans="1:9">
      <c r="A2312" s="1">
        <v>37</v>
      </c>
      <c r="B2312" t="s">
        <v>24</v>
      </c>
      <c r="C2312" t="s">
        <v>203</v>
      </c>
      <c r="D2312" t="s">
        <v>2087</v>
      </c>
      <c r="E2312">
        <v>11664</v>
      </c>
      <c r="F2312">
        <v>1779</v>
      </c>
      <c r="G2312">
        <v>1810</v>
      </c>
      <c r="H2312">
        <v>1.965745856353591</v>
      </c>
      <c r="I2312" t="b">
        <v>0</v>
      </c>
    </row>
    <row r="2313" spans="1:9">
      <c r="A2313" s="1">
        <v>40</v>
      </c>
      <c r="B2313" t="s">
        <v>24</v>
      </c>
      <c r="C2313" t="s">
        <v>203</v>
      </c>
      <c r="D2313" t="s">
        <v>2716</v>
      </c>
      <c r="E2313">
        <v>12788</v>
      </c>
      <c r="F2313">
        <v>2486</v>
      </c>
      <c r="G2313">
        <v>1409</v>
      </c>
      <c r="H2313">
        <v>3.5287437899219301</v>
      </c>
      <c r="I2313" t="b">
        <v>0</v>
      </c>
    </row>
    <row r="2314" spans="1:9">
      <c r="A2314" s="1">
        <v>41</v>
      </c>
      <c r="B2314" t="s">
        <v>24</v>
      </c>
      <c r="C2314" t="s">
        <v>203</v>
      </c>
      <c r="D2314" t="s">
        <v>2230</v>
      </c>
      <c r="E2314">
        <v>15133</v>
      </c>
      <c r="F2314">
        <v>2243</v>
      </c>
      <c r="G2314">
        <v>1922</v>
      </c>
      <c r="H2314">
        <v>2.334027055150885</v>
      </c>
      <c r="I2314" t="b">
        <v>0</v>
      </c>
    </row>
    <row r="2315" spans="1:9">
      <c r="A2315" s="1">
        <v>45</v>
      </c>
      <c r="B2315" t="s">
        <v>24</v>
      </c>
      <c r="C2315" t="s">
        <v>203</v>
      </c>
      <c r="D2315" t="s">
        <v>2235</v>
      </c>
      <c r="E2315">
        <v>25721</v>
      </c>
      <c r="F2315">
        <v>3693</v>
      </c>
      <c r="G2315">
        <v>3293</v>
      </c>
      <c r="H2315">
        <v>2.242939568782266</v>
      </c>
      <c r="I2315" t="b">
        <v>0</v>
      </c>
    </row>
    <row r="2316" spans="1:9">
      <c r="A2316" s="1">
        <v>46</v>
      </c>
      <c r="B2316" t="s">
        <v>24</v>
      </c>
      <c r="C2316" t="s">
        <v>203</v>
      </c>
      <c r="D2316" t="s">
        <v>1957</v>
      </c>
      <c r="E2316">
        <v>9510</v>
      </c>
      <c r="F2316">
        <v>1391</v>
      </c>
      <c r="G2316">
        <v>1500</v>
      </c>
      <c r="H2316">
        <v>1.8546666666666669</v>
      </c>
      <c r="I2316" t="b">
        <v>0</v>
      </c>
    </row>
    <row r="2317" spans="1:9">
      <c r="A2317" s="1">
        <v>47</v>
      </c>
      <c r="B2317" t="s">
        <v>24</v>
      </c>
      <c r="C2317" t="s">
        <v>203</v>
      </c>
      <c r="D2317" t="s">
        <v>1976</v>
      </c>
      <c r="E2317">
        <v>7188</v>
      </c>
      <c r="F2317">
        <v>1171</v>
      </c>
      <c r="G2317">
        <v>1236</v>
      </c>
      <c r="H2317">
        <v>1.8948220064724921</v>
      </c>
      <c r="I2317" t="b">
        <v>0</v>
      </c>
    </row>
    <row r="2318" spans="1:9">
      <c r="A2318" s="1">
        <v>48</v>
      </c>
      <c r="B2318" t="s">
        <v>24</v>
      </c>
      <c r="C2318" t="s">
        <v>203</v>
      </c>
      <c r="D2318" t="s">
        <v>2049</v>
      </c>
      <c r="E2318">
        <v>9805</v>
      </c>
      <c r="F2318">
        <v>1699</v>
      </c>
      <c r="G2318">
        <v>1623</v>
      </c>
      <c r="H2318">
        <v>2.0936537276648179</v>
      </c>
      <c r="I2318" t="b">
        <v>0</v>
      </c>
    </row>
    <row r="2319" spans="1:9">
      <c r="A2319" s="1">
        <v>39</v>
      </c>
      <c r="B2319" t="s">
        <v>24</v>
      </c>
      <c r="C2319" t="s">
        <v>203</v>
      </c>
      <c r="D2319" t="s">
        <v>2640</v>
      </c>
      <c r="E2319">
        <v>21374</v>
      </c>
      <c r="F2319">
        <v>4053</v>
      </c>
      <c r="G2319">
        <v>2753</v>
      </c>
      <c r="H2319">
        <v>2.9444242644387941</v>
      </c>
      <c r="I2319" t="b">
        <v>0</v>
      </c>
    </row>
    <row r="2320" spans="1:9">
      <c r="A2320" s="1">
        <v>44</v>
      </c>
      <c r="B2320" t="s">
        <v>24</v>
      </c>
      <c r="C2320" t="s">
        <v>203</v>
      </c>
      <c r="D2320" t="s">
        <v>2062</v>
      </c>
      <c r="E2320">
        <v>14179</v>
      </c>
      <c r="F2320">
        <v>2294</v>
      </c>
      <c r="G2320">
        <v>2278</v>
      </c>
      <c r="H2320">
        <v>2.01404741000878</v>
      </c>
      <c r="I2320" t="b">
        <v>0</v>
      </c>
    </row>
    <row r="2321" spans="1:9">
      <c r="A2321" s="1">
        <v>49</v>
      </c>
      <c r="B2321" t="s">
        <v>24</v>
      </c>
      <c r="C2321" t="s">
        <v>203</v>
      </c>
      <c r="D2321" t="s">
        <v>2458</v>
      </c>
      <c r="E2321">
        <v>20942</v>
      </c>
      <c r="F2321">
        <v>3742</v>
      </c>
      <c r="G2321">
        <v>2893</v>
      </c>
      <c r="H2321">
        <v>2.5869339785689589</v>
      </c>
      <c r="I2321" t="b">
        <v>0</v>
      </c>
    </row>
    <row r="2322" spans="1:9">
      <c r="A2322" s="1">
        <v>42</v>
      </c>
      <c r="B2322" t="s">
        <v>24</v>
      </c>
      <c r="C2322" t="s">
        <v>203</v>
      </c>
      <c r="D2322" t="s">
        <v>2228</v>
      </c>
      <c r="E2322">
        <v>10907</v>
      </c>
      <c r="F2322">
        <v>1669</v>
      </c>
      <c r="G2322">
        <v>1465</v>
      </c>
      <c r="H2322">
        <v>2.2784982935153582</v>
      </c>
      <c r="I2322" t="b">
        <v>0</v>
      </c>
    </row>
    <row r="2323" spans="1:9">
      <c r="A2323" s="1">
        <v>36</v>
      </c>
      <c r="B2323" t="s">
        <v>24</v>
      </c>
      <c r="C2323" t="s">
        <v>203</v>
      </c>
      <c r="D2323" t="s">
        <v>2123</v>
      </c>
      <c r="E2323">
        <v>18444</v>
      </c>
      <c r="F2323">
        <v>2704</v>
      </c>
      <c r="G2323">
        <v>2507</v>
      </c>
      <c r="H2323">
        <v>2.157159952134025</v>
      </c>
      <c r="I2323" t="b">
        <v>0</v>
      </c>
    </row>
    <row r="2324" spans="1:9">
      <c r="A2324" s="1">
        <v>192</v>
      </c>
      <c r="B2324" t="s">
        <v>24</v>
      </c>
      <c r="C2324" t="s">
        <v>207</v>
      </c>
      <c r="D2324" t="s">
        <v>2160</v>
      </c>
      <c r="E2324">
        <v>25446</v>
      </c>
      <c r="F2324">
        <v>3635</v>
      </c>
      <c r="G2324">
        <v>3447</v>
      </c>
      <c r="H2324">
        <v>2.1090803597331012</v>
      </c>
      <c r="I2324" t="b">
        <v>0</v>
      </c>
    </row>
    <row r="2325" spans="1:9">
      <c r="A2325" s="1">
        <v>193</v>
      </c>
      <c r="B2325" t="s">
        <v>24</v>
      </c>
      <c r="C2325" t="s">
        <v>207</v>
      </c>
      <c r="D2325" t="s">
        <v>2416</v>
      </c>
      <c r="E2325">
        <v>29239</v>
      </c>
      <c r="F2325">
        <v>4439</v>
      </c>
      <c r="G2325">
        <v>3522</v>
      </c>
      <c r="H2325">
        <v>2.5207268597387849</v>
      </c>
      <c r="I2325" t="b">
        <v>0</v>
      </c>
    </row>
    <row r="2326" spans="1:9">
      <c r="A2326" s="1">
        <v>194</v>
      </c>
      <c r="B2326" t="s">
        <v>24</v>
      </c>
      <c r="C2326" t="s">
        <v>207</v>
      </c>
      <c r="D2326" t="s">
        <v>2063</v>
      </c>
      <c r="E2326">
        <v>32734</v>
      </c>
      <c r="F2326">
        <v>4410</v>
      </c>
      <c r="G2326">
        <v>4387</v>
      </c>
      <c r="H2326">
        <v>2.0104855254160019</v>
      </c>
      <c r="I2326" t="b">
        <v>0</v>
      </c>
    </row>
    <row r="2327" spans="1:9">
      <c r="A2327" s="1">
        <v>189</v>
      </c>
      <c r="B2327" t="s">
        <v>24</v>
      </c>
      <c r="C2327" t="s">
        <v>207</v>
      </c>
      <c r="D2327" t="s">
        <v>2118</v>
      </c>
      <c r="E2327">
        <v>30070</v>
      </c>
      <c r="F2327">
        <v>4635</v>
      </c>
      <c r="G2327">
        <v>4517</v>
      </c>
      <c r="H2327">
        <v>2.0522470666371491</v>
      </c>
      <c r="I2327" t="b">
        <v>0</v>
      </c>
    </row>
    <row r="2328" spans="1:9">
      <c r="A2328" s="1">
        <v>195</v>
      </c>
      <c r="B2328" t="s">
        <v>24</v>
      </c>
      <c r="C2328" t="s">
        <v>207</v>
      </c>
      <c r="D2328" t="s">
        <v>2305</v>
      </c>
      <c r="E2328">
        <v>31990</v>
      </c>
      <c r="F2328">
        <v>5403</v>
      </c>
      <c r="G2328">
        <v>4403</v>
      </c>
      <c r="H2328">
        <v>2.454235748353395</v>
      </c>
      <c r="I2328" t="b">
        <v>0</v>
      </c>
    </row>
    <row r="2329" spans="1:9">
      <c r="A2329" s="1">
        <v>190</v>
      </c>
      <c r="B2329" t="s">
        <v>24</v>
      </c>
      <c r="C2329" t="s">
        <v>207</v>
      </c>
      <c r="D2329" t="s">
        <v>2273</v>
      </c>
      <c r="E2329">
        <v>42229</v>
      </c>
      <c r="F2329">
        <v>6552</v>
      </c>
      <c r="G2329">
        <v>5718</v>
      </c>
      <c r="H2329">
        <v>2.2917103882476391</v>
      </c>
      <c r="I2329" t="b">
        <v>0</v>
      </c>
    </row>
    <row r="2330" spans="1:9">
      <c r="A2330" s="1">
        <v>191</v>
      </c>
      <c r="B2330" t="s">
        <v>24</v>
      </c>
      <c r="C2330" t="s">
        <v>207</v>
      </c>
      <c r="D2330" t="s">
        <v>1965</v>
      </c>
      <c r="E2330">
        <v>28746</v>
      </c>
      <c r="F2330">
        <v>4003</v>
      </c>
      <c r="G2330">
        <v>4446</v>
      </c>
      <c r="H2330">
        <v>1.8007197480881689</v>
      </c>
      <c r="I2330" t="b">
        <v>0</v>
      </c>
    </row>
    <row r="2331" spans="1:9">
      <c r="A2331" s="1">
        <v>203</v>
      </c>
      <c r="B2331" t="s">
        <v>24</v>
      </c>
      <c r="C2331" t="s">
        <v>207</v>
      </c>
      <c r="D2331" t="s">
        <v>1881</v>
      </c>
      <c r="E2331">
        <v>18399</v>
      </c>
      <c r="F2331">
        <v>2437</v>
      </c>
      <c r="G2331">
        <v>2858</v>
      </c>
      <c r="H2331">
        <v>1.705388383484955</v>
      </c>
      <c r="I2331" t="b">
        <v>0</v>
      </c>
    </row>
    <row r="2332" spans="1:9">
      <c r="A2332" s="1">
        <v>200</v>
      </c>
      <c r="B2332" t="s">
        <v>24</v>
      </c>
      <c r="C2332" t="s">
        <v>207</v>
      </c>
      <c r="D2332" t="s">
        <v>2434</v>
      </c>
      <c r="E2332">
        <v>27754</v>
      </c>
      <c r="F2332">
        <v>4312</v>
      </c>
      <c r="G2332">
        <v>3401</v>
      </c>
      <c r="H2332">
        <v>2.5357247868274042</v>
      </c>
      <c r="I2332" t="b">
        <v>0</v>
      </c>
    </row>
    <row r="2333" spans="1:9">
      <c r="A2333" s="1">
        <v>201</v>
      </c>
      <c r="B2333" t="s">
        <v>24</v>
      </c>
      <c r="C2333" t="s">
        <v>207</v>
      </c>
      <c r="D2333" t="s">
        <v>2196</v>
      </c>
      <c r="E2333">
        <v>21844</v>
      </c>
      <c r="F2333">
        <v>3004</v>
      </c>
      <c r="G2333">
        <v>2736</v>
      </c>
      <c r="H2333">
        <v>2.1959064327485378</v>
      </c>
      <c r="I2333" t="b">
        <v>0</v>
      </c>
    </row>
    <row r="2334" spans="1:9">
      <c r="A2334" s="1">
        <v>199</v>
      </c>
      <c r="B2334" t="s">
        <v>24</v>
      </c>
      <c r="C2334" t="s">
        <v>207</v>
      </c>
      <c r="D2334" t="s">
        <v>2459</v>
      </c>
      <c r="E2334">
        <v>48305</v>
      </c>
      <c r="F2334">
        <v>7575</v>
      </c>
      <c r="G2334">
        <v>5857</v>
      </c>
      <c r="H2334">
        <v>2.5866484548403621</v>
      </c>
      <c r="I2334" t="b">
        <v>0</v>
      </c>
    </row>
    <row r="2335" spans="1:9">
      <c r="A2335" s="1">
        <v>196</v>
      </c>
      <c r="B2335" t="s">
        <v>24</v>
      </c>
      <c r="C2335" t="s">
        <v>207</v>
      </c>
      <c r="D2335" t="s">
        <v>2290</v>
      </c>
      <c r="E2335">
        <v>31775</v>
      </c>
      <c r="F2335">
        <v>4865</v>
      </c>
      <c r="G2335">
        <v>4205</v>
      </c>
      <c r="H2335">
        <v>2.3139120095124852</v>
      </c>
      <c r="I2335" t="b">
        <v>0</v>
      </c>
    </row>
    <row r="2336" spans="1:9">
      <c r="A2336" s="1">
        <v>197</v>
      </c>
      <c r="B2336" t="s">
        <v>24</v>
      </c>
      <c r="C2336" t="s">
        <v>207</v>
      </c>
      <c r="D2336" t="s">
        <v>2207</v>
      </c>
      <c r="E2336">
        <v>24616</v>
      </c>
      <c r="F2336">
        <v>3585</v>
      </c>
      <c r="G2336">
        <v>3114</v>
      </c>
      <c r="H2336">
        <v>2.3025048169556839</v>
      </c>
      <c r="I2336" t="b">
        <v>0</v>
      </c>
    </row>
    <row r="2337" spans="1:9">
      <c r="A2337" s="1">
        <v>198</v>
      </c>
      <c r="B2337" t="s">
        <v>24</v>
      </c>
      <c r="C2337" t="s">
        <v>207</v>
      </c>
      <c r="D2337" t="s">
        <v>2012</v>
      </c>
      <c r="E2337">
        <v>26873</v>
      </c>
      <c r="F2337">
        <v>3828</v>
      </c>
      <c r="G2337">
        <v>4205</v>
      </c>
      <c r="H2337">
        <v>1.8206896551724141</v>
      </c>
      <c r="I2337" t="b">
        <v>0</v>
      </c>
    </row>
    <row r="2338" spans="1:9">
      <c r="A2338" s="1">
        <v>202</v>
      </c>
      <c r="B2338" t="s">
        <v>24</v>
      </c>
      <c r="C2338" t="s">
        <v>207</v>
      </c>
      <c r="D2338" t="s">
        <v>2152</v>
      </c>
      <c r="E2338">
        <v>19954</v>
      </c>
      <c r="F2338">
        <v>2855</v>
      </c>
      <c r="G2338">
        <v>2730</v>
      </c>
      <c r="H2338">
        <v>2.0915750915750921</v>
      </c>
      <c r="I2338" t="b">
        <v>0</v>
      </c>
    </row>
    <row r="2339" spans="1:9">
      <c r="A2339" s="1">
        <v>204</v>
      </c>
      <c r="B2339" t="s">
        <v>24</v>
      </c>
      <c r="C2339" t="s">
        <v>207</v>
      </c>
      <c r="D2339" t="s">
        <v>2522</v>
      </c>
      <c r="E2339">
        <v>51133</v>
      </c>
      <c r="F2339">
        <v>7343</v>
      </c>
      <c r="G2339">
        <v>5262</v>
      </c>
      <c r="H2339">
        <v>2.7909540098821739</v>
      </c>
      <c r="I2339" t="b">
        <v>0</v>
      </c>
    </row>
    <row r="2340" spans="1:9">
      <c r="A2340" s="1">
        <v>9</v>
      </c>
      <c r="B2340" t="s">
        <v>24</v>
      </c>
      <c r="C2340" t="s">
        <v>184</v>
      </c>
      <c r="D2340" t="s">
        <v>1859</v>
      </c>
      <c r="E2340">
        <v>4874</v>
      </c>
      <c r="F2340">
        <v>709</v>
      </c>
      <c r="G2340">
        <v>805</v>
      </c>
      <c r="H2340">
        <v>1.7614906832298141</v>
      </c>
      <c r="I2340" t="b">
        <v>0</v>
      </c>
    </row>
    <row r="2341" spans="1:9">
      <c r="A2341" s="1">
        <v>8</v>
      </c>
      <c r="B2341" t="s">
        <v>24</v>
      </c>
      <c r="C2341" t="s">
        <v>184</v>
      </c>
      <c r="D2341" t="s">
        <v>1969</v>
      </c>
      <c r="E2341">
        <v>4577</v>
      </c>
      <c r="F2341">
        <v>651</v>
      </c>
      <c r="G2341">
        <v>746</v>
      </c>
      <c r="H2341">
        <v>1.7453083109919569</v>
      </c>
      <c r="I2341" t="b">
        <v>0</v>
      </c>
    </row>
    <row r="2342" spans="1:9">
      <c r="A2342" s="1">
        <v>7</v>
      </c>
      <c r="B2342" t="s">
        <v>24</v>
      </c>
      <c r="C2342" t="s">
        <v>184</v>
      </c>
      <c r="D2342" t="s">
        <v>1966</v>
      </c>
      <c r="E2342">
        <v>8162</v>
      </c>
      <c r="F2342">
        <v>1028</v>
      </c>
      <c r="G2342">
        <v>1129</v>
      </c>
      <c r="H2342">
        <v>1.8210806023029229</v>
      </c>
      <c r="I2342" t="b">
        <v>0</v>
      </c>
    </row>
    <row r="2343" spans="1:9">
      <c r="A2343" s="1">
        <v>5</v>
      </c>
      <c r="B2343" t="s">
        <v>24</v>
      </c>
      <c r="C2343" t="s">
        <v>184</v>
      </c>
      <c r="D2343" t="s">
        <v>1842</v>
      </c>
      <c r="E2343">
        <v>10642</v>
      </c>
      <c r="F2343">
        <v>1404</v>
      </c>
      <c r="G2343">
        <v>1622</v>
      </c>
      <c r="H2343">
        <v>1.731196054254007</v>
      </c>
      <c r="I2343" t="b">
        <v>0</v>
      </c>
    </row>
    <row r="2344" spans="1:9">
      <c r="A2344" s="1">
        <v>3</v>
      </c>
      <c r="B2344" t="s">
        <v>24</v>
      </c>
      <c r="C2344" t="s">
        <v>184</v>
      </c>
      <c r="D2344" t="s">
        <v>1481</v>
      </c>
      <c r="E2344">
        <v>9401</v>
      </c>
      <c r="F2344">
        <v>1481</v>
      </c>
      <c r="G2344">
        <v>1523</v>
      </c>
      <c r="H2344">
        <v>1.944845699277741</v>
      </c>
      <c r="I2344" t="b">
        <v>0</v>
      </c>
    </row>
    <row r="2345" spans="1:9">
      <c r="A2345" s="1">
        <v>4</v>
      </c>
      <c r="B2345" t="s">
        <v>24</v>
      </c>
      <c r="C2345" t="s">
        <v>184</v>
      </c>
      <c r="D2345" t="s">
        <v>1615</v>
      </c>
      <c r="E2345">
        <v>2920</v>
      </c>
      <c r="F2345">
        <v>388</v>
      </c>
      <c r="G2345">
        <v>598</v>
      </c>
      <c r="H2345">
        <v>1.297658862876254</v>
      </c>
      <c r="I2345" t="b">
        <v>0</v>
      </c>
    </row>
    <row r="2346" spans="1:9">
      <c r="A2346" s="1">
        <v>17</v>
      </c>
      <c r="B2346" t="s">
        <v>24</v>
      </c>
      <c r="C2346" t="s">
        <v>184</v>
      </c>
      <c r="D2346" t="s">
        <v>2184</v>
      </c>
      <c r="E2346">
        <v>6809</v>
      </c>
      <c r="F2346">
        <v>994</v>
      </c>
      <c r="G2346">
        <v>926</v>
      </c>
      <c r="H2346">
        <v>2.1468682505399568</v>
      </c>
      <c r="I2346" t="b">
        <v>0</v>
      </c>
    </row>
    <row r="2347" spans="1:9">
      <c r="A2347" s="1">
        <v>18</v>
      </c>
      <c r="B2347" t="s">
        <v>24</v>
      </c>
      <c r="C2347" t="s">
        <v>184</v>
      </c>
      <c r="D2347" t="s">
        <v>2245</v>
      </c>
      <c r="E2347">
        <v>9217</v>
      </c>
      <c r="F2347">
        <v>1638</v>
      </c>
      <c r="G2347">
        <v>1345</v>
      </c>
      <c r="H2347">
        <v>2.4356877323420081</v>
      </c>
      <c r="I2347" t="b">
        <v>0</v>
      </c>
    </row>
    <row r="2348" spans="1:9">
      <c r="A2348" s="1">
        <v>12</v>
      </c>
      <c r="B2348" t="s">
        <v>24</v>
      </c>
      <c r="C2348" t="s">
        <v>184</v>
      </c>
      <c r="D2348" t="s">
        <v>2690</v>
      </c>
      <c r="E2348">
        <v>8523</v>
      </c>
      <c r="F2348">
        <v>1729</v>
      </c>
      <c r="G2348">
        <v>1089</v>
      </c>
      <c r="H2348">
        <v>3.1753902662993569</v>
      </c>
      <c r="I2348" t="b">
        <v>0</v>
      </c>
    </row>
    <row r="2349" spans="1:9">
      <c r="A2349" s="1">
        <v>10</v>
      </c>
      <c r="B2349" t="s">
        <v>24</v>
      </c>
      <c r="C2349" t="s">
        <v>184</v>
      </c>
      <c r="D2349" t="s">
        <v>1458</v>
      </c>
      <c r="E2349">
        <v>7155</v>
      </c>
      <c r="F2349">
        <v>837</v>
      </c>
      <c r="G2349">
        <v>1425</v>
      </c>
      <c r="H2349">
        <v>1.1747368421052631</v>
      </c>
      <c r="I2349" t="b">
        <v>0</v>
      </c>
    </row>
    <row r="2350" spans="1:9">
      <c r="A2350" s="1">
        <v>11</v>
      </c>
      <c r="B2350" t="s">
        <v>24</v>
      </c>
      <c r="C2350" t="s">
        <v>184</v>
      </c>
      <c r="D2350" t="s">
        <v>1625</v>
      </c>
      <c r="E2350">
        <v>5564</v>
      </c>
      <c r="F2350">
        <v>655</v>
      </c>
      <c r="G2350">
        <v>1008</v>
      </c>
      <c r="H2350">
        <v>1.2996031746031751</v>
      </c>
      <c r="I2350" t="b">
        <v>0</v>
      </c>
    </row>
    <row r="2351" spans="1:9">
      <c r="A2351" s="1">
        <v>14</v>
      </c>
      <c r="B2351" t="s">
        <v>24</v>
      </c>
      <c r="C2351" t="s">
        <v>184</v>
      </c>
      <c r="D2351" t="s">
        <v>1712</v>
      </c>
      <c r="E2351">
        <v>5866</v>
      </c>
      <c r="F2351">
        <v>678</v>
      </c>
      <c r="G2351">
        <v>968</v>
      </c>
      <c r="H2351">
        <v>1.4008264462809921</v>
      </c>
      <c r="I2351" t="b">
        <v>0</v>
      </c>
    </row>
    <row r="2352" spans="1:9">
      <c r="A2352" s="1">
        <v>15</v>
      </c>
      <c r="B2352" t="s">
        <v>24</v>
      </c>
      <c r="C2352" t="s">
        <v>184</v>
      </c>
      <c r="D2352" t="s">
        <v>1884</v>
      </c>
      <c r="E2352">
        <v>9891</v>
      </c>
      <c r="F2352">
        <v>1227</v>
      </c>
      <c r="G2352">
        <v>1410</v>
      </c>
      <c r="H2352">
        <v>1.740425531914894</v>
      </c>
      <c r="I2352" t="b">
        <v>0</v>
      </c>
    </row>
    <row r="2353" spans="1:9">
      <c r="A2353" s="1">
        <v>16</v>
      </c>
      <c r="B2353" t="s">
        <v>24</v>
      </c>
      <c r="C2353" t="s">
        <v>184</v>
      </c>
      <c r="D2353" t="s">
        <v>2226</v>
      </c>
      <c r="E2353">
        <v>7769</v>
      </c>
      <c r="F2353">
        <v>1104</v>
      </c>
      <c r="G2353">
        <v>981</v>
      </c>
      <c r="H2353">
        <v>2.2507645259938842</v>
      </c>
      <c r="I2353" t="b">
        <v>0</v>
      </c>
    </row>
    <row r="2354" spans="1:9">
      <c r="A2354" s="1">
        <v>2</v>
      </c>
      <c r="B2354" t="s">
        <v>24</v>
      </c>
      <c r="C2354" t="s">
        <v>184</v>
      </c>
      <c r="D2354" t="s">
        <v>2058</v>
      </c>
      <c r="E2354">
        <v>13975</v>
      </c>
      <c r="F2354">
        <v>2052</v>
      </c>
      <c r="G2354">
        <v>1952</v>
      </c>
      <c r="H2354">
        <v>2.1024590163934431</v>
      </c>
      <c r="I2354" t="b">
        <v>0</v>
      </c>
    </row>
    <row r="2355" spans="1:9">
      <c r="A2355" s="1">
        <v>6</v>
      </c>
      <c r="B2355" t="s">
        <v>24</v>
      </c>
      <c r="C2355" t="s">
        <v>184</v>
      </c>
      <c r="D2355" t="s">
        <v>1945</v>
      </c>
      <c r="E2355">
        <v>19114</v>
      </c>
      <c r="F2355">
        <v>2563</v>
      </c>
      <c r="G2355">
        <v>2787</v>
      </c>
      <c r="H2355">
        <v>1.8392536777897379</v>
      </c>
      <c r="I2355" t="b">
        <v>0</v>
      </c>
    </row>
    <row r="2356" spans="1:9">
      <c r="A2356" s="1">
        <v>13</v>
      </c>
      <c r="B2356" t="s">
        <v>24</v>
      </c>
      <c r="C2356" t="s">
        <v>184</v>
      </c>
      <c r="D2356" t="s">
        <v>2472</v>
      </c>
      <c r="E2356">
        <v>17417</v>
      </c>
      <c r="F2356">
        <v>3233</v>
      </c>
      <c r="G2356">
        <v>2376</v>
      </c>
      <c r="H2356">
        <v>2.721380471380471</v>
      </c>
      <c r="I2356" t="b">
        <v>0</v>
      </c>
    </row>
    <row r="2357" spans="1:9">
      <c r="A2357" s="1">
        <v>25</v>
      </c>
      <c r="B2357" t="s">
        <v>24</v>
      </c>
      <c r="C2357" t="s">
        <v>154</v>
      </c>
      <c r="D2357" t="s">
        <v>1731</v>
      </c>
      <c r="E2357">
        <v>4846</v>
      </c>
      <c r="F2357">
        <v>635</v>
      </c>
      <c r="G2357">
        <v>857</v>
      </c>
      <c r="H2357">
        <v>1.4819136522753791</v>
      </c>
      <c r="I2357" t="b">
        <v>0</v>
      </c>
    </row>
    <row r="2358" spans="1:9">
      <c r="A2358" s="1">
        <v>28</v>
      </c>
      <c r="B2358" t="s">
        <v>24</v>
      </c>
      <c r="C2358" t="s">
        <v>154</v>
      </c>
      <c r="D2358" t="s">
        <v>2253</v>
      </c>
      <c r="E2358">
        <v>15504</v>
      </c>
      <c r="F2358">
        <v>2449</v>
      </c>
      <c r="G2358">
        <v>2159</v>
      </c>
      <c r="H2358">
        <v>2.2686428902269569</v>
      </c>
      <c r="I2358" t="b">
        <v>0</v>
      </c>
    </row>
    <row r="2359" spans="1:9">
      <c r="A2359" s="1">
        <v>32</v>
      </c>
      <c r="B2359" t="s">
        <v>24</v>
      </c>
      <c r="C2359" t="s">
        <v>154</v>
      </c>
      <c r="D2359" t="s">
        <v>2392</v>
      </c>
      <c r="E2359">
        <v>11517</v>
      </c>
      <c r="F2359">
        <v>1752</v>
      </c>
      <c r="G2359">
        <v>1411</v>
      </c>
      <c r="H2359">
        <v>2.4833451452870299</v>
      </c>
      <c r="I2359" t="b">
        <v>0</v>
      </c>
    </row>
    <row r="2360" spans="1:9">
      <c r="A2360" s="1">
        <v>22</v>
      </c>
      <c r="B2360" t="s">
        <v>24</v>
      </c>
      <c r="C2360" t="s">
        <v>154</v>
      </c>
      <c r="D2360" t="s">
        <v>1735</v>
      </c>
      <c r="E2360">
        <v>2879</v>
      </c>
      <c r="F2360">
        <v>395</v>
      </c>
      <c r="G2360">
        <v>564</v>
      </c>
      <c r="H2360">
        <v>1.4007092198581561</v>
      </c>
      <c r="I2360" t="b">
        <v>0</v>
      </c>
    </row>
    <row r="2361" spans="1:9">
      <c r="A2361" s="1">
        <v>20</v>
      </c>
      <c r="B2361" t="s">
        <v>24</v>
      </c>
      <c r="C2361" t="s">
        <v>154</v>
      </c>
      <c r="D2361" t="s">
        <v>2650</v>
      </c>
      <c r="E2361">
        <v>1197</v>
      </c>
      <c r="F2361">
        <v>200</v>
      </c>
      <c r="G2361">
        <v>143</v>
      </c>
      <c r="H2361">
        <v>2.7972027972027971</v>
      </c>
      <c r="I2361" t="b">
        <v>0</v>
      </c>
    </row>
    <row r="2362" spans="1:9">
      <c r="A2362" s="1">
        <v>27</v>
      </c>
      <c r="B2362" t="s">
        <v>24</v>
      </c>
      <c r="C2362" t="s">
        <v>154</v>
      </c>
      <c r="D2362" t="s">
        <v>1940</v>
      </c>
      <c r="E2362">
        <v>7138</v>
      </c>
      <c r="F2362">
        <v>1002</v>
      </c>
      <c r="G2362">
        <v>1102</v>
      </c>
      <c r="H2362">
        <v>1.8185117967332121</v>
      </c>
      <c r="I2362" t="b">
        <v>0</v>
      </c>
    </row>
    <row r="2363" spans="1:9">
      <c r="A2363" s="1">
        <v>31</v>
      </c>
      <c r="B2363" t="s">
        <v>24</v>
      </c>
      <c r="C2363" t="s">
        <v>154</v>
      </c>
      <c r="D2363" t="s">
        <v>2117</v>
      </c>
      <c r="E2363">
        <v>10184</v>
      </c>
      <c r="F2363">
        <v>1479</v>
      </c>
      <c r="G2363">
        <v>1405</v>
      </c>
      <c r="H2363">
        <v>2.105338078291815</v>
      </c>
      <c r="I2363" t="b">
        <v>0</v>
      </c>
    </row>
    <row r="2364" spans="1:9">
      <c r="A2364" s="1">
        <v>29</v>
      </c>
      <c r="B2364" t="s">
        <v>24</v>
      </c>
      <c r="C2364" t="s">
        <v>154</v>
      </c>
      <c r="D2364" t="s">
        <v>2048</v>
      </c>
      <c r="E2364">
        <v>18582</v>
      </c>
      <c r="F2364">
        <v>2857</v>
      </c>
      <c r="G2364">
        <v>2907</v>
      </c>
      <c r="H2364">
        <v>1.9656002751977979</v>
      </c>
      <c r="I2364" t="b">
        <v>0</v>
      </c>
    </row>
    <row r="2365" spans="1:9">
      <c r="A2365" s="1">
        <v>26</v>
      </c>
      <c r="B2365" t="s">
        <v>24</v>
      </c>
      <c r="C2365" t="s">
        <v>154</v>
      </c>
      <c r="D2365" t="s">
        <v>1281</v>
      </c>
      <c r="E2365">
        <v>1625</v>
      </c>
      <c r="F2365">
        <v>151</v>
      </c>
      <c r="G2365">
        <v>364</v>
      </c>
      <c r="H2365">
        <v>0.82967032967032972</v>
      </c>
      <c r="I2365" t="b">
        <v>1</v>
      </c>
    </row>
    <row r="2366" spans="1:9">
      <c r="A2366" s="1">
        <v>24</v>
      </c>
      <c r="B2366" t="s">
        <v>24</v>
      </c>
      <c r="C2366" t="s">
        <v>154</v>
      </c>
      <c r="D2366" t="s">
        <v>2485</v>
      </c>
      <c r="E2366">
        <v>5188</v>
      </c>
      <c r="F2366">
        <v>948</v>
      </c>
      <c r="G2366">
        <v>736</v>
      </c>
      <c r="H2366">
        <v>2.5760869565217388</v>
      </c>
      <c r="I2366" t="b">
        <v>0</v>
      </c>
    </row>
    <row r="2367" spans="1:9">
      <c r="A2367" s="1">
        <v>34</v>
      </c>
      <c r="B2367" t="s">
        <v>24</v>
      </c>
      <c r="C2367" t="s">
        <v>154</v>
      </c>
      <c r="D2367" t="s">
        <v>1983</v>
      </c>
      <c r="E2367">
        <v>8905</v>
      </c>
      <c r="F2367">
        <v>1316</v>
      </c>
      <c r="G2367">
        <v>1439</v>
      </c>
      <c r="H2367">
        <v>1.8290479499652541</v>
      </c>
      <c r="I2367" t="b">
        <v>0</v>
      </c>
    </row>
    <row r="2368" spans="1:9">
      <c r="A2368" s="1">
        <v>30</v>
      </c>
      <c r="B2368" t="s">
        <v>24</v>
      </c>
      <c r="C2368" t="s">
        <v>154</v>
      </c>
      <c r="D2368" t="s">
        <v>2177</v>
      </c>
      <c r="E2368">
        <v>15110</v>
      </c>
      <c r="F2368">
        <v>2377</v>
      </c>
      <c r="G2368">
        <v>2177</v>
      </c>
      <c r="H2368">
        <v>2.1837390904915019</v>
      </c>
      <c r="I2368" t="b">
        <v>0</v>
      </c>
    </row>
    <row r="2369" spans="1:9">
      <c r="A2369" s="1">
        <v>23</v>
      </c>
      <c r="B2369" t="s">
        <v>24</v>
      </c>
      <c r="C2369" t="s">
        <v>154</v>
      </c>
      <c r="D2369" t="s">
        <v>1929</v>
      </c>
      <c r="E2369">
        <v>4175</v>
      </c>
      <c r="F2369">
        <v>606</v>
      </c>
      <c r="G2369">
        <v>675</v>
      </c>
      <c r="H2369">
        <v>1.795555555555556</v>
      </c>
      <c r="I2369" t="b">
        <v>0</v>
      </c>
    </row>
    <row r="2370" spans="1:9">
      <c r="A2370" s="1">
        <v>33</v>
      </c>
      <c r="B2370" t="s">
        <v>24</v>
      </c>
      <c r="C2370" t="s">
        <v>154</v>
      </c>
      <c r="D2370" t="s">
        <v>2405</v>
      </c>
      <c r="E2370">
        <v>12039</v>
      </c>
      <c r="F2370">
        <v>2164</v>
      </c>
      <c r="G2370">
        <v>1573</v>
      </c>
      <c r="H2370">
        <v>2.751430387794024</v>
      </c>
      <c r="I2370" t="b">
        <v>0</v>
      </c>
    </row>
    <row r="2371" spans="1:9">
      <c r="A2371" s="1">
        <v>21</v>
      </c>
      <c r="B2371" t="s">
        <v>24</v>
      </c>
      <c r="C2371" t="s">
        <v>154</v>
      </c>
      <c r="D2371" t="s">
        <v>1609</v>
      </c>
      <c r="E2371">
        <v>5189</v>
      </c>
      <c r="F2371">
        <v>625</v>
      </c>
      <c r="G2371">
        <v>949</v>
      </c>
      <c r="H2371">
        <v>1.317175974710221</v>
      </c>
      <c r="I2371" t="b">
        <v>0</v>
      </c>
    </row>
    <row r="2372" spans="1:9">
      <c r="A2372" s="1">
        <v>114</v>
      </c>
      <c r="B2372" t="s">
        <v>24</v>
      </c>
      <c r="C2372" t="s">
        <v>216</v>
      </c>
      <c r="D2372" t="s">
        <v>2248</v>
      </c>
      <c r="E2372">
        <v>32954</v>
      </c>
      <c r="F2372">
        <v>4720</v>
      </c>
      <c r="G2372">
        <v>4169</v>
      </c>
      <c r="H2372">
        <v>2.2643319740945071</v>
      </c>
      <c r="I2372" t="b">
        <v>0</v>
      </c>
    </row>
    <row r="2373" spans="1:9">
      <c r="A2373" s="1">
        <v>115</v>
      </c>
      <c r="B2373" t="s">
        <v>24</v>
      </c>
      <c r="C2373" t="s">
        <v>216</v>
      </c>
      <c r="D2373" t="s">
        <v>2200</v>
      </c>
      <c r="E2373">
        <v>18349</v>
      </c>
      <c r="F2373">
        <v>2527</v>
      </c>
      <c r="G2373">
        <v>2370</v>
      </c>
      <c r="H2373">
        <v>2.1324894514767929</v>
      </c>
      <c r="I2373" t="b">
        <v>0</v>
      </c>
    </row>
    <row r="2374" spans="1:9">
      <c r="A2374" s="1">
        <v>105</v>
      </c>
      <c r="B2374" t="s">
        <v>24</v>
      </c>
      <c r="C2374" t="s">
        <v>216</v>
      </c>
      <c r="D2374" t="s">
        <v>2410</v>
      </c>
      <c r="E2374">
        <v>35316</v>
      </c>
      <c r="F2374">
        <v>5472</v>
      </c>
      <c r="G2374">
        <v>4306</v>
      </c>
      <c r="H2374">
        <v>2.5415699024616809</v>
      </c>
      <c r="I2374" t="b">
        <v>0</v>
      </c>
    </row>
    <row r="2375" spans="1:9">
      <c r="A2375" s="1">
        <v>102</v>
      </c>
      <c r="B2375" t="s">
        <v>24</v>
      </c>
      <c r="C2375" t="s">
        <v>216</v>
      </c>
      <c r="D2375" t="s">
        <v>2303</v>
      </c>
      <c r="E2375">
        <v>27124</v>
      </c>
      <c r="F2375">
        <v>3926</v>
      </c>
      <c r="G2375">
        <v>3201</v>
      </c>
      <c r="H2375">
        <v>2.4529834426741641</v>
      </c>
      <c r="I2375" t="b">
        <v>0</v>
      </c>
    </row>
    <row r="2376" spans="1:9">
      <c r="A2376" s="1">
        <v>107</v>
      </c>
      <c r="B2376" t="s">
        <v>24</v>
      </c>
      <c r="C2376" t="s">
        <v>216</v>
      </c>
      <c r="D2376" t="s">
        <v>2243</v>
      </c>
      <c r="E2376">
        <v>27885</v>
      </c>
      <c r="F2376">
        <v>4121</v>
      </c>
      <c r="G2376">
        <v>3633</v>
      </c>
      <c r="H2376">
        <v>2.268648499862373</v>
      </c>
      <c r="I2376" t="b">
        <v>0</v>
      </c>
    </row>
    <row r="2377" spans="1:9">
      <c r="A2377" s="1">
        <v>103</v>
      </c>
      <c r="B2377" t="s">
        <v>24</v>
      </c>
      <c r="C2377" t="s">
        <v>216</v>
      </c>
      <c r="D2377" t="s">
        <v>2440</v>
      </c>
      <c r="E2377">
        <v>21052</v>
      </c>
      <c r="F2377">
        <v>3412</v>
      </c>
      <c r="G2377">
        <v>2768</v>
      </c>
      <c r="H2377">
        <v>2.4653179190751451</v>
      </c>
      <c r="I2377" t="b">
        <v>0</v>
      </c>
    </row>
    <row r="2378" spans="1:9">
      <c r="A2378" s="1">
        <v>104</v>
      </c>
      <c r="B2378" t="s">
        <v>24</v>
      </c>
      <c r="C2378" t="s">
        <v>216</v>
      </c>
      <c r="D2378" t="s">
        <v>2198</v>
      </c>
      <c r="E2378">
        <v>13227</v>
      </c>
      <c r="F2378">
        <v>1831</v>
      </c>
      <c r="G2378">
        <v>1750</v>
      </c>
      <c r="H2378">
        <v>2.092571428571429</v>
      </c>
      <c r="I2378" t="b">
        <v>0</v>
      </c>
    </row>
    <row r="2379" spans="1:9">
      <c r="A2379" s="1">
        <v>106</v>
      </c>
      <c r="B2379" t="s">
        <v>24</v>
      </c>
      <c r="C2379" t="s">
        <v>216</v>
      </c>
      <c r="D2379" t="s">
        <v>2301</v>
      </c>
      <c r="E2379">
        <v>24257</v>
      </c>
      <c r="F2379">
        <v>3677</v>
      </c>
      <c r="G2379">
        <v>3169</v>
      </c>
      <c r="H2379">
        <v>2.32060586935942</v>
      </c>
      <c r="I2379" t="b">
        <v>0</v>
      </c>
    </row>
    <row r="2380" spans="1:9">
      <c r="A2380" s="1">
        <v>112</v>
      </c>
      <c r="B2380" t="s">
        <v>24</v>
      </c>
      <c r="C2380" t="s">
        <v>216</v>
      </c>
      <c r="D2380" t="s">
        <v>2509</v>
      </c>
      <c r="E2380">
        <v>34679</v>
      </c>
      <c r="F2380">
        <v>5451</v>
      </c>
      <c r="G2380">
        <v>4036</v>
      </c>
      <c r="H2380">
        <v>2.7011892963330029</v>
      </c>
      <c r="I2380" t="b">
        <v>0</v>
      </c>
    </row>
    <row r="2381" spans="1:9">
      <c r="A2381" s="1">
        <v>113</v>
      </c>
      <c r="B2381" t="s">
        <v>24</v>
      </c>
      <c r="C2381" t="s">
        <v>216</v>
      </c>
      <c r="D2381" t="s">
        <v>2384</v>
      </c>
      <c r="E2381">
        <v>19141</v>
      </c>
      <c r="F2381">
        <v>2985</v>
      </c>
      <c r="G2381">
        <v>2458</v>
      </c>
      <c r="H2381">
        <v>2.4288039056143211</v>
      </c>
      <c r="I2381" t="b">
        <v>0</v>
      </c>
    </row>
    <row r="2382" spans="1:9">
      <c r="A2382" s="1">
        <v>108</v>
      </c>
      <c r="B2382" t="s">
        <v>24</v>
      </c>
      <c r="C2382" t="s">
        <v>216</v>
      </c>
      <c r="D2382" t="s">
        <v>2492</v>
      </c>
      <c r="E2382">
        <v>26272</v>
      </c>
      <c r="F2382">
        <v>3822</v>
      </c>
      <c r="G2382">
        <v>2733</v>
      </c>
      <c r="H2382">
        <v>2.7969264544456638</v>
      </c>
      <c r="I2382" t="b">
        <v>0</v>
      </c>
    </row>
    <row r="2383" spans="1:9">
      <c r="A2383" s="1">
        <v>109</v>
      </c>
      <c r="B2383" t="s">
        <v>24</v>
      </c>
      <c r="C2383" t="s">
        <v>216</v>
      </c>
      <c r="D2383" t="s">
        <v>2455</v>
      </c>
      <c r="E2383">
        <v>17736</v>
      </c>
      <c r="F2383">
        <v>3136</v>
      </c>
      <c r="G2383">
        <v>2323</v>
      </c>
      <c r="H2383">
        <v>2.6999569522169611</v>
      </c>
      <c r="I2383" t="b">
        <v>0</v>
      </c>
    </row>
    <row r="2384" spans="1:9">
      <c r="A2384" s="1">
        <v>116</v>
      </c>
      <c r="B2384" t="s">
        <v>24</v>
      </c>
      <c r="C2384" t="s">
        <v>216</v>
      </c>
      <c r="D2384" t="s">
        <v>2362</v>
      </c>
      <c r="E2384">
        <v>41784</v>
      </c>
      <c r="F2384">
        <v>6252</v>
      </c>
      <c r="G2384">
        <v>4675</v>
      </c>
      <c r="H2384">
        <v>2.674652406417112</v>
      </c>
      <c r="I2384" t="b">
        <v>0</v>
      </c>
    </row>
    <row r="2385" spans="1:9">
      <c r="A2385" s="1">
        <v>117</v>
      </c>
      <c r="B2385" t="s">
        <v>24</v>
      </c>
      <c r="C2385" t="s">
        <v>216</v>
      </c>
      <c r="D2385" t="s">
        <v>2385</v>
      </c>
      <c r="E2385">
        <v>23987</v>
      </c>
      <c r="F2385">
        <v>3502</v>
      </c>
      <c r="G2385">
        <v>2791</v>
      </c>
      <c r="H2385">
        <v>2.509494804729488</v>
      </c>
      <c r="I2385" t="b">
        <v>0</v>
      </c>
    </row>
    <row r="2386" spans="1:9">
      <c r="A2386" s="1">
        <v>110</v>
      </c>
      <c r="B2386" t="s">
        <v>24</v>
      </c>
      <c r="C2386" t="s">
        <v>216</v>
      </c>
      <c r="D2386" t="s">
        <v>2511</v>
      </c>
      <c r="E2386">
        <v>20828</v>
      </c>
      <c r="F2386">
        <v>3208</v>
      </c>
      <c r="G2386">
        <v>2436</v>
      </c>
      <c r="H2386">
        <v>2.6338259441707721</v>
      </c>
      <c r="I2386" t="b">
        <v>0</v>
      </c>
    </row>
    <row r="2387" spans="1:9">
      <c r="A2387" s="1">
        <v>111</v>
      </c>
      <c r="B2387" t="s">
        <v>24</v>
      </c>
      <c r="C2387" t="s">
        <v>216</v>
      </c>
      <c r="D2387" t="s">
        <v>2077</v>
      </c>
      <c r="E2387">
        <v>28568</v>
      </c>
      <c r="F2387">
        <v>3953</v>
      </c>
      <c r="G2387">
        <v>3964</v>
      </c>
      <c r="H2387">
        <v>1.994450050454087</v>
      </c>
      <c r="I2387" t="b">
        <v>0</v>
      </c>
    </row>
    <row r="2388" spans="1:9">
      <c r="A2388" s="1">
        <v>1243</v>
      </c>
      <c r="B2388" t="s">
        <v>22</v>
      </c>
      <c r="D2388" t="s">
        <v>741</v>
      </c>
      <c r="E2388">
        <v>9784</v>
      </c>
      <c r="F2388">
        <v>1025</v>
      </c>
      <c r="G2388">
        <v>2318</v>
      </c>
      <c r="H2388">
        <v>0.88438308886971528</v>
      </c>
      <c r="I2388" t="b">
        <v>1</v>
      </c>
    </row>
    <row r="2389" spans="1:9">
      <c r="A2389" s="1">
        <v>1250</v>
      </c>
      <c r="B2389" t="s">
        <v>22</v>
      </c>
      <c r="D2389" t="s">
        <v>3098</v>
      </c>
      <c r="E2389">
        <v>38747</v>
      </c>
      <c r="F2389">
        <v>7268</v>
      </c>
      <c r="G2389">
        <v>1762</v>
      </c>
      <c r="H2389">
        <v>8.2497162315550518</v>
      </c>
      <c r="I2389" t="b">
        <v>0</v>
      </c>
    </row>
    <row r="2390" spans="1:9">
      <c r="A2390" s="1">
        <v>1242</v>
      </c>
      <c r="B2390" t="s">
        <v>22</v>
      </c>
      <c r="D2390" t="s">
        <v>1456</v>
      </c>
      <c r="E2390">
        <v>6715</v>
      </c>
      <c r="F2390">
        <v>710</v>
      </c>
      <c r="G2390">
        <v>1292</v>
      </c>
      <c r="H2390">
        <v>1.099071207430341</v>
      </c>
      <c r="I2390" t="b">
        <v>0</v>
      </c>
    </row>
    <row r="2391" spans="1:9">
      <c r="A2391" s="1">
        <v>1248</v>
      </c>
      <c r="B2391" t="s">
        <v>22</v>
      </c>
      <c r="D2391" t="s">
        <v>1364</v>
      </c>
      <c r="E2391">
        <v>2905</v>
      </c>
      <c r="F2391">
        <v>288</v>
      </c>
      <c r="G2391">
        <v>597</v>
      </c>
      <c r="H2391">
        <v>0.96482412060301503</v>
      </c>
      <c r="I2391" t="b">
        <v>1</v>
      </c>
    </row>
    <row r="2392" spans="1:9">
      <c r="A2392" s="1">
        <v>1240</v>
      </c>
      <c r="B2392" t="s">
        <v>22</v>
      </c>
      <c r="D2392" t="s">
        <v>1347</v>
      </c>
      <c r="E2392">
        <v>2681</v>
      </c>
      <c r="F2392">
        <v>291</v>
      </c>
      <c r="G2392">
        <v>596</v>
      </c>
      <c r="H2392">
        <v>0.97651006711409394</v>
      </c>
      <c r="I2392" t="b">
        <v>1</v>
      </c>
    </row>
    <row r="2393" spans="1:9">
      <c r="A2393" s="1">
        <v>1241</v>
      </c>
      <c r="B2393" t="s">
        <v>22</v>
      </c>
      <c r="D2393" t="s">
        <v>1210</v>
      </c>
      <c r="E2393">
        <v>3851</v>
      </c>
      <c r="F2393">
        <v>388</v>
      </c>
      <c r="G2393">
        <v>1018</v>
      </c>
      <c r="H2393">
        <v>0.76227897838899805</v>
      </c>
      <c r="I2393" t="b">
        <v>1</v>
      </c>
    </row>
    <row r="2394" spans="1:9">
      <c r="A2394" s="1">
        <v>1245</v>
      </c>
      <c r="B2394" t="s">
        <v>22</v>
      </c>
      <c r="D2394" t="s">
        <v>1244</v>
      </c>
      <c r="E2394">
        <v>7620</v>
      </c>
      <c r="F2394">
        <v>759</v>
      </c>
      <c r="G2394">
        <v>1856</v>
      </c>
      <c r="H2394">
        <v>0.81788793103448276</v>
      </c>
      <c r="I2394" t="b">
        <v>1</v>
      </c>
    </row>
    <row r="2395" spans="1:9">
      <c r="A2395" s="1">
        <v>1244</v>
      </c>
      <c r="B2395" t="s">
        <v>22</v>
      </c>
      <c r="D2395" t="s">
        <v>1267</v>
      </c>
      <c r="E2395">
        <v>5444</v>
      </c>
      <c r="F2395">
        <v>562</v>
      </c>
      <c r="G2395">
        <v>1183</v>
      </c>
      <c r="H2395">
        <v>0.95012679628064245</v>
      </c>
      <c r="I2395" t="b">
        <v>1</v>
      </c>
    </row>
    <row r="2396" spans="1:9">
      <c r="A2396" s="1">
        <v>1247</v>
      </c>
      <c r="B2396" t="s">
        <v>22</v>
      </c>
      <c r="D2396" t="s">
        <v>1037</v>
      </c>
      <c r="E2396">
        <v>4037</v>
      </c>
      <c r="F2396">
        <v>299</v>
      </c>
      <c r="G2396">
        <v>1092</v>
      </c>
      <c r="H2396">
        <v>0.54761904761904767</v>
      </c>
      <c r="I2396" t="b">
        <v>1</v>
      </c>
    </row>
    <row r="2397" spans="1:9">
      <c r="A2397" s="1">
        <v>1246</v>
      </c>
      <c r="B2397" t="s">
        <v>22</v>
      </c>
      <c r="D2397" t="s">
        <v>1255</v>
      </c>
      <c r="E2397">
        <v>6634</v>
      </c>
      <c r="F2397">
        <v>640</v>
      </c>
      <c r="G2397">
        <v>1587</v>
      </c>
      <c r="H2397">
        <v>0.80655324511657212</v>
      </c>
      <c r="I2397" t="b">
        <v>1</v>
      </c>
    </row>
    <row r="2398" spans="1:9">
      <c r="A2398" s="1">
        <v>1239</v>
      </c>
      <c r="B2398" t="s">
        <v>22</v>
      </c>
      <c r="D2398" t="s">
        <v>2346</v>
      </c>
      <c r="E2398">
        <v>46723</v>
      </c>
      <c r="F2398">
        <v>6755</v>
      </c>
      <c r="G2398">
        <v>5458</v>
      </c>
      <c r="H2398">
        <v>2.475265665078783</v>
      </c>
      <c r="I2398" t="b">
        <v>0</v>
      </c>
    </row>
    <row r="2399" spans="1:9">
      <c r="A2399" s="1">
        <v>1249</v>
      </c>
      <c r="B2399" t="s">
        <v>22</v>
      </c>
      <c r="D2399" t="s">
        <v>3051</v>
      </c>
      <c r="E2399">
        <v>20133</v>
      </c>
      <c r="F2399">
        <v>3196</v>
      </c>
      <c r="G2399">
        <v>823</v>
      </c>
      <c r="H2399">
        <v>7.766707168894289</v>
      </c>
      <c r="I2399" t="b">
        <v>0</v>
      </c>
    </row>
    <row r="2400" spans="1:9">
      <c r="A2400" s="1">
        <v>1237</v>
      </c>
      <c r="B2400" t="s">
        <v>22</v>
      </c>
      <c r="E2400">
        <v>155274</v>
      </c>
      <c r="F2400">
        <v>22181</v>
      </c>
      <c r="G2400">
        <v>19582</v>
      </c>
      <c r="H2400">
        <v>2.2654478602798491</v>
      </c>
      <c r="I2400" t="b">
        <v>0</v>
      </c>
    </row>
    <row r="2401" spans="1:9">
      <c r="A2401" s="1">
        <v>1238</v>
      </c>
      <c r="B2401" t="s">
        <v>22</v>
      </c>
      <c r="E2401">
        <v>155274</v>
      </c>
      <c r="F2401">
        <v>22181</v>
      </c>
      <c r="G2401">
        <v>19582</v>
      </c>
      <c r="H2401">
        <v>2.2654478602798491</v>
      </c>
      <c r="I2401" t="b">
        <v>0</v>
      </c>
    </row>
    <row r="2402" spans="1:9">
      <c r="A2402" s="1">
        <v>1196</v>
      </c>
      <c r="B2402" t="s">
        <v>18</v>
      </c>
      <c r="C2402" t="s">
        <v>165</v>
      </c>
      <c r="D2402" t="s">
        <v>2918</v>
      </c>
      <c r="E2402">
        <v>29886</v>
      </c>
      <c r="F2402">
        <v>4504</v>
      </c>
      <c r="G2402">
        <v>2300</v>
      </c>
      <c r="H2402">
        <v>3.916521739130435</v>
      </c>
      <c r="I2402" t="b">
        <v>0</v>
      </c>
    </row>
    <row r="2403" spans="1:9">
      <c r="A2403" s="1">
        <v>1201</v>
      </c>
      <c r="B2403" t="s">
        <v>18</v>
      </c>
      <c r="C2403" t="s">
        <v>165</v>
      </c>
      <c r="D2403" t="s">
        <v>1770</v>
      </c>
      <c r="E2403">
        <v>30659</v>
      </c>
      <c r="F2403">
        <v>4285</v>
      </c>
      <c r="G2403">
        <v>2425</v>
      </c>
      <c r="H2403">
        <v>3.5340206185567009</v>
      </c>
      <c r="I2403" t="b">
        <v>0</v>
      </c>
    </row>
    <row r="2404" spans="1:9">
      <c r="A2404" s="1">
        <v>1199</v>
      </c>
      <c r="B2404" t="s">
        <v>18</v>
      </c>
      <c r="C2404" t="s">
        <v>165</v>
      </c>
      <c r="D2404" t="s">
        <v>2989</v>
      </c>
      <c r="E2404">
        <v>37156</v>
      </c>
      <c r="F2404">
        <v>4923</v>
      </c>
      <c r="G2404">
        <v>2108</v>
      </c>
      <c r="H2404">
        <v>4.6707779886148009</v>
      </c>
      <c r="I2404" t="b">
        <v>0</v>
      </c>
    </row>
    <row r="2405" spans="1:9">
      <c r="A2405" s="1">
        <v>1197</v>
      </c>
      <c r="B2405" t="s">
        <v>18</v>
      </c>
      <c r="C2405" t="s">
        <v>165</v>
      </c>
      <c r="D2405" t="s">
        <v>2379</v>
      </c>
      <c r="E2405">
        <v>50878</v>
      </c>
      <c r="F2405">
        <v>8165</v>
      </c>
      <c r="G2405">
        <v>2375</v>
      </c>
      <c r="H2405">
        <v>6.8757894736842102</v>
      </c>
      <c r="I2405" t="b">
        <v>0</v>
      </c>
    </row>
    <row r="2406" spans="1:9">
      <c r="A2406" s="1">
        <v>1198</v>
      </c>
      <c r="B2406" t="s">
        <v>18</v>
      </c>
      <c r="C2406" t="s">
        <v>165</v>
      </c>
      <c r="D2406" t="s">
        <v>2813</v>
      </c>
      <c r="E2406">
        <v>26180</v>
      </c>
      <c r="F2406">
        <v>3527</v>
      </c>
      <c r="G2406">
        <v>2076</v>
      </c>
      <c r="H2406">
        <v>3.3978805394990368</v>
      </c>
      <c r="I2406" t="b">
        <v>0</v>
      </c>
    </row>
    <row r="2407" spans="1:9">
      <c r="A2407" s="1">
        <v>1203</v>
      </c>
      <c r="B2407" t="s">
        <v>18</v>
      </c>
      <c r="C2407" t="s">
        <v>165</v>
      </c>
      <c r="D2407" t="s">
        <v>2886</v>
      </c>
      <c r="E2407">
        <v>15922</v>
      </c>
      <c r="F2407">
        <v>2188</v>
      </c>
      <c r="G2407">
        <v>1202</v>
      </c>
      <c r="H2407">
        <v>3.6405990016638929</v>
      </c>
      <c r="I2407" t="b">
        <v>0</v>
      </c>
    </row>
    <row r="2408" spans="1:9">
      <c r="A2408" s="1">
        <v>1202</v>
      </c>
      <c r="B2408" t="s">
        <v>18</v>
      </c>
      <c r="C2408" t="s">
        <v>165</v>
      </c>
      <c r="D2408" t="s">
        <v>2990</v>
      </c>
      <c r="E2408">
        <v>17631</v>
      </c>
      <c r="F2408">
        <v>2346</v>
      </c>
      <c r="G2408">
        <v>1035</v>
      </c>
      <c r="H2408">
        <v>4.5333333333333332</v>
      </c>
      <c r="I2408" t="b">
        <v>0</v>
      </c>
    </row>
    <row r="2409" spans="1:9">
      <c r="A2409" s="1">
        <v>1191</v>
      </c>
      <c r="B2409" t="s">
        <v>18</v>
      </c>
      <c r="C2409" t="s">
        <v>165</v>
      </c>
      <c r="D2409" t="s">
        <v>2067</v>
      </c>
      <c r="E2409">
        <v>19874</v>
      </c>
      <c r="F2409">
        <v>2404</v>
      </c>
      <c r="G2409">
        <v>2532</v>
      </c>
      <c r="H2409">
        <v>1.8988941548183249</v>
      </c>
      <c r="I2409" t="b">
        <v>0</v>
      </c>
    </row>
    <row r="2410" spans="1:9">
      <c r="A2410" s="1">
        <v>1192</v>
      </c>
      <c r="B2410" t="s">
        <v>18</v>
      </c>
      <c r="C2410" t="s">
        <v>165</v>
      </c>
      <c r="D2410" t="s">
        <v>2587</v>
      </c>
      <c r="E2410">
        <v>26005</v>
      </c>
      <c r="F2410">
        <v>3294</v>
      </c>
      <c r="G2410">
        <v>1926</v>
      </c>
      <c r="H2410">
        <v>3.420560747663552</v>
      </c>
      <c r="I2410" t="b">
        <v>0</v>
      </c>
    </row>
    <row r="2411" spans="1:9">
      <c r="A2411" s="1">
        <v>1193</v>
      </c>
      <c r="B2411" t="s">
        <v>18</v>
      </c>
      <c r="C2411" t="s">
        <v>165</v>
      </c>
      <c r="D2411" t="s">
        <v>2614</v>
      </c>
      <c r="E2411">
        <v>17885</v>
      </c>
      <c r="F2411">
        <v>2513</v>
      </c>
      <c r="G2411">
        <v>1688</v>
      </c>
      <c r="H2411">
        <v>2.9774881516587679</v>
      </c>
      <c r="I2411" t="b">
        <v>0</v>
      </c>
    </row>
    <row r="2412" spans="1:9">
      <c r="A2412" s="1">
        <v>1194</v>
      </c>
      <c r="B2412" t="s">
        <v>18</v>
      </c>
      <c r="C2412" t="s">
        <v>165</v>
      </c>
      <c r="D2412" t="s">
        <v>2631</v>
      </c>
      <c r="E2412">
        <v>24665</v>
      </c>
      <c r="F2412">
        <v>3342</v>
      </c>
      <c r="G2412">
        <v>1946</v>
      </c>
      <c r="H2412">
        <v>3.4347379239465572</v>
      </c>
      <c r="I2412" t="b">
        <v>0</v>
      </c>
    </row>
    <row r="2413" spans="1:9">
      <c r="A2413" s="1">
        <v>1195</v>
      </c>
      <c r="B2413" t="s">
        <v>18</v>
      </c>
      <c r="C2413" t="s">
        <v>165</v>
      </c>
      <c r="D2413" t="s">
        <v>2531</v>
      </c>
      <c r="E2413">
        <v>8735</v>
      </c>
      <c r="F2413">
        <v>1134</v>
      </c>
      <c r="G2413">
        <v>836</v>
      </c>
      <c r="H2413">
        <v>2.7129186602870812</v>
      </c>
      <c r="I2413" t="b">
        <v>0</v>
      </c>
    </row>
    <row r="2414" spans="1:9">
      <c r="A2414" s="1">
        <v>1204</v>
      </c>
      <c r="B2414" t="s">
        <v>18</v>
      </c>
      <c r="C2414" t="s">
        <v>165</v>
      </c>
      <c r="D2414" t="s">
        <v>1699</v>
      </c>
      <c r="E2414">
        <v>12381</v>
      </c>
      <c r="F2414">
        <v>1297</v>
      </c>
      <c r="G2414">
        <v>1999</v>
      </c>
      <c r="H2414">
        <v>1.297648824412206</v>
      </c>
      <c r="I2414" t="b">
        <v>0</v>
      </c>
    </row>
    <row r="2415" spans="1:9">
      <c r="A2415" s="1">
        <v>1200</v>
      </c>
      <c r="B2415" t="s">
        <v>18</v>
      </c>
      <c r="C2415" t="s">
        <v>165</v>
      </c>
      <c r="D2415" t="s">
        <v>2570</v>
      </c>
      <c r="E2415">
        <v>27630</v>
      </c>
      <c r="F2415">
        <v>3319</v>
      </c>
      <c r="G2415">
        <v>1714</v>
      </c>
      <c r="H2415">
        <v>3.8728121353558929</v>
      </c>
      <c r="I2415" t="b">
        <v>0</v>
      </c>
    </row>
    <row r="2416" spans="1:9">
      <c r="A2416" s="1">
        <v>1212</v>
      </c>
      <c r="B2416" t="s">
        <v>18</v>
      </c>
      <c r="C2416" t="s">
        <v>161</v>
      </c>
      <c r="D2416" t="s">
        <v>2799</v>
      </c>
      <c r="E2416">
        <v>11109</v>
      </c>
      <c r="F2416">
        <v>1518</v>
      </c>
      <c r="G2416">
        <v>940</v>
      </c>
      <c r="H2416">
        <v>3.2297872340425529</v>
      </c>
      <c r="I2416" t="b">
        <v>0</v>
      </c>
    </row>
    <row r="2417" spans="1:9">
      <c r="A2417" s="1">
        <v>1213</v>
      </c>
      <c r="B2417" t="s">
        <v>18</v>
      </c>
      <c r="C2417" t="s">
        <v>161</v>
      </c>
      <c r="D2417" t="s">
        <v>3056</v>
      </c>
      <c r="E2417">
        <v>25723</v>
      </c>
      <c r="F2417">
        <v>4290</v>
      </c>
      <c r="G2417">
        <v>1395</v>
      </c>
      <c r="H2417">
        <v>6.150537634408602</v>
      </c>
      <c r="I2417" t="b">
        <v>0</v>
      </c>
    </row>
    <row r="2418" spans="1:9">
      <c r="A2418" s="1">
        <v>1214</v>
      </c>
      <c r="B2418" t="s">
        <v>18</v>
      </c>
      <c r="C2418" t="s">
        <v>161</v>
      </c>
      <c r="D2418" t="s">
        <v>2974</v>
      </c>
      <c r="E2418">
        <v>14581</v>
      </c>
      <c r="F2418">
        <v>2307</v>
      </c>
      <c r="G2418">
        <v>1024</v>
      </c>
      <c r="H2418">
        <v>4.505859375</v>
      </c>
      <c r="I2418" t="b">
        <v>0</v>
      </c>
    </row>
    <row r="2419" spans="1:9">
      <c r="A2419" s="1">
        <v>1209</v>
      </c>
      <c r="B2419" t="s">
        <v>18</v>
      </c>
      <c r="C2419" t="s">
        <v>161</v>
      </c>
      <c r="D2419" t="s">
        <v>3025</v>
      </c>
      <c r="E2419">
        <v>15071</v>
      </c>
      <c r="F2419">
        <v>2093</v>
      </c>
      <c r="G2419">
        <v>824</v>
      </c>
      <c r="H2419">
        <v>5.0800970873786406</v>
      </c>
      <c r="I2419" t="b">
        <v>0</v>
      </c>
    </row>
    <row r="2420" spans="1:9">
      <c r="A2420" s="1">
        <v>1206</v>
      </c>
      <c r="B2420" t="s">
        <v>18</v>
      </c>
      <c r="C2420" t="s">
        <v>161</v>
      </c>
      <c r="D2420" t="s">
        <v>2894</v>
      </c>
      <c r="E2420">
        <v>42743</v>
      </c>
      <c r="F2420">
        <v>5892</v>
      </c>
      <c r="G2420">
        <v>2959</v>
      </c>
      <c r="H2420">
        <v>3.982426495437648</v>
      </c>
      <c r="I2420" t="b">
        <v>0</v>
      </c>
    </row>
    <row r="2421" spans="1:9">
      <c r="A2421" s="1">
        <v>1207</v>
      </c>
      <c r="B2421" t="s">
        <v>18</v>
      </c>
      <c r="C2421" t="s">
        <v>161</v>
      </c>
      <c r="D2421" t="s">
        <v>1816</v>
      </c>
      <c r="E2421">
        <v>7482</v>
      </c>
      <c r="F2421">
        <v>935</v>
      </c>
      <c r="G2421">
        <v>822</v>
      </c>
      <c r="H2421">
        <v>2.2749391727493919</v>
      </c>
      <c r="I2421" t="b">
        <v>0</v>
      </c>
    </row>
    <row r="2422" spans="1:9">
      <c r="A2422" s="1">
        <v>1210</v>
      </c>
      <c r="B2422" t="s">
        <v>18</v>
      </c>
      <c r="C2422" t="s">
        <v>161</v>
      </c>
      <c r="D2422" t="s">
        <v>2853</v>
      </c>
      <c r="E2422">
        <v>17119</v>
      </c>
      <c r="F2422">
        <v>2344</v>
      </c>
      <c r="G2422">
        <v>1345</v>
      </c>
      <c r="H2422">
        <v>3.4855018587360589</v>
      </c>
      <c r="I2422" t="b">
        <v>0</v>
      </c>
    </row>
    <row r="2423" spans="1:9">
      <c r="A2423" s="1">
        <v>1211</v>
      </c>
      <c r="B2423" t="s">
        <v>18</v>
      </c>
      <c r="C2423" t="s">
        <v>161</v>
      </c>
      <c r="D2423" t="s">
        <v>3005</v>
      </c>
      <c r="E2423">
        <v>23933</v>
      </c>
      <c r="F2423">
        <v>3305</v>
      </c>
      <c r="G2423">
        <v>1418</v>
      </c>
      <c r="H2423">
        <v>4.6614950634696752</v>
      </c>
      <c r="I2423" t="b">
        <v>0</v>
      </c>
    </row>
    <row r="2424" spans="1:9">
      <c r="A2424" s="1">
        <v>1208</v>
      </c>
      <c r="B2424" t="s">
        <v>18</v>
      </c>
      <c r="C2424" t="s">
        <v>161</v>
      </c>
      <c r="D2424" t="s">
        <v>2607</v>
      </c>
      <c r="E2424">
        <v>17874</v>
      </c>
      <c r="F2424">
        <v>2274</v>
      </c>
      <c r="G2424">
        <v>1626</v>
      </c>
      <c r="H2424">
        <v>2.7970479704797051</v>
      </c>
      <c r="I2424" t="b">
        <v>0</v>
      </c>
    </row>
    <row r="2425" spans="1:9">
      <c r="A2425" s="1">
        <v>1219</v>
      </c>
      <c r="B2425" t="s">
        <v>18</v>
      </c>
      <c r="C2425" t="s">
        <v>164</v>
      </c>
      <c r="D2425" t="s">
        <v>1222</v>
      </c>
      <c r="E2425">
        <v>6255</v>
      </c>
      <c r="F2425">
        <v>785</v>
      </c>
      <c r="G2425">
        <v>1076</v>
      </c>
      <c r="H2425">
        <v>1.45910780669145</v>
      </c>
      <c r="I2425" t="b">
        <v>0</v>
      </c>
    </row>
    <row r="2426" spans="1:9">
      <c r="A2426" s="1">
        <v>1216</v>
      </c>
      <c r="B2426" t="s">
        <v>18</v>
      </c>
      <c r="C2426" t="s">
        <v>164</v>
      </c>
      <c r="D2426" t="s">
        <v>2934</v>
      </c>
      <c r="E2426">
        <v>30725</v>
      </c>
      <c r="F2426">
        <v>4456</v>
      </c>
      <c r="G2426">
        <v>2165</v>
      </c>
      <c r="H2426">
        <v>4.1163972286374131</v>
      </c>
      <c r="I2426" t="b">
        <v>0</v>
      </c>
    </row>
    <row r="2427" spans="1:9">
      <c r="A2427" s="1">
        <v>1217</v>
      </c>
      <c r="B2427" t="s">
        <v>18</v>
      </c>
      <c r="C2427" t="s">
        <v>164</v>
      </c>
      <c r="D2427" t="s">
        <v>3021</v>
      </c>
      <c r="E2427">
        <v>32638</v>
      </c>
      <c r="F2427">
        <v>4782</v>
      </c>
      <c r="G2427">
        <v>1851</v>
      </c>
      <c r="H2427">
        <v>5.1669367909238249</v>
      </c>
      <c r="I2427" t="b">
        <v>0</v>
      </c>
    </row>
    <row r="2428" spans="1:9">
      <c r="A2428" s="1">
        <v>1218</v>
      </c>
      <c r="B2428" t="s">
        <v>18</v>
      </c>
      <c r="C2428" t="s">
        <v>164</v>
      </c>
      <c r="D2428" t="s">
        <v>3039</v>
      </c>
      <c r="E2428">
        <v>42910</v>
      </c>
      <c r="F2428">
        <v>6085</v>
      </c>
      <c r="G2428">
        <v>2034</v>
      </c>
      <c r="H2428">
        <v>5.983284169124877</v>
      </c>
      <c r="I2428" t="b">
        <v>0</v>
      </c>
    </row>
    <row r="2429" spans="1:9">
      <c r="A2429" s="1">
        <v>1221</v>
      </c>
      <c r="B2429" t="s">
        <v>18</v>
      </c>
      <c r="C2429" t="s">
        <v>164</v>
      </c>
      <c r="D2429" t="s">
        <v>1315</v>
      </c>
      <c r="E2429">
        <v>21469</v>
      </c>
      <c r="F2429">
        <v>2951</v>
      </c>
      <c r="G2429">
        <v>1175</v>
      </c>
      <c r="H2429">
        <v>5.0229787234042549</v>
      </c>
      <c r="I2429" t="b">
        <v>0</v>
      </c>
    </row>
    <row r="2430" spans="1:9">
      <c r="A2430" s="1">
        <v>1222</v>
      </c>
      <c r="B2430" t="s">
        <v>18</v>
      </c>
      <c r="C2430" t="s">
        <v>164</v>
      </c>
      <c r="D2430" t="s">
        <v>1594</v>
      </c>
      <c r="E2430">
        <v>12436</v>
      </c>
      <c r="F2430">
        <v>1856</v>
      </c>
      <c r="G2430">
        <v>654</v>
      </c>
      <c r="H2430">
        <v>5.6758409785932722</v>
      </c>
      <c r="I2430" t="b">
        <v>0</v>
      </c>
    </row>
    <row r="2431" spans="1:9">
      <c r="A2431" s="1">
        <v>1223</v>
      </c>
      <c r="B2431" t="s">
        <v>18</v>
      </c>
      <c r="C2431" t="s">
        <v>164</v>
      </c>
      <c r="D2431" t="s">
        <v>2901</v>
      </c>
      <c r="E2431">
        <v>12604</v>
      </c>
      <c r="F2431">
        <v>1753</v>
      </c>
      <c r="G2431">
        <v>896</v>
      </c>
      <c r="H2431">
        <v>3.9129464285714279</v>
      </c>
      <c r="I2431" t="b">
        <v>0</v>
      </c>
    </row>
    <row r="2432" spans="1:9">
      <c r="A2432" s="1">
        <v>1220</v>
      </c>
      <c r="B2432" t="s">
        <v>18</v>
      </c>
      <c r="C2432" t="s">
        <v>164</v>
      </c>
      <c r="D2432" t="s">
        <v>3006</v>
      </c>
      <c r="E2432">
        <v>29165</v>
      </c>
      <c r="F2432">
        <v>4067</v>
      </c>
      <c r="G2432">
        <v>1599</v>
      </c>
      <c r="H2432">
        <v>5.0869293308317696</v>
      </c>
      <c r="I2432" t="b">
        <v>0</v>
      </c>
    </row>
    <row r="2433" spans="1:9">
      <c r="A2433" s="1">
        <v>1232</v>
      </c>
      <c r="B2433" t="s">
        <v>18</v>
      </c>
      <c r="C2433" t="s">
        <v>131</v>
      </c>
      <c r="D2433" t="s">
        <v>1084</v>
      </c>
      <c r="E2433">
        <v>3935</v>
      </c>
      <c r="F2433">
        <v>294</v>
      </c>
      <c r="G2433">
        <v>1035</v>
      </c>
      <c r="H2433">
        <v>0.56811594202898552</v>
      </c>
      <c r="I2433" t="b">
        <v>1</v>
      </c>
    </row>
    <row r="2434" spans="1:9">
      <c r="A2434" s="1">
        <v>1233</v>
      </c>
      <c r="B2434" t="s">
        <v>18</v>
      </c>
      <c r="C2434" t="s">
        <v>131</v>
      </c>
      <c r="D2434" t="s">
        <v>788</v>
      </c>
      <c r="E2434">
        <v>3271</v>
      </c>
      <c r="F2434">
        <v>221</v>
      </c>
      <c r="G2434">
        <v>1131</v>
      </c>
      <c r="H2434">
        <v>0.39080459770114939</v>
      </c>
      <c r="I2434" t="b">
        <v>1</v>
      </c>
    </row>
    <row r="2435" spans="1:9">
      <c r="A2435" s="1">
        <v>1228</v>
      </c>
      <c r="B2435" t="s">
        <v>18</v>
      </c>
      <c r="C2435" t="s">
        <v>131</v>
      </c>
      <c r="D2435" t="s">
        <v>2966</v>
      </c>
      <c r="E2435">
        <v>72117</v>
      </c>
      <c r="F2435">
        <v>9927</v>
      </c>
      <c r="G2435">
        <v>4120</v>
      </c>
      <c r="H2435">
        <v>4.8189320388349506</v>
      </c>
      <c r="I2435" t="b">
        <v>0</v>
      </c>
    </row>
    <row r="2436" spans="1:9">
      <c r="A2436" s="1">
        <v>1235</v>
      </c>
      <c r="B2436" t="s">
        <v>18</v>
      </c>
      <c r="C2436" t="s">
        <v>131</v>
      </c>
      <c r="D2436" t="s">
        <v>1903</v>
      </c>
      <c r="E2436">
        <v>16144</v>
      </c>
      <c r="F2436">
        <v>1891</v>
      </c>
      <c r="G2436">
        <v>2315</v>
      </c>
      <c r="H2436">
        <v>1.633693304535637</v>
      </c>
      <c r="I2436" t="b">
        <v>0</v>
      </c>
    </row>
    <row r="2437" spans="1:9">
      <c r="A2437" s="1">
        <v>1236</v>
      </c>
      <c r="B2437" t="s">
        <v>18</v>
      </c>
      <c r="C2437" t="s">
        <v>131</v>
      </c>
      <c r="D2437" t="s">
        <v>488</v>
      </c>
      <c r="E2437">
        <v>1896</v>
      </c>
      <c r="F2437">
        <v>118</v>
      </c>
      <c r="G2437">
        <v>566</v>
      </c>
      <c r="H2437">
        <v>0.41696113074204949</v>
      </c>
      <c r="I2437" t="b">
        <v>1</v>
      </c>
    </row>
    <row r="2438" spans="1:9">
      <c r="A2438" s="1">
        <v>1234</v>
      </c>
      <c r="B2438" t="s">
        <v>18</v>
      </c>
      <c r="C2438" t="s">
        <v>131</v>
      </c>
      <c r="D2438" t="s">
        <v>1332</v>
      </c>
      <c r="E2438">
        <v>8487</v>
      </c>
      <c r="F2438">
        <v>782</v>
      </c>
      <c r="G2438">
        <v>1785</v>
      </c>
      <c r="H2438">
        <v>0.87619047619047619</v>
      </c>
      <c r="I2438" t="b">
        <v>1</v>
      </c>
    </row>
    <row r="2439" spans="1:9">
      <c r="A2439" s="1">
        <v>1229</v>
      </c>
      <c r="B2439" t="s">
        <v>18</v>
      </c>
      <c r="C2439" t="s">
        <v>131</v>
      </c>
      <c r="D2439" t="s">
        <v>1457</v>
      </c>
      <c r="E2439">
        <v>8724</v>
      </c>
      <c r="F2439">
        <v>876</v>
      </c>
      <c r="G2439">
        <v>1614</v>
      </c>
      <c r="H2439">
        <v>1.085501858736059</v>
      </c>
      <c r="I2439" t="b">
        <v>0</v>
      </c>
    </row>
    <row r="2440" spans="1:9">
      <c r="A2440" s="1">
        <v>1226</v>
      </c>
      <c r="B2440" t="s">
        <v>18</v>
      </c>
      <c r="C2440" t="s">
        <v>131</v>
      </c>
      <c r="D2440" t="s">
        <v>2258</v>
      </c>
      <c r="E2440">
        <v>27221</v>
      </c>
      <c r="F2440">
        <v>3454</v>
      </c>
      <c r="G2440">
        <v>3024</v>
      </c>
      <c r="H2440">
        <v>2.284391534391534</v>
      </c>
      <c r="I2440" t="b">
        <v>0</v>
      </c>
    </row>
    <row r="2441" spans="1:9">
      <c r="A2441" s="1">
        <v>1225</v>
      </c>
      <c r="B2441" t="s">
        <v>18</v>
      </c>
      <c r="C2441" t="s">
        <v>131</v>
      </c>
      <c r="D2441" t="s">
        <v>2679</v>
      </c>
      <c r="E2441">
        <v>24459</v>
      </c>
      <c r="F2441">
        <v>3080</v>
      </c>
      <c r="G2441">
        <v>2097</v>
      </c>
      <c r="H2441">
        <v>2.9375298044825939</v>
      </c>
      <c r="I2441" t="b">
        <v>0</v>
      </c>
    </row>
    <row r="2442" spans="1:9">
      <c r="A2442" s="1">
        <v>1227</v>
      </c>
      <c r="B2442" t="s">
        <v>18</v>
      </c>
      <c r="C2442" t="s">
        <v>131</v>
      </c>
      <c r="D2442" t="s">
        <v>2606</v>
      </c>
      <c r="E2442">
        <v>25143</v>
      </c>
      <c r="F2442">
        <v>3249</v>
      </c>
      <c r="G2442">
        <v>2374</v>
      </c>
      <c r="H2442">
        <v>2.7371524852569502</v>
      </c>
      <c r="I2442" t="b">
        <v>0</v>
      </c>
    </row>
    <row r="2443" spans="1:9">
      <c r="A2443" s="1">
        <v>1231</v>
      </c>
      <c r="B2443" t="s">
        <v>18</v>
      </c>
      <c r="C2443" t="s">
        <v>131</v>
      </c>
      <c r="D2443" t="s">
        <v>1402</v>
      </c>
      <c r="E2443">
        <v>8332</v>
      </c>
      <c r="F2443">
        <v>812</v>
      </c>
      <c r="G2443">
        <v>1608</v>
      </c>
      <c r="H2443">
        <v>1.0099502487562191</v>
      </c>
      <c r="I2443" t="b">
        <v>0</v>
      </c>
    </row>
    <row r="2444" spans="1:9">
      <c r="A2444" s="1">
        <v>1230</v>
      </c>
      <c r="B2444" t="s">
        <v>18</v>
      </c>
      <c r="C2444" t="s">
        <v>131</v>
      </c>
      <c r="D2444" t="s">
        <v>1818</v>
      </c>
      <c r="E2444">
        <v>13644</v>
      </c>
      <c r="F2444">
        <v>1495</v>
      </c>
      <c r="G2444">
        <v>1871</v>
      </c>
      <c r="H2444">
        <v>1.5980758952431851</v>
      </c>
      <c r="I2444" t="b">
        <v>0</v>
      </c>
    </row>
    <row r="2445" spans="1:9">
      <c r="A2445" s="1">
        <v>1185</v>
      </c>
      <c r="B2445" t="s">
        <v>18</v>
      </c>
      <c r="C2445" t="s">
        <v>154</v>
      </c>
      <c r="D2445" t="s">
        <v>2461</v>
      </c>
      <c r="E2445">
        <v>29273</v>
      </c>
      <c r="F2445">
        <v>3536</v>
      </c>
      <c r="G2445">
        <v>2838</v>
      </c>
      <c r="H2445">
        <v>2.4918957011980272</v>
      </c>
      <c r="I2445" t="b">
        <v>0</v>
      </c>
    </row>
    <row r="2446" spans="1:9">
      <c r="A2446" s="1">
        <v>1178</v>
      </c>
      <c r="B2446" t="s">
        <v>18</v>
      </c>
      <c r="C2446" t="s">
        <v>154</v>
      </c>
      <c r="D2446" t="s">
        <v>2629</v>
      </c>
      <c r="E2446">
        <v>16237</v>
      </c>
      <c r="F2446">
        <v>2144</v>
      </c>
      <c r="G2446">
        <v>1517</v>
      </c>
      <c r="H2446">
        <v>2.826631509558339</v>
      </c>
      <c r="I2446" t="b">
        <v>0</v>
      </c>
    </row>
    <row r="2447" spans="1:9">
      <c r="A2447" s="1">
        <v>1179</v>
      </c>
      <c r="B2447" t="s">
        <v>18</v>
      </c>
      <c r="C2447" t="s">
        <v>154</v>
      </c>
      <c r="D2447" t="s">
        <v>2289</v>
      </c>
      <c r="E2447">
        <v>10014</v>
      </c>
      <c r="F2447">
        <v>1268</v>
      </c>
      <c r="G2447">
        <v>1140</v>
      </c>
      <c r="H2447">
        <v>2.2245614035087722</v>
      </c>
      <c r="I2447" t="b">
        <v>0</v>
      </c>
    </row>
    <row r="2448" spans="1:9">
      <c r="A2448" s="1">
        <v>1186</v>
      </c>
      <c r="B2448" t="s">
        <v>18</v>
      </c>
      <c r="C2448" t="s">
        <v>154</v>
      </c>
      <c r="D2448" t="s">
        <v>2696</v>
      </c>
      <c r="E2448">
        <v>26524</v>
      </c>
      <c r="F2448">
        <v>3189</v>
      </c>
      <c r="G2448">
        <v>2122</v>
      </c>
      <c r="H2448">
        <v>3.0056550424128181</v>
      </c>
      <c r="I2448" t="b">
        <v>0</v>
      </c>
    </row>
    <row r="2449" spans="1:9">
      <c r="A2449" s="1">
        <v>1187</v>
      </c>
      <c r="B2449" t="s">
        <v>18</v>
      </c>
      <c r="C2449" t="s">
        <v>154</v>
      </c>
      <c r="D2449" t="s">
        <v>2796</v>
      </c>
      <c r="E2449">
        <v>21403</v>
      </c>
      <c r="F2449">
        <v>3142</v>
      </c>
      <c r="G2449">
        <v>1703</v>
      </c>
      <c r="H2449">
        <v>3.6899588960657659</v>
      </c>
      <c r="I2449" t="b">
        <v>0</v>
      </c>
    </row>
    <row r="2450" spans="1:9">
      <c r="A2450" s="1">
        <v>1180</v>
      </c>
      <c r="B2450" t="s">
        <v>18</v>
      </c>
      <c r="C2450" t="s">
        <v>154</v>
      </c>
      <c r="D2450" t="s">
        <v>1885</v>
      </c>
      <c r="E2450">
        <v>9501</v>
      </c>
      <c r="F2450">
        <v>1094</v>
      </c>
      <c r="G2450">
        <v>1315</v>
      </c>
      <c r="H2450">
        <v>1.6638783269961981</v>
      </c>
      <c r="I2450" t="b">
        <v>0</v>
      </c>
    </row>
    <row r="2451" spans="1:9">
      <c r="A2451" s="1">
        <v>1181</v>
      </c>
      <c r="B2451" t="s">
        <v>18</v>
      </c>
      <c r="C2451" t="s">
        <v>154</v>
      </c>
      <c r="D2451" t="s">
        <v>2719</v>
      </c>
      <c r="E2451">
        <v>9924</v>
      </c>
      <c r="F2451">
        <v>1268</v>
      </c>
      <c r="G2451">
        <v>849</v>
      </c>
      <c r="H2451">
        <v>2.987043580683157</v>
      </c>
      <c r="I2451" t="b">
        <v>0</v>
      </c>
    </row>
    <row r="2452" spans="1:9">
      <c r="A2452" s="1">
        <v>1189</v>
      </c>
      <c r="B2452" t="s">
        <v>18</v>
      </c>
      <c r="C2452" t="s">
        <v>154</v>
      </c>
      <c r="D2452" t="s">
        <v>3094</v>
      </c>
      <c r="E2452">
        <v>21350</v>
      </c>
      <c r="F2452">
        <v>3089</v>
      </c>
      <c r="G2452">
        <v>1315</v>
      </c>
      <c r="H2452">
        <v>4.6980988593155892</v>
      </c>
      <c r="I2452" t="b">
        <v>0</v>
      </c>
    </row>
    <row r="2453" spans="1:9">
      <c r="A2453" s="1">
        <v>1188</v>
      </c>
      <c r="B2453" t="s">
        <v>18</v>
      </c>
      <c r="C2453" t="s">
        <v>154</v>
      </c>
      <c r="D2453" t="s">
        <v>2962</v>
      </c>
      <c r="E2453">
        <v>7837</v>
      </c>
      <c r="F2453">
        <v>890</v>
      </c>
      <c r="G2453">
        <v>493</v>
      </c>
      <c r="H2453">
        <v>3.6105476673427992</v>
      </c>
      <c r="I2453" t="b">
        <v>0</v>
      </c>
    </row>
    <row r="2454" spans="1:9">
      <c r="A2454" s="1">
        <v>1183</v>
      </c>
      <c r="B2454" t="s">
        <v>18</v>
      </c>
      <c r="C2454" t="s">
        <v>154</v>
      </c>
      <c r="D2454" t="s">
        <v>2321</v>
      </c>
      <c r="E2454">
        <v>22923</v>
      </c>
      <c r="F2454">
        <v>3044</v>
      </c>
      <c r="G2454">
        <v>2551</v>
      </c>
      <c r="H2454">
        <v>2.386515092120737</v>
      </c>
      <c r="I2454" t="b">
        <v>0</v>
      </c>
    </row>
    <row r="2455" spans="1:9">
      <c r="A2455" s="1">
        <v>1182</v>
      </c>
      <c r="B2455" t="s">
        <v>18</v>
      </c>
      <c r="C2455" t="s">
        <v>154</v>
      </c>
      <c r="D2455" t="s">
        <v>1066</v>
      </c>
      <c r="E2455">
        <v>16448</v>
      </c>
      <c r="F2455">
        <v>1746</v>
      </c>
      <c r="G2455">
        <v>2748</v>
      </c>
      <c r="H2455">
        <v>1.270742358078603</v>
      </c>
      <c r="I2455" t="b">
        <v>0</v>
      </c>
    </row>
    <row r="2456" spans="1:9">
      <c r="A2456" s="1">
        <v>1184</v>
      </c>
      <c r="B2456" t="s">
        <v>18</v>
      </c>
      <c r="C2456" t="s">
        <v>154</v>
      </c>
      <c r="D2456" t="s">
        <v>1572</v>
      </c>
      <c r="E2456">
        <v>34656</v>
      </c>
      <c r="F2456">
        <v>5085</v>
      </c>
      <c r="G2456">
        <v>2489</v>
      </c>
      <c r="H2456">
        <v>4.0859783045399762</v>
      </c>
      <c r="I2456" t="b">
        <v>0</v>
      </c>
    </row>
    <row r="2457" spans="1:9">
      <c r="A2457" s="1">
        <v>1177</v>
      </c>
      <c r="B2457" t="s">
        <v>18</v>
      </c>
      <c r="C2457" t="s">
        <v>154</v>
      </c>
      <c r="D2457" t="s">
        <v>1488</v>
      </c>
      <c r="E2457">
        <v>11104</v>
      </c>
      <c r="F2457">
        <v>1268</v>
      </c>
      <c r="G2457">
        <v>1807</v>
      </c>
      <c r="H2457">
        <v>1.403431101272828</v>
      </c>
      <c r="I2457" t="b">
        <v>0</v>
      </c>
    </row>
    <row r="2458" spans="1:9">
      <c r="A2458" s="1">
        <v>966</v>
      </c>
      <c r="B2458" t="s">
        <v>11</v>
      </c>
      <c r="C2458" t="s">
        <v>29</v>
      </c>
      <c r="D2458" t="s">
        <v>1429</v>
      </c>
      <c r="E2458">
        <v>22408</v>
      </c>
      <c r="F2458">
        <v>2232</v>
      </c>
      <c r="G2458">
        <v>4442</v>
      </c>
      <c r="H2458">
        <v>1.004952723998199</v>
      </c>
      <c r="I2458" t="b">
        <v>0</v>
      </c>
    </row>
    <row r="2459" spans="1:9">
      <c r="A2459" s="1">
        <v>976</v>
      </c>
      <c r="B2459" t="s">
        <v>11</v>
      </c>
      <c r="C2459" t="s">
        <v>29</v>
      </c>
      <c r="D2459" t="s">
        <v>373</v>
      </c>
      <c r="E2459">
        <v>3000</v>
      </c>
      <c r="F2459">
        <v>159</v>
      </c>
      <c r="G2459">
        <v>1191</v>
      </c>
      <c r="H2459">
        <v>0.26700251889168758</v>
      </c>
      <c r="I2459" t="b">
        <v>1</v>
      </c>
    </row>
    <row r="2460" spans="1:9">
      <c r="A2460" s="1">
        <v>969</v>
      </c>
      <c r="B2460" t="s">
        <v>11</v>
      </c>
      <c r="C2460" t="s">
        <v>29</v>
      </c>
      <c r="D2460" t="s">
        <v>1165</v>
      </c>
      <c r="E2460">
        <v>6356</v>
      </c>
      <c r="F2460">
        <v>544</v>
      </c>
      <c r="G2460">
        <v>1618</v>
      </c>
      <c r="H2460">
        <v>0.67243510506798521</v>
      </c>
      <c r="I2460" t="b">
        <v>1</v>
      </c>
    </row>
    <row r="2461" spans="1:9">
      <c r="A2461" s="1">
        <v>972</v>
      </c>
      <c r="B2461" t="s">
        <v>11</v>
      </c>
      <c r="C2461" t="s">
        <v>29</v>
      </c>
      <c r="D2461" t="s">
        <v>692</v>
      </c>
      <c r="E2461">
        <v>3044</v>
      </c>
      <c r="F2461">
        <v>199</v>
      </c>
      <c r="G2461">
        <v>1080</v>
      </c>
      <c r="H2461">
        <v>0.36851851851851852</v>
      </c>
      <c r="I2461" t="b">
        <v>1</v>
      </c>
    </row>
    <row r="2462" spans="1:9">
      <c r="A2462" s="1">
        <v>968</v>
      </c>
      <c r="B2462" t="s">
        <v>11</v>
      </c>
      <c r="C2462" t="s">
        <v>29</v>
      </c>
      <c r="D2462" t="s">
        <v>852</v>
      </c>
      <c r="E2462">
        <v>4468</v>
      </c>
      <c r="F2462">
        <v>309</v>
      </c>
      <c r="G2462">
        <v>1427</v>
      </c>
      <c r="H2462">
        <v>0.43307638402242471</v>
      </c>
      <c r="I2462" t="b">
        <v>1</v>
      </c>
    </row>
    <row r="2463" spans="1:9">
      <c r="A2463" s="1">
        <v>977</v>
      </c>
      <c r="B2463" t="s">
        <v>11</v>
      </c>
      <c r="C2463" t="s">
        <v>29</v>
      </c>
      <c r="D2463" t="s">
        <v>368</v>
      </c>
      <c r="E2463">
        <v>2304</v>
      </c>
      <c r="F2463">
        <v>115</v>
      </c>
      <c r="G2463">
        <v>827</v>
      </c>
      <c r="H2463">
        <v>0.27811366384522368</v>
      </c>
      <c r="I2463" t="b">
        <v>1</v>
      </c>
    </row>
    <row r="2464" spans="1:9">
      <c r="A2464" s="1">
        <v>978</v>
      </c>
      <c r="B2464" t="s">
        <v>11</v>
      </c>
      <c r="C2464" t="s">
        <v>29</v>
      </c>
      <c r="D2464" t="s">
        <v>319</v>
      </c>
      <c r="E2464">
        <v>400</v>
      </c>
      <c r="F2464">
        <v>21</v>
      </c>
      <c r="G2464">
        <v>157</v>
      </c>
      <c r="H2464">
        <v>0.26751592356687898</v>
      </c>
      <c r="I2464" t="b">
        <v>1</v>
      </c>
    </row>
    <row r="2465" spans="1:9">
      <c r="A2465" s="1">
        <v>979</v>
      </c>
      <c r="B2465" t="s">
        <v>11</v>
      </c>
      <c r="C2465" t="s">
        <v>29</v>
      </c>
      <c r="D2465" t="s">
        <v>236</v>
      </c>
      <c r="E2465">
        <v>254</v>
      </c>
      <c r="F2465">
        <v>9</v>
      </c>
      <c r="G2465">
        <v>123</v>
      </c>
      <c r="H2465">
        <v>0.14634146341463411</v>
      </c>
      <c r="I2465" t="b">
        <v>1</v>
      </c>
    </row>
    <row r="2466" spans="1:9">
      <c r="A2466" s="1">
        <v>967</v>
      </c>
      <c r="B2466" t="s">
        <v>11</v>
      </c>
      <c r="C2466" t="s">
        <v>29</v>
      </c>
      <c r="D2466" t="s">
        <v>1363</v>
      </c>
      <c r="E2466">
        <v>7489</v>
      </c>
      <c r="F2466">
        <v>766</v>
      </c>
      <c r="G2466">
        <v>1548</v>
      </c>
      <c r="H2466">
        <v>0.98966408268733852</v>
      </c>
      <c r="I2466" t="b">
        <v>1</v>
      </c>
    </row>
    <row r="2467" spans="1:9">
      <c r="A2467" s="1">
        <v>975</v>
      </c>
      <c r="B2467" t="s">
        <v>11</v>
      </c>
      <c r="C2467" t="s">
        <v>29</v>
      </c>
      <c r="D2467" t="s">
        <v>447</v>
      </c>
      <c r="E2467">
        <v>3039</v>
      </c>
      <c r="F2467">
        <v>162</v>
      </c>
      <c r="G2467">
        <v>1164</v>
      </c>
      <c r="H2467">
        <v>0.27835051546391748</v>
      </c>
      <c r="I2467" t="b">
        <v>1</v>
      </c>
    </row>
    <row r="2468" spans="1:9">
      <c r="A2468" s="1">
        <v>971</v>
      </c>
      <c r="B2468" t="s">
        <v>11</v>
      </c>
      <c r="C2468" t="s">
        <v>29</v>
      </c>
      <c r="D2468" t="s">
        <v>636</v>
      </c>
      <c r="E2468">
        <v>3808</v>
      </c>
      <c r="F2468">
        <v>228</v>
      </c>
      <c r="G2468">
        <v>1282</v>
      </c>
      <c r="H2468">
        <v>0.35569422776911069</v>
      </c>
      <c r="I2468" t="b">
        <v>1</v>
      </c>
    </row>
    <row r="2469" spans="1:9">
      <c r="A2469" s="1">
        <v>974</v>
      </c>
      <c r="B2469" t="s">
        <v>11</v>
      </c>
      <c r="C2469" t="s">
        <v>29</v>
      </c>
      <c r="D2469" t="s">
        <v>302</v>
      </c>
      <c r="E2469">
        <v>1827</v>
      </c>
      <c r="F2469">
        <v>90</v>
      </c>
      <c r="G2469">
        <v>738</v>
      </c>
      <c r="H2469">
        <v>0.24390243902439021</v>
      </c>
      <c r="I2469" t="b">
        <v>1</v>
      </c>
    </row>
    <row r="2470" spans="1:9">
      <c r="A2470" s="1">
        <v>973</v>
      </c>
      <c r="B2470" t="s">
        <v>11</v>
      </c>
      <c r="C2470" t="s">
        <v>29</v>
      </c>
      <c r="D2470" t="s">
        <v>402</v>
      </c>
      <c r="E2470">
        <v>3957</v>
      </c>
      <c r="F2470">
        <v>219</v>
      </c>
      <c r="G2470">
        <v>1596</v>
      </c>
      <c r="H2470">
        <v>0.27443609022556392</v>
      </c>
      <c r="I2470" t="b">
        <v>1</v>
      </c>
    </row>
    <row r="2471" spans="1:9">
      <c r="A2471" s="1">
        <v>970</v>
      </c>
      <c r="B2471" t="s">
        <v>11</v>
      </c>
      <c r="C2471" t="s">
        <v>29</v>
      </c>
      <c r="D2471" t="s">
        <v>629</v>
      </c>
      <c r="E2471">
        <v>4322</v>
      </c>
      <c r="F2471">
        <v>251</v>
      </c>
      <c r="G2471">
        <v>1452</v>
      </c>
      <c r="H2471">
        <v>0.34573002754820942</v>
      </c>
      <c r="I2471" t="b">
        <v>1</v>
      </c>
    </row>
    <row r="2472" spans="1:9">
      <c r="A2472" s="1">
        <v>935</v>
      </c>
      <c r="B2472" t="s">
        <v>11</v>
      </c>
      <c r="C2472" t="s">
        <v>229</v>
      </c>
      <c r="D2472" t="s">
        <v>2712</v>
      </c>
      <c r="E2472">
        <v>22872</v>
      </c>
      <c r="F2472">
        <v>3423</v>
      </c>
      <c r="G2472">
        <v>2176</v>
      </c>
      <c r="H2472">
        <v>3.1461397058823528</v>
      </c>
      <c r="I2472" t="b">
        <v>0</v>
      </c>
    </row>
    <row r="2473" spans="1:9">
      <c r="A2473" s="1">
        <v>936</v>
      </c>
      <c r="B2473" t="s">
        <v>11</v>
      </c>
      <c r="C2473" t="s">
        <v>229</v>
      </c>
      <c r="D2473" t="s">
        <v>2661</v>
      </c>
      <c r="E2473">
        <v>18107</v>
      </c>
      <c r="F2473">
        <v>2612</v>
      </c>
      <c r="G2473">
        <v>1810</v>
      </c>
      <c r="H2473">
        <v>2.886187845303867</v>
      </c>
      <c r="I2473" t="b">
        <v>0</v>
      </c>
    </row>
    <row r="2474" spans="1:9">
      <c r="A2474" s="1">
        <v>937</v>
      </c>
      <c r="B2474" t="s">
        <v>11</v>
      </c>
      <c r="C2474" t="s">
        <v>229</v>
      </c>
      <c r="D2474" t="s">
        <v>3003</v>
      </c>
      <c r="E2474">
        <v>22826</v>
      </c>
      <c r="F2474">
        <v>3645</v>
      </c>
      <c r="G2474">
        <v>1467</v>
      </c>
      <c r="H2474">
        <v>4.9693251533742329</v>
      </c>
      <c r="I2474" t="b">
        <v>0</v>
      </c>
    </row>
    <row r="2475" spans="1:9">
      <c r="A2475" s="1">
        <v>938</v>
      </c>
      <c r="B2475" t="s">
        <v>11</v>
      </c>
      <c r="C2475" t="s">
        <v>229</v>
      </c>
      <c r="D2475" t="s">
        <v>3011</v>
      </c>
      <c r="E2475">
        <v>23042</v>
      </c>
      <c r="F2475">
        <v>3340</v>
      </c>
      <c r="G2475">
        <v>1298</v>
      </c>
      <c r="H2475">
        <v>5.1463790446841298</v>
      </c>
      <c r="I2475" t="b">
        <v>0</v>
      </c>
    </row>
    <row r="2476" spans="1:9">
      <c r="A2476" s="1">
        <v>942</v>
      </c>
      <c r="B2476" t="s">
        <v>11</v>
      </c>
      <c r="C2476" t="s">
        <v>229</v>
      </c>
      <c r="D2476" t="s">
        <v>2951</v>
      </c>
      <c r="E2476">
        <v>50008</v>
      </c>
      <c r="F2476">
        <v>8411</v>
      </c>
      <c r="G2476">
        <v>4003</v>
      </c>
      <c r="H2476">
        <v>4.2023482388208846</v>
      </c>
      <c r="I2476" t="b">
        <v>0</v>
      </c>
    </row>
    <row r="2477" spans="1:9">
      <c r="A2477" s="1">
        <v>943</v>
      </c>
      <c r="B2477" t="s">
        <v>11</v>
      </c>
      <c r="C2477" t="s">
        <v>229</v>
      </c>
      <c r="D2477" t="s">
        <v>2788</v>
      </c>
      <c r="E2477">
        <v>39754</v>
      </c>
      <c r="F2477">
        <v>5847</v>
      </c>
      <c r="G2477">
        <v>3505</v>
      </c>
      <c r="H2477">
        <v>3.3363766048502139</v>
      </c>
      <c r="I2477" t="b">
        <v>0</v>
      </c>
    </row>
    <row r="2478" spans="1:9">
      <c r="A2478" s="1">
        <v>939</v>
      </c>
      <c r="B2478" t="s">
        <v>11</v>
      </c>
      <c r="C2478" t="s">
        <v>229</v>
      </c>
      <c r="D2478" t="s">
        <v>2931</v>
      </c>
      <c r="E2478">
        <v>32361</v>
      </c>
      <c r="F2478">
        <v>4943</v>
      </c>
      <c r="G2478">
        <v>2342</v>
      </c>
      <c r="H2478">
        <v>4.221178479931682</v>
      </c>
      <c r="I2478" t="b">
        <v>0</v>
      </c>
    </row>
    <row r="2479" spans="1:9">
      <c r="A2479" s="1">
        <v>940</v>
      </c>
      <c r="B2479" t="s">
        <v>11</v>
      </c>
      <c r="C2479" t="s">
        <v>229</v>
      </c>
      <c r="D2479" t="s">
        <v>2701</v>
      </c>
      <c r="E2479">
        <v>27010</v>
      </c>
      <c r="F2479">
        <v>3957</v>
      </c>
      <c r="G2479">
        <v>2629</v>
      </c>
      <c r="H2479">
        <v>3.01027006466337</v>
      </c>
      <c r="I2479" t="b">
        <v>0</v>
      </c>
    </row>
    <row r="2480" spans="1:9">
      <c r="A2480" s="1">
        <v>941</v>
      </c>
      <c r="B2480" t="s">
        <v>11</v>
      </c>
      <c r="C2480" t="s">
        <v>229</v>
      </c>
      <c r="D2480" t="s">
        <v>2970</v>
      </c>
      <c r="E2480">
        <v>34915</v>
      </c>
      <c r="F2480">
        <v>5107</v>
      </c>
      <c r="G2480">
        <v>2340</v>
      </c>
      <c r="H2480">
        <v>4.3649572649572654</v>
      </c>
      <c r="I2480" t="b">
        <v>0</v>
      </c>
    </row>
    <row r="2481" spans="1:9">
      <c r="A2481" s="1">
        <v>933</v>
      </c>
      <c r="B2481" t="s">
        <v>11</v>
      </c>
      <c r="C2481" t="s">
        <v>229</v>
      </c>
      <c r="D2481" t="s">
        <v>2668</v>
      </c>
      <c r="E2481">
        <v>31882</v>
      </c>
      <c r="F2481">
        <v>4358</v>
      </c>
      <c r="G2481">
        <v>2948</v>
      </c>
      <c r="H2481">
        <v>2.9565807327001359</v>
      </c>
      <c r="I2481" t="b">
        <v>0</v>
      </c>
    </row>
    <row r="2482" spans="1:9">
      <c r="A2482" s="1">
        <v>934</v>
      </c>
      <c r="B2482" t="s">
        <v>11</v>
      </c>
      <c r="C2482" t="s">
        <v>229</v>
      </c>
      <c r="D2482" t="s">
        <v>2865</v>
      </c>
      <c r="E2482">
        <v>33819</v>
      </c>
      <c r="F2482">
        <v>4966</v>
      </c>
      <c r="G2482">
        <v>2711</v>
      </c>
      <c r="H2482">
        <v>3.6635927701954998</v>
      </c>
      <c r="I2482" t="b">
        <v>0</v>
      </c>
    </row>
    <row r="2483" spans="1:9">
      <c r="A2483" s="1">
        <v>873</v>
      </c>
      <c r="B2483" t="s">
        <v>11</v>
      </c>
      <c r="C2483" t="s">
        <v>165</v>
      </c>
      <c r="D2483" t="s">
        <v>2558</v>
      </c>
      <c r="E2483">
        <v>18008</v>
      </c>
      <c r="F2483">
        <v>2709</v>
      </c>
      <c r="G2483">
        <v>1967</v>
      </c>
      <c r="H2483">
        <v>2.7544483985765118</v>
      </c>
      <c r="I2483" t="b">
        <v>0</v>
      </c>
    </row>
    <row r="2484" spans="1:9">
      <c r="A2484" s="1">
        <v>863</v>
      </c>
      <c r="B2484" t="s">
        <v>11</v>
      </c>
      <c r="C2484" t="s">
        <v>165</v>
      </c>
      <c r="D2484" t="s">
        <v>2078</v>
      </c>
      <c r="E2484">
        <v>21288</v>
      </c>
      <c r="F2484">
        <v>3176</v>
      </c>
      <c r="G2484">
        <v>2931</v>
      </c>
      <c r="H2484">
        <v>2.1671784373933809</v>
      </c>
      <c r="I2484" t="b">
        <v>0</v>
      </c>
    </row>
    <row r="2485" spans="1:9">
      <c r="A2485" s="1">
        <v>864</v>
      </c>
      <c r="B2485" t="s">
        <v>11</v>
      </c>
      <c r="C2485" t="s">
        <v>165</v>
      </c>
      <c r="D2485" t="s">
        <v>1951</v>
      </c>
      <c r="E2485">
        <v>20078</v>
      </c>
      <c r="F2485">
        <v>2517</v>
      </c>
      <c r="G2485">
        <v>2885</v>
      </c>
      <c r="H2485">
        <v>1.744887348353553</v>
      </c>
      <c r="I2485" t="b">
        <v>0</v>
      </c>
    </row>
    <row r="2486" spans="1:9">
      <c r="A2486" s="1">
        <v>874</v>
      </c>
      <c r="B2486" t="s">
        <v>11</v>
      </c>
      <c r="C2486" t="s">
        <v>165</v>
      </c>
      <c r="D2486" t="s">
        <v>2829</v>
      </c>
      <c r="E2486">
        <v>15108</v>
      </c>
      <c r="F2486">
        <v>2323</v>
      </c>
      <c r="G2486">
        <v>1326</v>
      </c>
      <c r="H2486">
        <v>3.5037707390648571</v>
      </c>
      <c r="I2486" t="b">
        <v>0</v>
      </c>
    </row>
    <row r="2487" spans="1:9">
      <c r="A2487" s="1">
        <v>855</v>
      </c>
      <c r="B2487" t="s">
        <v>11</v>
      </c>
      <c r="C2487" t="s">
        <v>165</v>
      </c>
      <c r="D2487" t="s">
        <v>1611</v>
      </c>
      <c r="E2487">
        <v>10814</v>
      </c>
      <c r="F2487">
        <v>1303</v>
      </c>
      <c r="G2487">
        <v>1931</v>
      </c>
      <c r="H2487">
        <v>1.3495598135681</v>
      </c>
      <c r="I2487" t="b">
        <v>0</v>
      </c>
    </row>
    <row r="2488" spans="1:9">
      <c r="A2488" s="1">
        <v>854</v>
      </c>
      <c r="B2488" t="s">
        <v>11</v>
      </c>
      <c r="C2488" t="s">
        <v>165</v>
      </c>
      <c r="D2488" t="s">
        <v>1685</v>
      </c>
      <c r="E2488">
        <v>11235</v>
      </c>
      <c r="F2488">
        <v>1403</v>
      </c>
      <c r="G2488">
        <v>2007</v>
      </c>
      <c r="H2488">
        <v>1.3981066268061779</v>
      </c>
      <c r="I2488" t="b">
        <v>0</v>
      </c>
    </row>
    <row r="2489" spans="1:9">
      <c r="A2489" s="1">
        <v>856</v>
      </c>
      <c r="B2489" t="s">
        <v>11</v>
      </c>
      <c r="C2489" t="s">
        <v>165</v>
      </c>
      <c r="D2489" t="s">
        <v>1760</v>
      </c>
      <c r="E2489">
        <v>15741</v>
      </c>
      <c r="F2489">
        <v>2027</v>
      </c>
      <c r="G2489">
        <v>2613</v>
      </c>
      <c r="H2489">
        <v>1.551473402219671</v>
      </c>
      <c r="I2489" t="b">
        <v>0</v>
      </c>
    </row>
    <row r="2490" spans="1:9">
      <c r="A2490" s="1">
        <v>857</v>
      </c>
      <c r="B2490" t="s">
        <v>11</v>
      </c>
      <c r="C2490" t="s">
        <v>165</v>
      </c>
      <c r="D2490" t="s">
        <v>1732</v>
      </c>
      <c r="E2490">
        <v>19153</v>
      </c>
      <c r="F2490">
        <v>2286</v>
      </c>
      <c r="G2490">
        <v>3168</v>
      </c>
      <c r="H2490">
        <v>1.4431818181818179</v>
      </c>
      <c r="I2490" t="b">
        <v>0</v>
      </c>
    </row>
    <row r="2491" spans="1:9">
      <c r="A2491" s="1">
        <v>858</v>
      </c>
      <c r="B2491" t="s">
        <v>11</v>
      </c>
      <c r="C2491" t="s">
        <v>165</v>
      </c>
      <c r="D2491" t="s">
        <v>2216</v>
      </c>
      <c r="E2491">
        <v>14123</v>
      </c>
      <c r="F2491">
        <v>1991</v>
      </c>
      <c r="G2491">
        <v>1738</v>
      </c>
      <c r="H2491">
        <v>2.2911392405063289</v>
      </c>
      <c r="I2491" t="b">
        <v>0</v>
      </c>
    </row>
    <row r="2492" spans="1:9">
      <c r="A2492" s="1">
        <v>859</v>
      </c>
      <c r="B2492" t="s">
        <v>11</v>
      </c>
      <c r="C2492" t="s">
        <v>165</v>
      </c>
      <c r="D2492" t="s">
        <v>1502</v>
      </c>
      <c r="E2492">
        <v>8361</v>
      </c>
      <c r="F2492">
        <v>902</v>
      </c>
      <c r="G2492">
        <v>1634</v>
      </c>
      <c r="H2492">
        <v>1.104039167686659</v>
      </c>
      <c r="I2492" t="b">
        <v>0</v>
      </c>
    </row>
    <row r="2493" spans="1:9">
      <c r="A2493" s="1">
        <v>860</v>
      </c>
      <c r="B2493" t="s">
        <v>11</v>
      </c>
      <c r="C2493" t="s">
        <v>165</v>
      </c>
      <c r="D2493" t="s">
        <v>2548</v>
      </c>
      <c r="E2493">
        <v>36323</v>
      </c>
      <c r="F2493">
        <v>5083</v>
      </c>
      <c r="G2493">
        <v>3730</v>
      </c>
      <c r="H2493">
        <v>2.7254691689008039</v>
      </c>
      <c r="I2493" t="b">
        <v>0</v>
      </c>
    </row>
    <row r="2494" spans="1:9">
      <c r="A2494" s="1">
        <v>865</v>
      </c>
      <c r="B2494" t="s">
        <v>11</v>
      </c>
      <c r="C2494" t="s">
        <v>165</v>
      </c>
      <c r="D2494" t="s">
        <v>2892</v>
      </c>
      <c r="E2494">
        <v>14767</v>
      </c>
      <c r="F2494">
        <v>2954</v>
      </c>
      <c r="G2494">
        <v>1400</v>
      </c>
      <c r="H2494">
        <v>4.22</v>
      </c>
      <c r="I2494" t="b">
        <v>0</v>
      </c>
    </row>
    <row r="2495" spans="1:9">
      <c r="A2495" s="1">
        <v>866</v>
      </c>
      <c r="B2495" t="s">
        <v>11</v>
      </c>
      <c r="C2495" t="s">
        <v>165</v>
      </c>
      <c r="D2495" t="s">
        <v>1913</v>
      </c>
      <c r="E2495">
        <v>23912</v>
      </c>
      <c r="F2495">
        <v>3121</v>
      </c>
      <c r="G2495">
        <v>3657</v>
      </c>
      <c r="H2495">
        <v>1.7068635493573969</v>
      </c>
      <c r="I2495" t="b">
        <v>0</v>
      </c>
    </row>
    <row r="2496" spans="1:9">
      <c r="A2496" s="1">
        <v>867</v>
      </c>
      <c r="B2496" t="s">
        <v>11</v>
      </c>
      <c r="C2496" t="s">
        <v>165</v>
      </c>
      <c r="D2496" t="s">
        <v>1936</v>
      </c>
      <c r="E2496">
        <v>11987</v>
      </c>
      <c r="F2496">
        <v>1528</v>
      </c>
      <c r="G2496">
        <v>1798</v>
      </c>
      <c r="H2496">
        <v>1.6996662958843161</v>
      </c>
      <c r="I2496" t="b">
        <v>0</v>
      </c>
    </row>
    <row r="2497" spans="1:9">
      <c r="A2497" s="1">
        <v>868</v>
      </c>
      <c r="B2497" t="s">
        <v>11</v>
      </c>
      <c r="C2497" t="s">
        <v>165</v>
      </c>
      <c r="D2497" t="s">
        <v>1791</v>
      </c>
      <c r="E2497">
        <v>21626</v>
      </c>
      <c r="F2497">
        <v>2709</v>
      </c>
      <c r="G2497">
        <v>3584</v>
      </c>
      <c r="H2497">
        <v>1.51171875</v>
      </c>
      <c r="I2497" t="b">
        <v>0</v>
      </c>
    </row>
    <row r="2498" spans="1:9">
      <c r="A2498" s="1">
        <v>869</v>
      </c>
      <c r="B2498" t="s">
        <v>11</v>
      </c>
      <c r="C2498" t="s">
        <v>165</v>
      </c>
      <c r="D2498" t="s">
        <v>2300</v>
      </c>
      <c r="E2498">
        <v>22204</v>
      </c>
      <c r="F2498">
        <v>3230</v>
      </c>
      <c r="G2498">
        <v>2783</v>
      </c>
      <c r="H2498">
        <v>2.3212360761767878</v>
      </c>
      <c r="I2498" t="b">
        <v>0</v>
      </c>
    </row>
    <row r="2499" spans="1:9">
      <c r="A2499" s="1">
        <v>870</v>
      </c>
      <c r="B2499" t="s">
        <v>11</v>
      </c>
      <c r="C2499" t="s">
        <v>165</v>
      </c>
      <c r="D2499" t="s">
        <v>2739</v>
      </c>
      <c r="E2499">
        <v>22184</v>
      </c>
      <c r="F2499">
        <v>3667</v>
      </c>
      <c r="G2499">
        <v>2293</v>
      </c>
      <c r="H2499">
        <v>3.1984300043610991</v>
      </c>
      <c r="I2499" t="b">
        <v>0</v>
      </c>
    </row>
    <row r="2500" spans="1:9">
      <c r="A2500" s="1">
        <v>871</v>
      </c>
      <c r="B2500" t="s">
        <v>11</v>
      </c>
      <c r="C2500" t="s">
        <v>165</v>
      </c>
      <c r="D2500" t="s">
        <v>1984</v>
      </c>
      <c r="E2500">
        <v>15093</v>
      </c>
      <c r="F2500">
        <v>1970</v>
      </c>
      <c r="G2500">
        <v>2196</v>
      </c>
      <c r="H2500">
        <v>1.794171220400729</v>
      </c>
      <c r="I2500" t="b">
        <v>0</v>
      </c>
    </row>
    <row r="2501" spans="1:9">
      <c r="A2501" s="1">
        <v>872</v>
      </c>
      <c r="B2501" t="s">
        <v>11</v>
      </c>
      <c r="C2501" t="s">
        <v>165</v>
      </c>
      <c r="D2501" t="s">
        <v>2556</v>
      </c>
      <c r="E2501">
        <v>23721</v>
      </c>
      <c r="F2501">
        <v>3404</v>
      </c>
      <c r="G2501">
        <v>2547</v>
      </c>
      <c r="H2501">
        <v>2.6729485669414998</v>
      </c>
      <c r="I2501" t="b">
        <v>0</v>
      </c>
    </row>
    <row r="2502" spans="1:9">
      <c r="A2502" s="1">
        <v>861</v>
      </c>
      <c r="B2502" t="s">
        <v>11</v>
      </c>
      <c r="C2502" t="s">
        <v>165</v>
      </c>
      <c r="D2502" t="s">
        <v>2596</v>
      </c>
      <c r="E2502">
        <v>35722</v>
      </c>
      <c r="F2502">
        <v>4862</v>
      </c>
      <c r="G2502">
        <v>3548</v>
      </c>
      <c r="H2502">
        <v>2.740698985343855</v>
      </c>
      <c r="I2502" t="b">
        <v>0</v>
      </c>
    </row>
    <row r="2503" spans="1:9">
      <c r="A2503" s="1">
        <v>862</v>
      </c>
      <c r="B2503" t="s">
        <v>11</v>
      </c>
      <c r="C2503" t="s">
        <v>165</v>
      </c>
      <c r="D2503" t="s">
        <v>2183</v>
      </c>
      <c r="E2503">
        <v>21410</v>
      </c>
      <c r="F2503">
        <v>2878</v>
      </c>
      <c r="G2503">
        <v>2698</v>
      </c>
      <c r="H2503">
        <v>2.1334321719792442</v>
      </c>
      <c r="I2503" t="b">
        <v>0</v>
      </c>
    </row>
    <row r="2504" spans="1:9">
      <c r="A2504" s="1">
        <v>894</v>
      </c>
      <c r="B2504" t="s">
        <v>11</v>
      </c>
      <c r="C2504" t="s">
        <v>218</v>
      </c>
      <c r="D2504" t="s">
        <v>2502</v>
      </c>
      <c r="E2504">
        <v>25620</v>
      </c>
      <c r="F2504">
        <v>3928</v>
      </c>
      <c r="G2504">
        <v>3063</v>
      </c>
      <c r="H2504">
        <v>2.564805746000653</v>
      </c>
      <c r="I2504" t="b">
        <v>0</v>
      </c>
    </row>
    <row r="2505" spans="1:9">
      <c r="A2505" s="1">
        <v>895</v>
      </c>
      <c r="B2505" t="s">
        <v>11</v>
      </c>
      <c r="C2505" t="s">
        <v>218</v>
      </c>
      <c r="D2505" t="s">
        <v>2694</v>
      </c>
      <c r="E2505">
        <v>19980</v>
      </c>
      <c r="F2505">
        <v>2992</v>
      </c>
      <c r="G2505">
        <v>1979</v>
      </c>
      <c r="H2505">
        <v>3.023749368367862</v>
      </c>
      <c r="I2505" t="b">
        <v>0</v>
      </c>
    </row>
    <row r="2506" spans="1:9">
      <c r="A2506" s="1">
        <v>896</v>
      </c>
      <c r="B2506" t="s">
        <v>11</v>
      </c>
      <c r="C2506" t="s">
        <v>218</v>
      </c>
      <c r="D2506" t="s">
        <v>2284</v>
      </c>
      <c r="E2506">
        <v>30231</v>
      </c>
      <c r="F2506">
        <v>4270</v>
      </c>
      <c r="G2506">
        <v>3435</v>
      </c>
      <c r="H2506">
        <v>2.4861717612809322</v>
      </c>
      <c r="I2506" t="b">
        <v>0</v>
      </c>
    </row>
    <row r="2507" spans="1:9">
      <c r="A2507" s="1">
        <v>897</v>
      </c>
      <c r="B2507" t="s">
        <v>11</v>
      </c>
      <c r="C2507" t="s">
        <v>218</v>
      </c>
      <c r="D2507" t="s">
        <v>2706</v>
      </c>
      <c r="E2507">
        <v>28798</v>
      </c>
      <c r="F2507">
        <v>4385</v>
      </c>
      <c r="G2507">
        <v>2878</v>
      </c>
      <c r="H2507">
        <v>3.0472550382209871</v>
      </c>
      <c r="I2507" t="b">
        <v>0</v>
      </c>
    </row>
    <row r="2508" spans="1:9">
      <c r="A2508" s="1">
        <v>890</v>
      </c>
      <c r="B2508" t="s">
        <v>11</v>
      </c>
      <c r="C2508" t="s">
        <v>218</v>
      </c>
      <c r="D2508" t="s">
        <v>2928</v>
      </c>
      <c r="E2508">
        <v>28366</v>
      </c>
      <c r="F2508">
        <v>5284</v>
      </c>
      <c r="G2508">
        <v>2499</v>
      </c>
      <c r="H2508">
        <v>4.2288915566226493</v>
      </c>
      <c r="I2508" t="b">
        <v>0</v>
      </c>
    </row>
    <row r="2509" spans="1:9">
      <c r="A2509" s="1">
        <v>891</v>
      </c>
      <c r="B2509" t="s">
        <v>11</v>
      </c>
      <c r="C2509" t="s">
        <v>218</v>
      </c>
      <c r="D2509" t="s">
        <v>2944</v>
      </c>
      <c r="E2509">
        <v>41354</v>
      </c>
      <c r="F2509">
        <v>6122</v>
      </c>
      <c r="G2509">
        <v>3033</v>
      </c>
      <c r="H2509">
        <v>4.0369271348499831</v>
      </c>
      <c r="I2509" t="b">
        <v>0</v>
      </c>
    </row>
    <row r="2510" spans="1:9">
      <c r="A2510" s="1">
        <v>892</v>
      </c>
      <c r="B2510" t="s">
        <v>11</v>
      </c>
      <c r="C2510" t="s">
        <v>218</v>
      </c>
      <c r="D2510" t="s">
        <v>2559</v>
      </c>
      <c r="E2510">
        <v>13951</v>
      </c>
      <c r="F2510">
        <v>2155</v>
      </c>
      <c r="G2510">
        <v>1472</v>
      </c>
      <c r="H2510">
        <v>2.9279891304347831</v>
      </c>
      <c r="I2510" t="b">
        <v>0</v>
      </c>
    </row>
    <row r="2511" spans="1:9">
      <c r="A2511" s="1">
        <v>893</v>
      </c>
      <c r="B2511" t="s">
        <v>11</v>
      </c>
      <c r="C2511" t="s">
        <v>218</v>
      </c>
      <c r="D2511" t="s">
        <v>2308</v>
      </c>
      <c r="E2511">
        <v>18719</v>
      </c>
      <c r="F2511">
        <v>2504</v>
      </c>
      <c r="G2511">
        <v>2148</v>
      </c>
      <c r="H2511">
        <v>2.3314711359404101</v>
      </c>
      <c r="I2511" t="b">
        <v>0</v>
      </c>
    </row>
    <row r="2512" spans="1:9">
      <c r="A2512" s="1">
        <v>905</v>
      </c>
      <c r="B2512" t="s">
        <v>11</v>
      </c>
      <c r="C2512" t="s">
        <v>218</v>
      </c>
      <c r="D2512" t="s">
        <v>2473</v>
      </c>
      <c r="E2512">
        <v>24725</v>
      </c>
      <c r="F2512">
        <v>3169</v>
      </c>
      <c r="G2512">
        <v>2444</v>
      </c>
      <c r="H2512">
        <v>2.59328968903437</v>
      </c>
      <c r="I2512" t="b">
        <v>0</v>
      </c>
    </row>
    <row r="2513" spans="1:9">
      <c r="A2513" s="1">
        <v>906</v>
      </c>
      <c r="B2513" t="s">
        <v>11</v>
      </c>
      <c r="C2513" t="s">
        <v>218</v>
      </c>
      <c r="D2513" t="s">
        <v>2942</v>
      </c>
      <c r="E2513">
        <v>33247</v>
      </c>
      <c r="F2513">
        <v>4909</v>
      </c>
      <c r="G2513">
        <v>2399</v>
      </c>
      <c r="H2513">
        <v>4.0925385577323894</v>
      </c>
      <c r="I2513" t="b">
        <v>0</v>
      </c>
    </row>
    <row r="2514" spans="1:9">
      <c r="A2514" s="1">
        <v>907</v>
      </c>
      <c r="B2514" t="s">
        <v>11</v>
      </c>
      <c r="C2514" t="s">
        <v>218</v>
      </c>
      <c r="D2514" t="s">
        <v>2830</v>
      </c>
      <c r="E2514">
        <v>34246</v>
      </c>
      <c r="F2514">
        <v>5164</v>
      </c>
      <c r="G2514">
        <v>2890</v>
      </c>
      <c r="H2514">
        <v>3.5737024221453288</v>
      </c>
      <c r="I2514" t="b">
        <v>0</v>
      </c>
    </row>
    <row r="2515" spans="1:9">
      <c r="A2515" s="1">
        <v>908</v>
      </c>
      <c r="B2515" t="s">
        <v>11</v>
      </c>
      <c r="C2515" t="s">
        <v>218</v>
      </c>
      <c r="D2515" t="s">
        <v>3002</v>
      </c>
      <c r="E2515">
        <v>38151</v>
      </c>
      <c r="F2515">
        <v>5585</v>
      </c>
      <c r="G2515">
        <v>2211</v>
      </c>
      <c r="H2515">
        <v>5.0520126639529623</v>
      </c>
      <c r="I2515" t="b">
        <v>0</v>
      </c>
    </row>
    <row r="2516" spans="1:9">
      <c r="A2516" s="1">
        <v>898</v>
      </c>
      <c r="B2516" t="s">
        <v>11</v>
      </c>
      <c r="C2516" t="s">
        <v>218</v>
      </c>
      <c r="D2516" t="s">
        <v>2091</v>
      </c>
      <c r="E2516">
        <v>18756</v>
      </c>
      <c r="F2516">
        <v>2504</v>
      </c>
      <c r="G2516">
        <v>2489</v>
      </c>
      <c r="H2516">
        <v>2.0120530333467261</v>
      </c>
      <c r="I2516" t="b">
        <v>0</v>
      </c>
    </row>
    <row r="2517" spans="1:9">
      <c r="A2517" s="1">
        <v>899</v>
      </c>
      <c r="B2517" t="s">
        <v>11</v>
      </c>
      <c r="C2517" t="s">
        <v>218</v>
      </c>
      <c r="D2517" t="s">
        <v>2734</v>
      </c>
      <c r="E2517">
        <v>30740</v>
      </c>
      <c r="F2517">
        <v>4540</v>
      </c>
      <c r="G2517">
        <v>2883</v>
      </c>
      <c r="H2517">
        <v>3.149497051682276</v>
      </c>
      <c r="I2517" t="b">
        <v>0</v>
      </c>
    </row>
    <row r="2518" spans="1:9">
      <c r="A2518" s="1">
        <v>900</v>
      </c>
      <c r="B2518" t="s">
        <v>11</v>
      </c>
      <c r="C2518" t="s">
        <v>218</v>
      </c>
      <c r="D2518" t="s">
        <v>2574</v>
      </c>
      <c r="E2518">
        <v>19439</v>
      </c>
      <c r="F2518">
        <v>2701</v>
      </c>
      <c r="G2518">
        <v>1965</v>
      </c>
      <c r="H2518">
        <v>2.7491094147582702</v>
      </c>
      <c r="I2518" t="b">
        <v>0</v>
      </c>
    </row>
    <row r="2519" spans="1:9">
      <c r="A2519" s="1">
        <v>901</v>
      </c>
      <c r="B2519" t="s">
        <v>11</v>
      </c>
      <c r="C2519" t="s">
        <v>218</v>
      </c>
      <c r="D2519" t="s">
        <v>2783</v>
      </c>
      <c r="E2519">
        <v>21620</v>
      </c>
      <c r="F2519">
        <v>3181</v>
      </c>
      <c r="G2519">
        <v>1964</v>
      </c>
      <c r="H2519">
        <v>3.2393075356415482</v>
      </c>
      <c r="I2519" t="b">
        <v>0</v>
      </c>
    </row>
    <row r="2520" spans="1:9">
      <c r="A2520" s="1">
        <v>902</v>
      </c>
      <c r="B2520" t="s">
        <v>11</v>
      </c>
      <c r="C2520" t="s">
        <v>218</v>
      </c>
      <c r="D2520" t="s">
        <v>2222</v>
      </c>
      <c r="E2520">
        <v>18284</v>
      </c>
      <c r="F2520">
        <v>2455</v>
      </c>
      <c r="G2520">
        <v>2286</v>
      </c>
      <c r="H2520">
        <v>2.1478565179352578</v>
      </c>
      <c r="I2520" t="b">
        <v>0</v>
      </c>
    </row>
    <row r="2521" spans="1:9">
      <c r="A2521" s="1">
        <v>903</v>
      </c>
      <c r="B2521" t="s">
        <v>11</v>
      </c>
      <c r="C2521" t="s">
        <v>218</v>
      </c>
      <c r="D2521" t="s">
        <v>2695</v>
      </c>
      <c r="E2521">
        <v>28646</v>
      </c>
      <c r="F2521">
        <v>4145</v>
      </c>
      <c r="G2521">
        <v>2738</v>
      </c>
      <c r="H2521">
        <v>3.027757487216947</v>
      </c>
      <c r="I2521" t="b">
        <v>0</v>
      </c>
    </row>
    <row r="2522" spans="1:9">
      <c r="A2522" s="1">
        <v>904</v>
      </c>
      <c r="B2522" t="s">
        <v>11</v>
      </c>
      <c r="C2522" t="s">
        <v>218</v>
      </c>
      <c r="D2522" t="s">
        <v>2914</v>
      </c>
      <c r="E2522">
        <v>35776</v>
      </c>
      <c r="F2522">
        <v>5678</v>
      </c>
      <c r="G2522">
        <v>2666</v>
      </c>
      <c r="H2522">
        <v>4.2595648912228059</v>
      </c>
      <c r="I2522" t="b">
        <v>0</v>
      </c>
    </row>
    <row r="2523" spans="1:9">
      <c r="A2523" s="1">
        <v>852</v>
      </c>
      <c r="B2523" t="s">
        <v>11</v>
      </c>
      <c r="C2523" t="s">
        <v>161</v>
      </c>
      <c r="D2523" t="s">
        <v>1404</v>
      </c>
      <c r="E2523">
        <v>3568</v>
      </c>
      <c r="F2523">
        <v>375</v>
      </c>
      <c r="G2523">
        <v>830</v>
      </c>
      <c r="H2523">
        <v>0.90361445783132532</v>
      </c>
      <c r="I2523" t="b">
        <v>1</v>
      </c>
    </row>
    <row r="2524" spans="1:9">
      <c r="A2524" s="1">
        <v>842</v>
      </c>
      <c r="B2524" t="s">
        <v>11</v>
      </c>
      <c r="C2524" t="s">
        <v>161</v>
      </c>
      <c r="D2524" t="s">
        <v>1962</v>
      </c>
      <c r="E2524">
        <v>7841</v>
      </c>
      <c r="F2524">
        <v>1035</v>
      </c>
      <c r="G2524">
        <v>1095</v>
      </c>
      <c r="H2524">
        <v>1.89041095890411</v>
      </c>
      <c r="I2524" t="b">
        <v>0</v>
      </c>
    </row>
    <row r="2525" spans="1:9">
      <c r="A2525" s="1">
        <v>847</v>
      </c>
      <c r="B2525" t="s">
        <v>11</v>
      </c>
      <c r="C2525" t="s">
        <v>161</v>
      </c>
      <c r="D2525" t="s">
        <v>1366</v>
      </c>
      <c r="E2525">
        <v>2939</v>
      </c>
      <c r="F2525">
        <v>307</v>
      </c>
      <c r="G2525">
        <v>667</v>
      </c>
      <c r="H2525">
        <v>0.92053973013493251</v>
      </c>
      <c r="I2525" t="b">
        <v>1</v>
      </c>
    </row>
    <row r="2526" spans="1:9">
      <c r="A2526" s="1">
        <v>848</v>
      </c>
      <c r="B2526" t="s">
        <v>11</v>
      </c>
      <c r="C2526" t="s">
        <v>161</v>
      </c>
      <c r="D2526" t="s">
        <v>1285</v>
      </c>
      <c r="E2526">
        <v>3515</v>
      </c>
      <c r="F2526">
        <v>340</v>
      </c>
      <c r="G2526">
        <v>840</v>
      </c>
      <c r="H2526">
        <v>0.80952380952380953</v>
      </c>
      <c r="I2526" t="b">
        <v>1</v>
      </c>
    </row>
    <row r="2527" spans="1:9">
      <c r="A2527" s="1">
        <v>849</v>
      </c>
      <c r="B2527" t="s">
        <v>11</v>
      </c>
      <c r="C2527" t="s">
        <v>161</v>
      </c>
      <c r="D2527" t="s">
        <v>1926</v>
      </c>
      <c r="E2527">
        <v>9221</v>
      </c>
      <c r="F2527">
        <v>1171</v>
      </c>
      <c r="G2527">
        <v>1387</v>
      </c>
      <c r="H2527">
        <v>1.6885364095169431</v>
      </c>
      <c r="I2527" t="b">
        <v>0</v>
      </c>
    </row>
    <row r="2528" spans="1:9">
      <c r="A2528" s="1">
        <v>850</v>
      </c>
      <c r="B2528" t="s">
        <v>11</v>
      </c>
      <c r="C2528" t="s">
        <v>161</v>
      </c>
      <c r="D2528" t="s">
        <v>2135</v>
      </c>
      <c r="E2528">
        <v>5292</v>
      </c>
      <c r="F2528">
        <v>704</v>
      </c>
      <c r="G2528">
        <v>659</v>
      </c>
      <c r="H2528">
        <v>2.1365705614567529</v>
      </c>
      <c r="I2528" t="b">
        <v>0</v>
      </c>
    </row>
    <row r="2529" spans="1:9">
      <c r="A2529" s="1">
        <v>851</v>
      </c>
      <c r="B2529" t="s">
        <v>11</v>
      </c>
      <c r="C2529" t="s">
        <v>161</v>
      </c>
      <c r="D2529" t="s">
        <v>2159</v>
      </c>
      <c r="E2529">
        <v>7419</v>
      </c>
      <c r="F2529">
        <v>1056</v>
      </c>
      <c r="G2529">
        <v>1013</v>
      </c>
      <c r="H2529">
        <v>2.084896347482724</v>
      </c>
      <c r="I2529" t="b">
        <v>0</v>
      </c>
    </row>
    <row r="2530" spans="1:9">
      <c r="A2530" s="1">
        <v>845</v>
      </c>
      <c r="B2530" t="s">
        <v>11</v>
      </c>
      <c r="C2530" t="s">
        <v>161</v>
      </c>
      <c r="D2530" t="s">
        <v>2324</v>
      </c>
      <c r="E2530">
        <v>12065</v>
      </c>
      <c r="F2530">
        <v>1797</v>
      </c>
      <c r="G2530">
        <v>1523</v>
      </c>
      <c r="H2530">
        <v>2.359816152330926</v>
      </c>
      <c r="I2530" t="b">
        <v>0</v>
      </c>
    </row>
    <row r="2531" spans="1:9">
      <c r="A2531" s="1">
        <v>846</v>
      </c>
      <c r="B2531" t="s">
        <v>11</v>
      </c>
      <c r="C2531" t="s">
        <v>161</v>
      </c>
      <c r="D2531" t="s">
        <v>1577</v>
      </c>
      <c r="E2531">
        <v>4452</v>
      </c>
      <c r="F2531">
        <v>504</v>
      </c>
      <c r="G2531">
        <v>830</v>
      </c>
      <c r="H2531">
        <v>1.2144578313253009</v>
      </c>
      <c r="I2531" t="b">
        <v>0</v>
      </c>
    </row>
    <row r="2532" spans="1:9">
      <c r="A2532" s="1">
        <v>843</v>
      </c>
      <c r="B2532" t="s">
        <v>11</v>
      </c>
      <c r="C2532" t="s">
        <v>161</v>
      </c>
      <c r="D2532" t="s">
        <v>1599</v>
      </c>
      <c r="E2532">
        <v>7334</v>
      </c>
      <c r="F2532">
        <v>823</v>
      </c>
      <c r="G2532">
        <v>1358</v>
      </c>
      <c r="H2532">
        <v>1.212076583210604</v>
      </c>
      <c r="I2532" t="b">
        <v>0</v>
      </c>
    </row>
    <row r="2533" spans="1:9">
      <c r="A2533" s="1">
        <v>844</v>
      </c>
      <c r="B2533" t="s">
        <v>11</v>
      </c>
      <c r="C2533" t="s">
        <v>161</v>
      </c>
      <c r="D2533" t="s">
        <v>1702</v>
      </c>
      <c r="E2533">
        <v>9105</v>
      </c>
      <c r="F2533">
        <v>1078</v>
      </c>
      <c r="G2533">
        <v>1576</v>
      </c>
      <c r="H2533">
        <v>1.368020304568528</v>
      </c>
      <c r="I2533" t="b">
        <v>0</v>
      </c>
    </row>
    <row r="2534" spans="1:9">
      <c r="A2534" s="1">
        <v>922</v>
      </c>
      <c r="B2534" t="s">
        <v>11</v>
      </c>
      <c r="C2534" t="s">
        <v>212</v>
      </c>
      <c r="D2534" t="s">
        <v>2728</v>
      </c>
      <c r="E2534">
        <v>17785</v>
      </c>
      <c r="F2534">
        <v>2672</v>
      </c>
      <c r="G2534">
        <v>1729</v>
      </c>
      <c r="H2534">
        <v>3.0908039329091959</v>
      </c>
      <c r="I2534" t="b">
        <v>0</v>
      </c>
    </row>
    <row r="2535" spans="1:9">
      <c r="A2535" s="1">
        <v>923</v>
      </c>
      <c r="B2535" t="s">
        <v>11</v>
      </c>
      <c r="C2535" t="s">
        <v>212</v>
      </c>
      <c r="D2535" t="s">
        <v>2641</v>
      </c>
      <c r="E2535">
        <v>22405</v>
      </c>
      <c r="F2535">
        <v>3414</v>
      </c>
      <c r="G2535">
        <v>2338</v>
      </c>
      <c r="H2535">
        <v>2.9204448246364421</v>
      </c>
      <c r="I2535" t="b">
        <v>0</v>
      </c>
    </row>
    <row r="2536" spans="1:9">
      <c r="A2536" s="1">
        <v>926</v>
      </c>
      <c r="B2536" t="s">
        <v>11</v>
      </c>
      <c r="C2536" t="s">
        <v>212</v>
      </c>
      <c r="D2536" t="s">
        <v>2264</v>
      </c>
      <c r="E2536">
        <v>19410</v>
      </c>
      <c r="F2536">
        <v>2811</v>
      </c>
      <c r="G2536">
        <v>2477</v>
      </c>
      <c r="H2536">
        <v>2.2696810658054098</v>
      </c>
      <c r="I2536" t="b">
        <v>0</v>
      </c>
    </row>
    <row r="2537" spans="1:9">
      <c r="A2537" s="1">
        <v>927</v>
      </c>
      <c r="B2537" t="s">
        <v>11</v>
      </c>
      <c r="C2537" t="s">
        <v>212</v>
      </c>
      <c r="D2537" t="s">
        <v>2682</v>
      </c>
      <c r="E2537">
        <v>24438</v>
      </c>
      <c r="F2537">
        <v>3713</v>
      </c>
      <c r="G2537">
        <v>2445</v>
      </c>
      <c r="H2537">
        <v>3.03721881390593</v>
      </c>
      <c r="I2537" t="b">
        <v>0</v>
      </c>
    </row>
    <row r="2538" spans="1:9">
      <c r="A2538" s="1">
        <v>928</v>
      </c>
      <c r="B2538" t="s">
        <v>11</v>
      </c>
      <c r="C2538" t="s">
        <v>212</v>
      </c>
      <c r="D2538" t="s">
        <v>2917</v>
      </c>
      <c r="E2538">
        <v>36531</v>
      </c>
      <c r="F2538">
        <v>5668</v>
      </c>
      <c r="G2538">
        <v>2742</v>
      </c>
      <c r="H2538">
        <v>4.1342086068563093</v>
      </c>
      <c r="I2538" t="b">
        <v>0</v>
      </c>
    </row>
    <row r="2539" spans="1:9">
      <c r="A2539" s="1">
        <v>910</v>
      </c>
      <c r="B2539" t="s">
        <v>11</v>
      </c>
      <c r="C2539" t="s">
        <v>212</v>
      </c>
      <c r="D2539" t="s">
        <v>2647</v>
      </c>
      <c r="E2539">
        <v>34582</v>
      </c>
      <c r="F2539">
        <v>5637</v>
      </c>
      <c r="G2539">
        <v>3714</v>
      </c>
      <c r="H2539">
        <v>3.0355411954765752</v>
      </c>
      <c r="I2539" t="b">
        <v>0</v>
      </c>
    </row>
    <row r="2540" spans="1:9">
      <c r="A2540" s="1">
        <v>911</v>
      </c>
      <c r="B2540" t="s">
        <v>11</v>
      </c>
      <c r="C2540" t="s">
        <v>212</v>
      </c>
      <c r="D2540" t="s">
        <v>2494</v>
      </c>
      <c r="E2540">
        <v>20700</v>
      </c>
      <c r="F2540">
        <v>3127</v>
      </c>
      <c r="G2540">
        <v>2431</v>
      </c>
      <c r="H2540">
        <v>2.5726038667215141</v>
      </c>
      <c r="I2540" t="b">
        <v>0</v>
      </c>
    </row>
    <row r="2541" spans="1:9">
      <c r="A2541" s="1">
        <v>912</v>
      </c>
      <c r="B2541" t="s">
        <v>11</v>
      </c>
      <c r="C2541" t="s">
        <v>212</v>
      </c>
      <c r="D2541" t="s">
        <v>1979</v>
      </c>
      <c r="E2541">
        <v>14907</v>
      </c>
      <c r="F2541">
        <v>2102</v>
      </c>
      <c r="G2541">
        <v>2234</v>
      </c>
      <c r="H2541">
        <v>1.881826320501343</v>
      </c>
      <c r="I2541" t="b">
        <v>0</v>
      </c>
    </row>
    <row r="2542" spans="1:9">
      <c r="A2542" s="1">
        <v>913</v>
      </c>
      <c r="B2542" t="s">
        <v>11</v>
      </c>
      <c r="C2542" t="s">
        <v>212</v>
      </c>
      <c r="D2542" t="s">
        <v>2707</v>
      </c>
      <c r="E2542">
        <v>31738</v>
      </c>
      <c r="F2542">
        <v>5516</v>
      </c>
      <c r="G2542">
        <v>3180</v>
      </c>
      <c r="H2542">
        <v>3.469182389937107</v>
      </c>
      <c r="I2542" t="b">
        <v>0</v>
      </c>
    </row>
    <row r="2543" spans="1:9">
      <c r="A2543" s="1">
        <v>914</v>
      </c>
      <c r="B2543" t="s">
        <v>11</v>
      </c>
      <c r="C2543" t="s">
        <v>212</v>
      </c>
      <c r="D2543" t="s">
        <v>2673</v>
      </c>
      <c r="E2543">
        <v>27835</v>
      </c>
      <c r="F2543">
        <v>4665</v>
      </c>
      <c r="G2543">
        <v>2823</v>
      </c>
      <c r="H2543">
        <v>3.304994686503719</v>
      </c>
      <c r="I2543" t="b">
        <v>0</v>
      </c>
    </row>
    <row r="2544" spans="1:9">
      <c r="A2544" s="1">
        <v>915</v>
      </c>
      <c r="B2544" t="s">
        <v>11</v>
      </c>
      <c r="C2544" t="s">
        <v>212</v>
      </c>
      <c r="D2544" t="s">
        <v>2625</v>
      </c>
      <c r="E2544">
        <v>15862</v>
      </c>
      <c r="F2544">
        <v>2736</v>
      </c>
      <c r="G2544">
        <v>1919</v>
      </c>
      <c r="H2544">
        <v>2.8514851485148509</v>
      </c>
      <c r="I2544" t="b">
        <v>0</v>
      </c>
    </row>
    <row r="2545" spans="1:9">
      <c r="A2545" s="1">
        <v>916</v>
      </c>
      <c r="B2545" t="s">
        <v>11</v>
      </c>
      <c r="C2545" t="s">
        <v>212</v>
      </c>
      <c r="D2545" t="s">
        <v>2064</v>
      </c>
      <c r="E2545">
        <v>18808</v>
      </c>
      <c r="F2545">
        <v>2474</v>
      </c>
      <c r="G2545">
        <v>2488</v>
      </c>
      <c r="H2545">
        <v>1.9887459807073951</v>
      </c>
      <c r="I2545" t="b">
        <v>0</v>
      </c>
    </row>
    <row r="2546" spans="1:9">
      <c r="A2546" s="1">
        <v>917</v>
      </c>
      <c r="B2546" t="s">
        <v>11</v>
      </c>
      <c r="C2546" t="s">
        <v>212</v>
      </c>
      <c r="D2546" t="s">
        <v>2876</v>
      </c>
      <c r="E2546">
        <v>34832</v>
      </c>
      <c r="F2546">
        <v>5198</v>
      </c>
      <c r="G2546">
        <v>2699</v>
      </c>
      <c r="H2546">
        <v>3.8517969618377181</v>
      </c>
      <c r="I2546" t="b">
        <v>0</v>
      </c>
    </row>
    <row r="2547" spans="1:9">
      <c r="A2547" s="1">
        <v>918</v>
      </c>
      <c r="B2547" t="s">
        <v>11</v>
      </c>
      <c r="C2547" t="s">
        <v>212</v>
      </c>
      <c r="D2547" t="s">
        <v>2047</v>
      </c>
      <c r="E2547">
        <v>25135</v>
      </c>
      <c r="F2547">
        <v>3333</v>
      </c>
      <c r="G2547">
        <v>3416</v>
      </c>
      <c r="H2547">
        <v>1.9514051522248239</v>
      </c>
      <c r="I2547" t="b">
        <v>0</v>
      </c>
    </row>
    <row r="2548" spans="1:9">
      <c r="A2548" s="1">
        <v>919</v>
      </c>
      <c r="B2548" t="s">
        <v>11</v>
      </c>
      <c r="C2548" t="s">
        <v>212</v>
      </c>
      <c r="D2548" t="s">
        <v>2736</v>
      </c>
      <c r="E2548">
        <v>19778</v>
      </c>
      <c r="F2548">
        <v>2881</v>
      </c>
      <c r="G2548">
        <v>1772</v>
      </c>
      <c r="H2548">
        <v>3.251693002257336</v>
      </c>
      <c r="I2548" t="b">
        <v>0</v>
      </c>
    </row>
    <row r="2549" spans="1:9">
      <c r="A2549" s="1">
        <v>924</v>
      </c>
      <c r="B2549" t="s">
        <v>11</v>
      </c>
      <c r="C2549" t="s">
        <v>212</v>
      </c>
      <c r="D2549" t="s">
        <v>2803</v>
      </c>
      <c r="E2549">
        <v>40025</v>
      </c>
      <c r="F2549">
        <v>5732</v>
      </c>
      <c r="G2549">
        <v>3363</v>
      </c>
      <c r="H2549">
        <v>3.4088611358905738</v>
      </c>
      <c r="I2549" t="b">
        <v>0</v>
      </c>
    </row>
    <row r="2550" spans="1:9">
      <c r="A2550" s="1">
        <v>925</v>
      </c>
      <c r="B2550" t="s">
        <v>11</v>
      </c>
      <c r="C2550" t="s">
        <v>212</v>
      </c>
      <c r="D2550" t="s">
        <v>2945</v>
      </c>
      <c r="E2550">
        <v>31805</v>
      </c>
      <c r="F2550">
        <v>4229</v>
      </c>
      <c r="G2550">
        <v>2063</v>
      </c>
      <c r="H2550">
        <v>4.0998545807077074</v>
      </c>
      <c r="I2550" t="b">
        <v>0</v>
      </c>
    </row>
    <row r="2551" spans="1:9">
      <c r="A2551" s="1">
        <v>930</v>
      </c>
      <c r="B2551" t="s">
        <v>11</v>
      </c>
      <c r="C2551" t="s">
        <v>212</v>
      </c>
      <c r="D2551" t="s">
        <v>2202</v>
      </c>
      <c r="E2551">
        <v>20583</v>
      </c>
      <c r="F2551">
        <v>2774</v>
      </c>
      <c r="G2551">
        <v>2591</v>
      </c>
      <c r="H2551">
        <v>2.1412582014666151</v>
      </c>
      <c r="I2551" t="b">
        <v>0</v>
      </c>
    </row>
    <row r="2552" spans="1:9">
      <c r="A2552" s="1">
        <v>931</v>
      </c>
      <c r="B2552" t="s">
        <v>11</v>
      </c>
      <c r="C2552" t="s">
        <v>212</v>
      </c>
      <c r="D2552" t="s">
        <v>2439</v>
      </c>
      <c r="E2552">
        <v>27172</v>
      </c>
      <c r="F2552">
        <v>3947</v>
      </c>
      <c r="G2552">
        <v>3030</v>
      </c>
      <c r="H2552">
        <v>2.6052805280528051</v>
      </c>
      <c r="I2552" t="b">
        <v>0</v>
      </c>
    </row>
    <row r="2553" spans="1:9">
      <c r="A2553" s="1">
        <v>929</v>
      </c>
      <c r="B2553" t="s">
        <v>11</v>
      </c>
      <c r="C2553" t="s">
        <v>212</v>
      </c>
      <c r="D2553" t="s">
        <v>2780</v>
      </c>
      <c r="E2553">
        <v>14333</v>
      </c>
      <c r="F2553">
        <v>2170</v>
      </c>
      <c r="G2553">
        <v>1333</v>
      </c>
      <c r="H2553">
        <v>3.2558139534883721</v>
      </c>
      <c r="I2553" t="b">
        <v>0</v>
      </c>
    </row>
    <row r="2554" spans="1:9">
      <c r="A2554" s="1">
        <v>920</v>
      </c>
      <c r="B2554" t="s">
        <v>11</v>
      </c>
      <c r="C2554" t="s">
        <v>212</v>
      </c>
      <c r="D2554" t="s">
        <v>2083</v>
      </c>
      <c r="E2554">
        <v>14924</v>
      </c>
      <c r="F2554">
        <v>1741</v>
      </c>
      <c r="G2554">
        <v>1840</v>
      </c>
      <c r="H2554">
        <v>1.892391304347826</v>
      </c>
      <c r="I2554" t="b">
        <v>0</v>
      </c>
    </row>
    <row r="2555" spans="1:9">
      <c r="A2555" s="1">
        <v>921</v>
      </c>
      <c r="B2555" t="s">
        <v>11</v>
      </c>
      <c r="C2555" t="s">
        <v>212</v>
      </c>
      <c r="D2555" t="s">
        <v>2812</v>
      </c>
      <c r="E2555">
        <v>37680</v>
      </c>
      <c r="F2555">
        <v>5798</v>
      </c>
      <c r="G2555">
        <v>3138</v>
      </c>
      <c r="H2555">
        <v>3.6953473550031868</v>
      </c>
      <c r="I2555" t="b">
        <v>0</v>
      </c>
    </row>
    <row r="2556" spans="1:9">
      <c r="A2556" s="1">
        <v>949</v>
      </c>
      <c r="B2556" t="s">
        <v>11</v>
      </c>
      <c r="C2556" t="s">
        <v>150</v>
      </c>
      <c r="D2556" t="s">
        <v>2181</v>
      </c>
      <c r="E2556">
        <v>12933</v>
      </c>
      <c r="F2556">
        <v>1686</v>
      </c>
      <c r="G2556">
        <v>1589</v>
      </c>
      <c r="H2556">
        <v>2.1220893643801131</v>
      </c>
      <c r="I2556" t="b">
        <v>0</v>
      </c>
    </row>
    <row r="2557" spans="1:9">
      <c r="A2557" s="1">
        <v>950</v>
      </c>
      <c r="B2557" t="s">
        <v>11</v>
      </c>
      <c r="C2557" t="s">
        <v>150</v>
      </c>
      <c r="D2557" t="s">
        <v>2807</v>
      </c>
      <c r="E2557">
        <v>7588</v>
      </c>
      <c r="F2557">
        <v>1026</v>
      </c>
      <c r="G2557">
        <v>579</v>
      </c>
      <c r="H2557">
        <v>3.5440414507772018</v>
      </c>
      <c r="I2557" t="b">
        <v>0</v>
      </c>
    </row>
    <row r="2558" spans="1:9">
      <c r="A2558" s="1">
        <v>951</v>
      </c>
      <c r="B2558" t="s">
        <v>11</v>
      </c>
      <c r="C2558" t="s">
        <v>150</v>
      </c>
      <c r="D2558" t="s">
        <v>2831</v>
      </c>
      <c r="E2558">
        <v>11469</v>
      </c>
      <c r="F2558">
        <v>1594</v>
      </c>
      <c r="G2558">
        <v>892</v>
      </c>
      <c r="H2558">
        <v>3.573991031390134</v>
      </c>
      <c r="I2558" t="b">
        <v>0</v>
      </c>
    </row>
    <row r="2559" spans="1:9">
      <c r="A2559" s="1">
        <v>956</v>
      </c>
      <c r="B2559" t="s">
        <v>11</v>
      </c>
      <c r="C2559" t="s">
        <v>150</v>
      </c>
      <c r="D2559" t="s">
        <v>2240</v>
      </c>
      <c r="E2559">
        <v>12804</v>
      </c>
      <c r="F2559">
        <v>1559</v>
      </c>
      <c r="G2559">
        <v>1439</v>
      </c>
      <c r="H2559">
        <v>2.1667824878387769</v>
      </c>
      <c r="I2559" t="b">
        <v>0</v>
      </c>
    </row>
    <row r="2560" spans="1:9">
      <c r="A2560" s="1">
        <v>957</v>
      </c>
      <c r="B2560" t="s">
        <v>11</v>
      </c>
      <c r="C2560" t="s">
        <v>150</v>
      </c>
      <c r="D2560" t="s">
        <v>2844</v>
      </c>
      <c r="E2560">
        <v>22713</v>
      </c>
      <c r="F2560">
        <v>3410</v>
      </c>
      <c r="G2560">
        <v>1842</v>
      </c>
      <c r="H2560">
        <v>3.7024972855591751</v>
      </c>
      <c r="I2560" t="b">
        <v>0</v>
      </c>
    </row>
    <row r="2561" spans="1:9">
      <c r="A2561" s="1">
        <v>958</v>
      </c>
      <c r="B2561" t="s">
        <v>11</v>
      </c>
      <c r="C2561" t="s">
        <v>150</v>
      </c>
      <c r="D2561" t="s">
        <v>2390</v>
      </c>
      <c r="E2561">
        <v>19036</v>
      </c>
      <c r="F2561">
        <v>2511</v>
      </c>
      <c r="G2561">
        <v>2093</v>
      </c>
      <c r="H2561">
        <v>2.3994266602962249</v>
      </c>
      <c r="I2561" t="b">
        <v>0</v>
      </c>
    </row>
    <row r="2562" spans="1:9">
      <c r="A2562" s="1">
        <v>959</v>
      </c>
      <c r="B2562" t="s">
        <v>11</v>
      </c>
      <c r="C2562" t="s">
        <v>150</v>
      </c>
      <c r="D2562" t="s">
        <v>2411</v>
      </c>
      <c r="E2562">
        <v>11280</v>
      </c>
      <c r="F2562">
        <v>1533</v>
      </c>
      <c r="G2562">
        <v>1266</v>
      </c>
      <c r="H2562">
        <v>2.421800947867299</v>
      </c>
      <c r="I2562" t="b">
        <v>0</v>
      </c>
    </row>
    <row r="2563" spans="1:9">
      <c r="A2563" s="1">
        <v>960</v>
      </c>
      <c r="B2563" t="s">
        <v>11</v>
      </c>
      <c r="C2563" t="s">
        <v>150</v>
      </c>
      <c r="D2563" t="s">
        <v>2858</v>
      </c>
      <c r="E2563">
        <v>28629</v>
      </c>
      <c r="F2563">
        <v>4092</v>
      </c>
      <c r="G2563">
        <v>2214</v>
      </c>
      <c r="H2563">
        <v>3.6964769647696478</v>
      </c>
      <c r="I2563" t="b">
        <v>0</v>
      </c>
    </row>
    <row r="2564" spans="1:9">
      <c r="A2564" s="1">
        <v>961</v>
      </c>
      <c r="B2564" t="s">
        <v>11</v>
      </c>
      <c r="C2564" t="s">
        <v>150</v>
      </c>
      <c r="D2564" t="s">
        <v>2612</v>
      </c>
      <c r="E2564">
        <v>23952</v>
      </c>
      <c r="F2564">
        <v>3187</v>
      </c>
      <c r="G2564">
        <v>2242</v>
      </c>
      <c r="H2564">
        <v>2.84299732381802</v>
      </c>
      <c r="I2564" t="b">
        <v>0</v>
      </c>
    </row>
    <row r="2565" spans="1:9">
      <c r="A2565" s="1">
        <v>962</v>
      </c>
      <c r="B2565" t="s">
        <v>11</v>
      </c>
      <c r="C2565" t="s">
        <v>150</v>
      </c>
      <c r="D2565" t="s">
        <v>3024</v>
      </c>
      <c r="E2565">
        <v>24678</v>
      </c>
      <c r="F2565">
        <v>3851</v>
      </c>
      <c r="G2565">
        <v>1508</v>
      </c>
      <c r="H2565">
        <v>5.1074270557029173</v>
      </c>
      <c r="I2565" t="b">
        <v>0</v>
      </c>
    </row>
    <row r="2566" spans="1:9">
      <c r="A2566" s="1">
        <v>963</v>
      </c>
      <c r="B2566" t="s">
        <v>11</v>
      </c>
      <c r="C2566" t="s">
        <v>150</v>
      </c>
      <c r="D2566" t="s">
        <v>2991</v>
      </c>
      <c r="E2566">
        <v>46861</v>
      </c>
      <c r="F2566">
        <v>7145</v>
      </c>
      <c r="G2566">
        <v>2971</v>
      </c>
      <c r="H2566">
        <v>4.8098283406260522</v>
      </c>
      <c r="I2566" t="b">
        <v>0</v>
      </c>
    </row>
    <row r="2567" spans="1:9">
      <c r="A2567" s="1">
        <v>964</v>
      </c>
      <c r="B2567" t="s">
        <v>11</v>
      </c>
      <c r="C2567" t="s">
        <v>150</v>
      </c>
      <c r="D2567" t="s">
        <v>2870</v>
      </c>
      <c r="E2567">
        <v>23777</v>
      </c>
      <c r="F2567">
        <v>3409</v>
      </c>
      <c r="G2567">
        <v>1861</v>
      </c>
      <c r="H2567">
        <v>3.6636217087587322</v>
      </c>
      <c r="I2567" t="b">
        <v>0</v>
      </c>
    </row>
    <row r="2568" spans="1:9">
      <c r="A2568" s="1">
        <v>945</v>
      </c>
      <c r="B2568" t="s">
        <v>11</v>
      </c>
      <c r="C2568" t="s">
        <v>150</v>
      </c>
      <c r="D2568" t="s">
        <v>3038</v>
      </c>
      <c r="E2568">
        <v>42587</v>
      </c>
      <c r="F2568">
        <v>7736</v>
      </c>
      <c r="G2568">
        <v>2535</v>
      </c>
      <c r="H2568">
        <v>6.103353057199211</v>
      </c>
      <c r="I2568" t="b">
        <v>0</v>
      </c>
    </row>
    <row r="2569" spans="1:9">
      <c r="A2569" s="1">
        <v>952</v>
      </c>
      <c r="B2569" t="s">
        <v>11</v>
      </c>
      <c r="C2569" t="s">
        <v>150</v>
      </c>
      <c r="D2569" t="s">
        <v>2457</v>
      </c>
      <c r="E2569">
        <v>23250</v>
      </c>
      <c r="F2569">
        <v>3151</v>
      </c>
      <c r="G2569">
        <v>2420</v>
      </c>
      <c r="H2569">
        <v>2.6041322314049591</v>
      </c>
      <c r="I2569" t="b">
        <v>0</v>
      </c>
    </row>
    <row r="2570" spans="1:9">
      <c r="A2570" s="1">
        <v>953</v>
      </c>
      <c r="B2570" t="s">
        <v>11</v>
      </c>
      <c r="C2570" t="s">
        <v>150</v>
      </c>
      <c r="D2570" t="s">
        <v>2304</v>
      </c>
      <c r="E2570">
        <v>15596</v>
      </c>
      <c r="F2570">
        <v>2034</v>
      </c>
      <c r="G2570">
        <v>1778</v>
      </c>
      <c r="H2570">
        <v>2.2879640044994369</v>
      </c>
      <c r="I2570" t="b">
        <v>0</v>
      </c>
    </row>
    <row r="2571" spans="1:9">
      <c r="A2571" s="1">
        <v>954</v>
      </c>
      <c r="B2571" t="s">
        <v>11</v>
      </c>
      <c r="C2571" t="s">
        <v>150</v>
      </c>
      <c r="D2571" t="s">
        <v>2549</v>
      </c>
      <c r="E2571">
        <v>17558</v>
      </c>
      <c r="F2571">
        <v>2295</v>
      </c>
      <c r="G2571">
        <v>1681</v>
      </c>
      <c r="H2571">
        <v>2.7305175490779301</v>
      </c>
      <c r="I2571" t="b">
        <v>0</v>
      </c>
    </row>
    <row r="2572" spans="1:9">
      <c r="A2572" s="1">
        <v>955</v>
      </c>
      <c r="B2572" t="s">
        <v>11</v>
      </c>
      <c r="C2572" t="s">
        <v>150</v>
      </c>
      <c r="D2572" t="s">
        <v>2792</v>
      </c>
      <c r="E2572">
        <v>27663</v>
      </c>
      <c r="F2572">
        <v>3808</v>
      </c>
      <c r="G2572">
        <v>2239</v>
      </c>
      <c r="H2572">
        <v>3.401518535060295</v>
      </c>
      <c r="I2572" t="b">
        <v>0</v>
      </c>
    </row>
    <row r="2573" spans="1:9">
      <c r="A2573" s="1">
        <v>946</v>
      </c>
      <c r="B2573" t="s">
        <v>11</v>
      </c>
      <c r="C2573" t="s">
        <v>150</v>
      </c>
      <c r="D2573" t="s">
        <v>2293</v>
      </c>
      <c r="E2573">
        <v>45500</v>
      </c>
      <c r="F2573">
        <v>6151</v>
      </c>
      <c r="G2573">
        <v>3664</v>
      </c>
      <c r="H2573">
        <v>3.357532751091703</v>
      </c>
      <c r="I2573" t="b">
        <v>0</v>
      </c>
    </row>
    <row r="2574" spans="1:9">
      <c r="A2574" s="1">
        <v>947</v>
      </c>
      <c r="B2574" t="s">
        <v>11</v>
      </c>
      <c r="C2574" t="s">
        <v>150</v>
      </c>
      <c r="D2574" t="s">
        <v>3078</v>
      </c>
      <c r="E2574">
        <v>29015</v>
      </c>
      <c r="F2574">
        <v>5201</v>
      </c>
      <c r="G2574">
        <v>1020</v>
      </c>
      <c r="H2574">
        <v>10.19803921568627</v>
      </c>
      <c r="I2574" t="b">
        <v>0</v>
      </c>
    </row>
    <row r="2575" spans="1:9">
      <c r="A2575" s="1">
        <v>948</v>
      </c>
      <c r="B2575" t="s">
        <v>11</v>
      </c>
      <c r="C2575" t="s">
        <v>150</v>
      </c>
      <c r="D2575" t="s">
        <v>3064</v>
      </c>
      <c r="E2575">
        <v>48411</v>
      </c>
      <c r="F2575">
        <v>7866</v>
      </c>
      <c r="G2575">
        <v>2177</v>
      </c>
      <c r="H2575">
        <v>7.2264584290307763</v>
      </c>
      <c r="I2575" t="b">
        <v>0</v>
      </c>
    </row>
    <row r="2576" spans="1:9">
      <c r="A2576" s="1">
        <v>883</v>
      </c>
      <c r="B2576" t="s">
        <v>11</v>
      </c>
      <c r="C2576" t="s">
        <v>227</v>
      </c>
      <c r="D2576" t="s">
        <v>2656</v>
      </c>
      <c r="E2576">
        <v>16609</v>
      </c>
      <c r="F2576">
        <v>2226</v>
      </c>
      <c r="G2576">
        <v>1487</v>
      </c>
      <c r="H2576">
        <v>2.993947545393409</v>
      </c>
      <c r="I2576" t="b">
        <v>0</v>
      </c>
    </row>
    <row r="2577" spans="1:9">
      <c r="A2577" s="1">
        <v>884</v>
      </c>
      <c r="B2577" t="s">
        <v>11</v>
      </c>
      <c r="C2577" t="s">
        <v>227</v>
      </c>
      <c r="D2577" t="s">
        <v>3000</v>
      </c>
      <c r="E2577">
        <v>21303</v>
      </c>
      <c r="F2577">
        <v>3273</v>
      </c>
      <c r="G2577">
        <v>1341</v>
      </c>
      <c r="H2577">
        <v>4.8814317673378076</v>
      </c>
      <c r="I2577" t="b">
        <v>0</v>
      </c>
    </row>
    <row r="2578" spans="1:9">
      <c r="A2578" s="1">
        <v>885</v>
      </c>
      <c r="B2578" t="s">
        <v>11</v>
      </c>
      <c r="C2578" t="s">
        <v>227</v>
      </c>
      <c r="D2578" t="s">
        <v>2768</v>
      </c>
      <c r="E2578">
        <v>20359</v>
      </c>
      <c r="F2578">
        <v>2633</v>
      </c>
      <c r="G2578">
        <v>1570</v>
      </c>
      <c r="H2578">
        <v>3.354140127388535</v>
      </c>
      <c r="I2578" t="b">
        <v>0</v>
      </c>
    </row>
    <row r="2579" spans="1:9">
      <c r="A2579" s="1">
        <v>878</v>
      </c>
      <c r="B2579" t="s">
        <v>11</v>
      </c>
      <c r="C2579" t="s">
        <v>227</v>
      </c>
      <c r="D2579" t="s">
        <v>2573</v>
      </c>
      <c r="E2579">
        <v>20010</v>
      </c>
      <c r="F2579">
        <v>2931</v>
      </c>
      <c r="G2579">
        <v>2127</v>
      </c>
      <c r="H2579">
        <v>2.755994358251058</v>
      </c>
      <c r="I2579" t="b">
        <v>0</v>
      </c>
    </row>
    <row r="2580" spans="1:9">
      <c r="A2580" s="1">
        <v>886</v>
      </c>
      <c r="B2580" t="s">
        <v>11</v>
      </c>
      <c r="C2580" t="s">
        <v>227</v>
      </c>
      <c r="D2580" t="s">
        <v>3018</v>
      </c>
      <c r="E2580">
        <v>35023</v>
      </c>
      <c r="F2580">
        <v>4671</v>
      </c>
      <c r="G2580">
        <v>2005</v>
      </c>
      <c r="H2580">
        <v>4.6593516209476311</v>
      </c>
      <c r="I2580" t="b">
        <v>0</v>
      </c>
    </row>
    <row r="2581" spans="1:9">
      <c r="A2581" s="1">
        <v>887</v>
      </c>
      <c r="B2581" t="s">
        <v>11</v>
      </c>
      <c r="C2581" t="s">
        <v>227</v>
      </c>
      <c r="D2581" t="s">
        <v>3057</v>
      </c>
      <c r="E2581">
        <v>30914</v>
      </c>
      <c r="F2581">
        <v>4509</v>
      </c>
      <c r="G2581">
        <v>1233</v>
      </c>
      <c r="H2581">
        <v>7.3138686131386859</v>
      </c>
      <c r="I2581" t="b">
        <v>0</v>
      </c>
    </row>
    <row r="2582" spans="1:9">
      <c r="A2582" s="1">
        <v>888</v>
      </c>
      <c r="B2582" t="s">
        <v>11</v>
      </c>
      <c r="C2582" t="s">
        <v>227</v>
      </c>
      <c r="D2582" t="s">
        <v>3099</v>
      </c>
      <c r="E2582">
        <v>18189</v>
      </c>
      <c r="F2582">
        <v>2956</v>
      </c>
      <c r="G2582">
        <v>659</v>
      </c>
      <c r="H2582">
        <v>8.9711684370257974</v>
      </c>
      <c r="I2582" t="b">
        <v>0</v>
      </c>
    </row>
    <row r="2583" spans="1:9">
      <c r="A2583" s="1">
        <v>879</v>
      </c>
      <c r="B2583" t="s">
        <v>11</v>
      </c>
      <c r="C2583" t="s">
        <v>227</v>
      </c>
      <c r="D2583" t="s">
        <v>2856</v>
      </c>
      <c r="E2583">
        <v>25718</v>
      </c>
      <c r="F2583">
        <v>3826</v>
      </c>
      <c r="G2583">
        <v>2092</v>
      </c>
      <c r="H2583">
        <v>3.6577437858508599</v>
      </c>
      <c r="I2583" t="b">
        <v>0</v>
      </c>
    </row>
    <row r="2584" spans="1:9">
      <c r="A2584" s="1">
        <v>880</v>
      </c>
      <c r="B2584" t="s">
        <v>11</v>
      </c>
      <c r="C2584" t="s">
        <v>227</v>
      </c>
      <c r="D2584" t="s">
        <v>2845</v>
      </c>
      <c r="E2584">
        <v>24669</v>
      </c>
      <c r="F2584">
        <v>4018</v>
      </c>
      <c r="G2584">
        <v>2189</v>
      </c>
      <c r="H2584">
        <v>3.671082686158063</v>
      </c>
      <c r="I2584" t="b">
        <v>0</v>
      </c>
    </row>
    <row r="2585" spans="1:9">
      <c r="A2585" s="1">
        <v>881</v>
      </c>
      <c r="B2585" t="s">
        <v>11</v>
      </c>
      <c r="C2585" t="s">
        <v>227</v>
      </c>
      <c r="D2585" t="s">
        <v>2597</v>
      </c>
      <c r="E2585">
        <v>19908</v>
      </c>
      <c r="F2585">
        <v>2987</v>
      </c>
      <c r="G2585">
        <v>2130</v>
      </c>
      <c r="H2585">
        <v>2.8046948356807508</v>
      </c>
      <c r="I2585" t="b">
        <v>0</v>
      </c>
    </row>
    <row r="2586" spans="1:9">
      <c r="A2586" s="1">
        <v>876</v>
      </c>
      <c r="B2586" t="s">
        <v>11</v>
      </c>
      <c r="C2586" t="s">
        <v>227</v>
      </c>
      <c r="D2586" t="s">
        <v>2551</v>
      </c>
      <c r="E2586">
        <v>22173</v>
      </c>
      <c r="F2586">
        <v>2962</v>
      </c>
      <c r="G2586">
        <v>2188</v>
      </c>
      <c r="H2586">
        <v>2.7074954296160878</v>
      </c>
      <c r="I2586" t="b">
        <v>0</v>
      </c>
    </row>
    <row r="2587" spans="1:9">
      <c r="A2587" s="1">
        <v>877</v>
      </c>
      <c r="B2587" t="s">
        <v>11</v>
      </c>
      <c r="C2587" t="s">
        <v>227</v>
      </c>
      <c r="D2587" t="s">
        <v>2649</v>
      </c>
      <c r="E2587">
        <v>23384</v>
      </c>
      <c r="F2587">
        <v>3222</v>
      </c>
      <c r="G2587">
        <v>2114</v>
      </c>
      <c r="H2587">
        <v>3.048249763481552</v>
      </c>
      <c r="I2587" t="b">
        <v>0</v>
      </c>
    </row>
    <row r="2588" spans="1:9">
      <c r="A2588" s="1">
        <v>882</v>
      </c>
      <c r="B2588" t="s">
        <v>11</v>
      </c>
      <c r="C2588" t="s">
        <v>227</v>
      </c>
      <c r="D2588" t="s">
        <v>2528</v>
      </c>
      <c r="E2588">
        <v>30213</v>
      </c>
      <c r="F2588">
        <v>4180</v>
      </c>
      <c r="G2588">
        <v>3038</v>
      </c>
      <c r="H2588">
        <v>2.7518104015799869</v>
      </c>
      <c r="I2588" t="b">
        <v>0</v>
      </c>
    </row>
    <row r="2589" spans="1:9">
      <c r="A2589" s="1">
        <v>984</v>
      </c>
      <c r="B2589" t="s">
        <v>11</v>
      </c>
      <c r="C2589" t="s">
        <v>48</v>
      </c>
      <c r="D2589" t="s">
        <v>1158</v>
      </c>
      <c r="E2589">
        <v>1366</v>
      </c>
      <c r="F2589">
        <v>109</v>
      </c>
      <c r="G2589">
        <v>277</v>
      </c>
      <c r="H2589">
        <v>0.78700361010830322</v>
      </c>
      <c r="I2589" t="b">
        <v>1</v>
      </c>
    </row>
    <row r="2590" spans="1:9">
      <c r="A2590" s="1">
        <v>985</v>
      </c>
      <c r="B2590" t="s">
        <v>11</v>
      </c>
      <c r="C2590" t="s">
        <v>48</v>
      </c>
      <c r="D2590" t="s">
        <v>263</v>
      </c>
      <c r="E2590">
        <v>271</v>
      </c>
      <c r="F2590">
        <v>7</v>
      </c>
      <c r="G2590">
        <v>82</v>
      </c>
      <c r="H2590">
        <v>0.17073170731707321</v>
      </c>
      <c r="I2590" t="b">
        <v>1</v>
      </c>
    </row>
    <row r="2591" spans="1:9">
      <c r="A2591" s="1">
        <v>986</v>
      </c>
      <c r="B2591" t="s">
        <v>11</v>
      </c>
      <c r="C2591" t="s">
        <v>48</v>
      </c>
      <c r="D2591" t="s">
        <v>638</v>
      </c>
      <c r="E2591">
        <v>2020</v>
      </c>
      <c r="F2591">
        <v>113</v>
      </c>
      <c r="G2591">
        <v>649</v>
      </c>
      <c r="H2591">
        <v>0.34822804314329742</v>
      </c>
      <c r="I2591" t="b">
        <v>1</v>
      </c>
    </row>
    <row r="2592" spans="1:9">
      <c r="A2592" s="1">
        <v>983</v>
      </c>
      <c r="B2592" t="s">
        <v>11</v>
      </c>
      <c r="C2592" t="s">
        <v>48</v>
      </c>
      <c r="D2592" t="s">
        <v>1554</v>
      </c>
      <c r="E2592">
        <v>5321</v>
      </c>
      <c r="F2592">
        <v>564</v>
      </c>
      <c r="G2592">
        <v>922</v>
      </c>
      <c r="H2592">
        <v>1.223427331887202</v>
      </c>
      <c r="I2592" t="b">
        <v>0</v>
      </c>
    </row>
    <row r="2593" spans="1:9">
      <c r="A2593" s="1">
        <v>981</v>
      </c>
      <c r="B2593" t="s">
        <v>11</v>
      </c>
      <c r="C2593" t="s">
        <v>48</v>
      </c>
      <c r="D2593" t="s">
        <v>1006</v>
      </c>
      <c r="E2593">
        <v>1176</v>
      </c>
      <c r="F2593">
        <v>82</v>
      </c>
      <c r="G2593">
        <v>308</v>
      </c>
      <c r="H2593">
        <v>0.53246753246753242</v>
      </c>
      <c r="I2593" t="b">
        <v>1</v>
      </c>
    </row>
    <row r="2594" spans="1:9">
      <c r="A2594" s="1">
        <v>982</v>
      </c>
      <c r="B2594" t="s">
        <v>11</v>
      </c>
      <c r="C2594" t="s">
        <v>48</v>
      </c>
      <c r="D2594" t="s">
        <v>1060</v>
      </c>
      <c r="E2594">
        <v>1008</v>
      </c>
      <c r="F2594">
        <v>77</v>
      </c>
      <c r="G2594">
        <v>269</v>
      </c>
      <c r="H2594">
        <v>0.57249070631970256</v>
      </c>
      <c r="I2594" t="b">
        <v>1</v>
      </c>
    </row>
    <row r="2595" spans="1:9">
      <c r="A2595" s="1">
        <v>989</v>
      </c>
      <c r="B2595" t="s">
        <v>11</v>
      </c>
      <c r="C2595" t="s">
        <v>48</v>
      </c>
      <c r="D2595" t="s">
        <v>1590</v>
      </c>
      <c r="E2595">
        <v>2140</v>
      </c>
      <c r="F2595">
        <v>192</v>
      </c>
      <c r="G2595">
        <v>290</v>
      </c>
      <c r="H2595">
        <v>1.324137931034483</v>
      </c>
      <c r="I2595" t="b">
        <v>0</v>
      </c>
    </row>
    <row r="2596" spans="1:9">
      <c r="A2596" s="1">
        <v>987</v>
      </c>
      <c r="B2596" t="s">
        <v>11</v>
      </c>
      <c r="C2596" t="s">
        <v>48</v>
      </c>
      <c r="D2596" t="s">
        <v>1390</v>
      </c>
      <c r="E2596">
        <v>5940</v>
      </c>
      <c r="F2596">
        <v>567</v>
      </c>
      <c r="G2596">
        <v>1108</v>
      </c>
      <c r="H2596">
        <v>1.023465703971119</v>
      </c>
      <c r="I2596" t="b">
        <v>0</v>
      </c>
    </row>
    <row r="2597" spans="1:9">
      <c r="A2597" s="1">
        <v>988</v>
      </c>
      <c r="B2597" t="s">
        <v>11</v>
      </c>
      <c r="C2597" t="s">
        <v>48</v>
      </c>
      <c r="D2597" t="s">
        <v>943</v>
      </c>
      <c r="E2597">
        <v>1286</v>
      </c>
      <c r="F2597">
        <v>99</v>
      </c>
      <c r="G2597">
        <v>384</v>
      </c>
      <c r="H2597">
        <v>0.515625</v>
      </c>
      <c r="I2597" t="b">
        <v>1</v>
      </c>
    </row>
    <row r="2598" spans="1:9">
      <c r="A2598" s="1">
        <v>831</v>
      </c>
      <c r="B2598" t="s">
        <v>11</v>
      </c>
      <c r="C2598" t="s">
        <v>154</v>
      </c>
      <c r="D2598" t="s">
        <v>1710</v>
      </c>
      <c r="E2598">
        <v>4818</v>
      </c>
      <c r="F2598">
        <v>579</v>
      </c>
      <c r="G2598">
        <v>834</v>
      </c>
      <c r="H2598">
        <v>1.388489208633094</v>
      </c>
      <c r="I2598" t="b">
        <v>0</v>
      </c>
    </row>
    <row r="2599" spans="1:9">
      <c r="A2599" s="1">
        <v>833</v>
      </c>
      <c r="B2599" t="s">
        <v>11</v>
      </c>
      <c r="C2599" t="s">
        <v>154</v>
      </c>
      <c r="D2599" t="s">
        <v>1517</v>
      </c>
      <c r="E2599">
        <v>6325</v>
      </c>
      <c r="F2599">
        <v>691</v>
      </c>
      <c r="G2599">
        <v>1277</v>
      </c>
      <c r="H2599">
        <v>1.082223962411903</v>
      </c>
      <c r="I2599" t="b">
        <v>0</v>
      </c>
    </row>
    <row r="2600" spans="1:9">
      <c r="A2600" s="1">
        <v>834</v>
      </c>
      <c r="B2600" t="s">
        <v>11</v>
      </c>
      <c r="C2600" t="s">
        <v>154</v>
      </c>
      <c r="D2600" t="s">
        <v>1360</v>
      </c>
      <c r="E2600">
        <v>3553</v>
      </c>
      <c r="F2600">
        <v>341</v>
      </c>
      <c r="G2600">
        <v>747</v>
      </c>
      <c r="H2600">
        <v>0.91298527443105759</v>
      </c>
      <c r="I2600" t="b">
        <v>1</v>
      </c>
    </row>
    <row r="2601" spans="1:9">
      <c r="A2601" s="1">
        <v>835</v>
      </c>
      <c r="B2601" t="s">
        <v>11</v>
      </c>
      <c r="C2601" t="s">
        <v>154</v>
      </c>
      <c r="D2601" t="s">
        <v>1660</v>
      </c>
      <c r="E2601">
        <v>5544</v>
      </c>
      <c r="F2601">
        <v>621</v>
      </c>
      <c r="G2601">
        <v>951</v>
      </c>
      <c r="H2601">
        <v>1.3059936908517349</v>
      </c>
      <c r="I2601" t="b">
        <v>0</v>
      </c>
    </row>
    <row r="2602" spans="1:9">
      <c r="A2602" s="1">
        <v>829</v>
      </c>
      <c r="B2602" t="s">
        <v>11</v>
      </c>
      <c r="C2602" t="s">
        <v>154</v>
      </c>
      <c r="D2602" t="s">
        <v>1505</v>
      </c>
      <c r="E2602">
        <v>5789</v>
      </c>
      <c r="F2602">
        <v>641</v>
      </c>
      <c r="G2602">
        <v>1164</v>
      </c>
      <c r="H2602">
        <v>1.101374570446735</v>
      </c>
      <c r="I2602" t="b">
        <v>0</v>
      </c>
    </row>
    <row r="2603" spans="1:9">
      <c r="A2603" s="1">
        <v>830</v>
      </c>
      <c r="B2603" t="s">
        <v>11</v>
      </c>
      <c r="C2603" t="s">
        <v>154</v>
      </c>
      <c r="D2603" t="s">
        <v>1871</v>
      </c>
      <c r="E2603">
        <v>15022</v>
      </c>
      <c r="F2603">
        <v>1989</v>
      </c>
      <c r="G2603">
        <v>2166</v>
      </c>
      <c r="H2603">
        <v>1.836565096952909</v>
      </c>
      <c r="I2603" t="b">
        <v>0</v>
      </c>
    </row>
    <row r="2604" spans="1:9">
      <c r="A2604" s="1">
        <v>828</v>
      </c>
      <c r="B2604" t="s">
        <v>11</v>
      </c>
      <c r="C2604" t="s">
        <v>154</v>
      </c>
      <c r="D2604" t="s">
        <v>1683</v>
      </c>
      <c r="E2604">
        <v>7586</v>
      </c>
      <c r="F2604">
        <v>828</v>
      </c>
      <c r="G2604">
        <v>1200</v>
      </c>
      <c r="H2604">
        <v>1.38</v>
      </c>
      <c r="I2604" t="b">
        <v>0</v>
      </c>
    </row>
    <row r="2605" spans="1:9">
      <c r="A2605" s="1">
        <v>836</v>
      </c>
      <c r="B2605" t="s">
        <v>11</v>
      </c>
      <c r="C2605" t="s">
        <v>154</v>
      </c>
      <c r="D2605" t="s">
        <v>2655</v>
      </c>
      <c r="E2605">
        <v>11389</v>
      </c>
      <c r="F2605">
        <v>1229</v>
      </c>
      <c r="G2605">
        <v>1642</v>
      </c>
      <c r="H2605">
        <v>1.4969549330085259</v>
      </c>
      <c r="I2605" t="b">
        <v>0</v>
      </c>
    </row>
    <row r="2606" spans="1:9">
      <c r="A2606" s="1">
        <v>837</v>
      </c>
      <c r="B2606" t="s">
        <v>11</v>
      </c>
      <c r="C2606" t="s">
        <v>154</v>
      </c>
      <c r="D2606" t="s">
        <v>3096</v>
      </c>
      <c r="E2606">
        <v>19788</v>
      </c>
      <c r="F2606">
        <v>3576</v>
      </c>
      <c r="G2606">
        <v>1264</v>
      </c>
      <c r="H2606">
        <v>5.6582278481012658</v>
      </c>
      <c r="I2606" t="b">
        <v>0</v>
      </c>
    </row>
    <row r="2607" spans="1:9">
      <c r="A2607" s="1">
        <v>839</v>
      </c>
      <c r="B2607" t="s">
        <v>11</v>
      </c>
      <c r="C2607" t="s">
        <v>154</v>
      </c>
      <c r="D2607" t="s">
        <v>1280</v>
      </c>
      <c r="E2607">
        <v>4015</v>
      </c>
      <c r="F2607">
        <v>326</v>
      </c>
      <c r="G2607">
        <v>827</v>
      </c>
      <c r="H2607">
        <v>0.78839177750906897</v>
      </c>
      <c r="I2607" t="b">
        <v>1</v>
      </c>
    </row>
    <row r="2608" spans="1:9">
      <c r="A2608" s="1">
        <v>840</v>
      </c>
      <c r="B2608" t="s">
        <v>11</v>
      </c>
      <c r="C2608" t="s">
        <v>154</v>
      </c>
      <c r="D2608" t="s">
        <v>1064</v>
      </c>
      <c r="E2608">
        <v>812</v>
      </c>
      <c r="F2608">
        <v>48</v>
      </c>
      <c r="G2608">
        <v>224</v>
      </c>
      <c r="H2608">
        <v>0.42857142857142849</v>
      </c>
      <c r="I2608" t="b">
        <v>1</v>
      </c>
    </row>
    <row r="2609" spans="1:9">
      <c r="A2609" s="1">
        <v>838</v>
      </c>
      <c r="B2609" t="s">
        <v>11</v>
      </c>
      <c r="C2609" t="s">
        <v>154</v>
      </c>
      <c r="D2609" t="s">
        <v>2963</v>
      </c>
      <c r="E2609">
        <v>21532</v>
      </c>
      <c r="F2609">
        <v>3263</v>
      </c>
      <c r="G2609">
        <v>1515</v>
      </c>
      <c r="H2609">
        <v>4.3075907590759073</v>
      </c>
      <c r="I2609" t="b">
        <v>0</v>
      </c>
    </row>
    <row r="2610" spans="1:9">
      <c r="A2610" s="1">
        <v>832</v>
      </c>
      <c r="B2610" t="s">
        <v>11</v>
      </c>
      <c r="C2610" t="s">
        <v>154</v>
      </c>
      <c r="D2610" t="s">
        <v>1698</v>
      </c>
      <c r="E2610">
        <v>4292</v>
      </c>
      <c r="F2610">
        <v>488</v>
      </c>
      <c r="G2610">
        <v>741</v>
      </c>
      <c r="H2610">
        <v>1.3171390013495281</v>
      </c>
      <c r="I2610" t="b">
        <v>0</v>
      </c>
    </row>
    <row r="2611" spans="1:9">
      <c r="A2611" s="1">
        <v>2933</v>
      </c>
      <c r="B2611" t="s">
        <v>9</v>
      </c>
      <c r="C2611" t="s">
        <v>111</v>
      </c>
      <c r="D2611" t="s">
        <v>1548</v>
      </c>
      <c r="E2611">
        <v>15398</v>
      </c>
      <c r="F2611">
        <v>1787</v>
      </c>
      <c r="G2611">
        <v>2861</v>
      </c>
      <c r="H2611">
        <v>1.2492135616917159</v>
      </c>
      <c r="I2611" t="b">
        <v>0</v>
      </c>
    </row>
    <row r="2612" spans="1:9">
      <c r="A2612" s="1">
        <v>2934</v>
      </c>
      <c r="B2612" t="s">
        <v>9</v>
      </c>
      <c r="C2612" t="s">
        <v>111</v>
      </c>
      <c r="D2612" t="s">
        <v>950</v>
      </c>
      <c r="E2612">
        <v>4576</v>
      </c>
      <c r="F2612">
        <v>381</v>
      </c>
      <c r="G2612">
        <v>1436</v>
      </c>
      <c r="H2612">
        <v>0.53064066852367686</v>
      </c>
      <c r="I2612" t="b">
        <v>1</v>
      </c>
    </row>
    <row r="2613" spans="1:9">
      <c r="A2613" s="1">
        <v>2936</v>
      </c>
      <c r="B2613" t="s">
        <v>9</v>
      </c>
      <c r="C2613" t="s">
        <v>111</v>
      </c>
      <c r="D2613" t="s">
        <v>782</v>
      </c>
      <c r="E2613">
        <v>1393</v>
      </c>
      <c r="F2613">
        <v>103</v>
      </c>
      <c r="G2613">
        <v>517</v>
      </c>
      <c r="H2613">
        <v>0.39845261121856868</v>
      </c>
      <c r="I2613" t="b">
        <v>1</v>
      </c>
    </row>
    <row r="2614" spans="1:9">
      <c r="A2614" s="1">
        <v>2937</v>
      </c>
      <c r="B2614" t="s">
        <v>9</v>
      </c>
      <c r="C2614" t="s">
        <v>111</v>
      </c>
      <c r="D2614" t="s">
        <v>267</v>
      </c>
      <c r="E2614">
        <v>3018</v>
      </c>
      <c r="F2614">
        <v>187</v>
      </c>
      <c r="G2614">
        <v>1171</v>
      </c>
      <c r="H2614">
        <v>0.3193851409052092</v>
      </c>
      <c r="I2614" t="b">
        <v>1</v>
      </c>
    </row>
    <row r="2615" spans="1:9">
      <c r="A2615" s="1">
        <v>2943</v>
      </c>
      <c r="B2615" t="s">
        <v>9</v>
      </c>
      <c r="C2615" t="s">
        <v>111</v>
      </c>
      <c r="D2615" t="s">
        <v>1074</v>
      </c>
      <c r="E2615">
        <v>2079</v>
      </c>
      <c r="F2615">
        <v>186</v>
      </c>
      <c r="G2615">
        <v>617</v>
      </c>
      <c r="H2615">
        <v>0.60291734197730962</v>
      </c>
      <c r="I2615" t="b">
        <v>1</v>
      </c>
    </row>
    <row r="2616" spans="1:9">
      <c r="A2616" s="1">
        <v>2941</v>
      </c>
      <c r="B2616" t="s">
        <v>9</v>
      </c>
      <c r="C2616" t="s">
        <v>111</v>
      </c>
      <c r="D2616" t="s">
        <v>548</v>
      </c>
      <c r="E2616">
        <v>1998</v>
      </c>
      <c r="F2616">
        <v>130</v>
      </c>
      <c r="G2616">
        <v>783</v>
      </c>
      <c r="H2616">
        <v>0.33205619412515958</v>
      </c>
      <c r="I2616" t="b">
        <v>1</v>
      </c>
    </row>
    <row r="2617" spans="1:9">
      <c r="A2617" s="1">
        <v>2939</v>
      </c>
      <c r="B2617" t="s">
        <v>9</v>
      </c>
      <c r="C2617" t="s">
        <v>111</v>
      </c>
      <c r="D2617" t="s">
        <v>924</v>
      </c>
      <c r="E2617">
        <v>3281</v>
      </c>
      <c r="F2617">
        <v>275</v>
      </c>
      <c r="G2617">
        <v>1131</v>
      </c>
      <c r="H2617">
        <v>0.48629531388152081</v>
      </c>
      <c r="I2617" t="b">
        <v>1</v>
      </c>
    </row>
    <row r="2618" spans="1:9">
      <c r="A2618" s="1">
        <v>2938</v>
      </c>
      <c r="B2618" t="s">
        <v>9</v>
      </c>
      <c r="C2618" t="s">
        <v>111</v>
      </c>
      <c r="D2618" t="s">
        <v>628</v>
      </c>
      <c r="E2618">
        <v>2029</v>
      </c>
      <c r="F2618">
        <v>133</v>
      </c>
      <c r="G2618">
        <v>762</v>
      </c>
      <c r="H2618">
        <v>0.34908136482939628</v>
      </c>
      <c r="I2618" t="b">
        <v>1</v>
      </c>
    </row>
    <row r="2619" spans="1:9">
      <c r="A2619" s="1">
        <v>2942</v>
      </c>
      <c r="B2619" t="s">
        <v>9</v>
      </c>
      <c r="C2619" t="s">
        <v>111</v>
      </c>
      <c r="D2619" t="s">
        <v>684</v>
      </c>
      <c r="E2619">
        <v>817</v>
      </c>
      <c r="F2619">
        <v>59</v>
      </c>
      <c r="G2619">
        <v>323</v>
      </c>
      <c r="H2619">
        <v>0.3653250773993808</v>
      </c>
      <c r="I2619" t="b">
        <v>1</v>
      </c>
    </row>
    <row r="2620" spans="1:9">
      <c r="A2620" s="1">
        <v>2940</v>
      </c>
      <c r="B2620" t="s">
        <v>9</v>
      </c>
      <c r="C2620" t="s">
        <v>111</v>
      </c>
      <c r="D2620" t="s">
        <v>573</v>
      </c>
      <c r="E2620">
        <v>2170</v>
      </c>
      <c r="F2620">
        <v>134</v>
      </c>
      <c r="G2620">
        <v>884</v>
      </c>
      <c r="H2620">
        <v>0.30316742081447962</v>
      </c>
      <c r="I2620" t="b">
        <v>1</v>
      </c>
    </row>
    <row r="2621" spans="1:9">
      <c r="A2621" s="1">
        <v>2935</v>
      </c>
      <c r="B2621" t="s">
        <v>9</v>
      </c>
      <c r="C2621" t="s">
        <v>111</v>
      </c>
      <c r="D2621" t="s">
        <v>832</v>
      </c>
      <c r="E2621">
        <v>2796</v>
      </c>
      <c r="F2621">
        <v>215</v>
      </c>
      <c r="G2621">
        <v>1011</v>
      </c>
      <c r="H2621">
        <v>0.42532146389713149</v>
      </c>
      <c r="I2621" t="b">
        <v>1</v>
      </c>
    </row>
    <row r="2622" spans="1:9">
      <c r="A2622" s="1">
        <v>2874</v>
      </c>
      <c r="B2622" t="s">
        <v>9</v>
      </c>
      <c r="C2622" t="s">
        <v>31</v>
      </c>
      <c r="D2622" t="s">
        <v>1501</v>
      </c>
      <c r="E2622">
        <v>12630</v>
      </c>
      <c r="F2622">
        <v>1343</v>
      </c>
      <c r="G2622">
        <v>2293</v>
      </c>
      <c r="H2622">
        <v>1.1713911905800261</v>
      </c>
      <c r="I2622" t="b">
        <v>0</v>
      </c>
    </row>
    <row r="2623" spans="1:9">
      <c r="A2623" s="1">
        <v>2885</v>
      </c>
      <c r="B2623" t="s">
        <v>9</v>
      </c>
      <c r="C2623" t="s">
        <v>31</v>
      </c>
      <c r="D2623" t="s">
        <v>492</v>
      </c>
      <c r="E2623">
        <v>3668</v>
      </c>
      <c r="F2623">
        <v>229</v>
      </c>
      <c r="G2623">
        <v>1410</v>
      </c>
      <c r="H2623">
        <v>0.32482269503546102</v>
      </c>
      <c r="I2623" t="b">
        <v>1</v>
      </c>
    </row>
    <row r="2624" spans="1:9">
      <c r="A2624" s="1">
        <v>2880</v>
      </c>
      <c r="B2624" t="s">
        <v>9</v>
      </c>
      <c r="C2624" t="s">
        <v>31</v>
      </c>
      <c r="D2624" t="s">
        <v>347</v>
      </c>
      <c r="E2624">
        <v>4880</v>
      </c>
      <c r="F2624">
        <v>247</v>
      </c>
      <c r="G2624">
        <v>1977</v>
      </c>
      <c r="H2624">
        <v>0.2498735457764289</v>
      </c>
      <c r="I2624" t="b">
        <v>1</v>
      </c>
    </row>
    <row r="2625" spans="1:9">
      <c r="A2625" s="1">
        <v>2886</v>
      </c>
      <c r="B2625" t="s">
        <v>9</v>
      </c>
      <c r="C2625" t="s">
        <v>31</v>
      </c>
      <c r="D2625" t="s">
        <v>355</v>
      </c>
      <c r="E2625">
        <v>2571</v>
      </c>
      <c r="F2625">
        <v>155</v>
      </c>
      <c r="G2625">
        <v>1062</v>
      </c>
      <c r="H2625">
        <v>0.29190207156308851</v>
      </c>
      <c r="I2625" t="b">
        <v>1</v>
      </c>
    </row>
    <row r="2626" spans="1:9">
      <c r="A2626" s="1">
        <v>2888</v>
      </c>
      <c r="B2626" t="s">
        <v>9</v>
      </c>
      <c r="C2626" t="s">
        <v>31</v>
      </c>
      <c r="D2626" t="s">
        <v>273</v>
      </c>
      <c r="E2626">
        <v>2573</v>
      </c>
      <c r="F2626">
        <v>120</v>
      </c>
      <c r="G2626">
        <v>1123</v>
      </c>
      <c r="H2626">
        <v>0.21371326803205701</v>
      </c>
      <c r="I2626" t="b">
        <v>1</v>
      </c>
    </row>
    <row r="2627" spans="1:9">
      <c r="A2627" s="1">
        <v>2879</v>
      </c>
      <c r="B2627" t="s">
        <v>9</v>
      </c>
      <c r="C2627" t="s">
        <v>31</v>
      </c>
      <c r="D2627" t="s">
        <v>303</v>
      </c>
      <c r="E2627">
        <v>3238</v>
      </c>
      <c r="F2627">
        <v>159</v>
      </c>
      <c r="G2627">
        <v>1403</v>
      </c>
      <c r="H2627">
        <v>0.22665716322166779</v>
      </c>
      <c r="I2627" t="b">
        <v>1</v>
      </c>
    </row>
    <row r="2628" spans="1:9">
      <c r="A2628" s="1">
        <v>2875</v>
      </c>
      <c r="B2628" t="s">
        <v>9</v>
      </c>
      <c r="C2628" t="s">
        <v>31</v>
      </c>
      <c r="D2628" t="s">
        <v>1150</v>
      </c>
      <c r="E2628">
        <v>10313</v>
      </c>
      <c r="F2628">
        <v>859</v>
      </c>
      <c r="G2628">
        <v>2730</v>
      </c>
      <c r="H2628">
        <v>0.62930402930402929</v>
      </c>
      <c r="I2628" t="b">
        <v>1</v>
      </c>
    </row>
    <row r="2629" spans="1:9">
      <c r="A2629" s="1">
        <v>2876</v>
      </c>
      <c r="B2629" t="s">
        <v>9</v>
      </c>
      <c r="C2629" t="s">
        <v>31</v>
      </c>
      <c r="D2629" t="s">
        <v>238</v>
      </c>
      <c r="E2629">
        <v>746</v>
      </c>
      <c r="F2629">
        <v>27</v>
      </c>
      <c r="G2629">
        <v>469</v>
      </c>
      <c r="H2629">
        <v>0.11513859275053311</v>
      </c>
      <c r="I2629" t="b">
        <v>1</v>
      </c>
    </row>
    <row r="2630" spans="1:9">
      <c r="A2630" s="1">
        <v>2877</v>
      </c>
      <c r="B2630" t="s">
        <v>9</v>
      </c>
      <c r="C2630" t="s">
        <v>31</v>
      </c>
      <c r="D2630" t="s">
        <v>579</v>
      </c>
      <c r="E2630">
        <v>244</v>
      </c>
      <c r="F2630">
        <v>15</v>
      </c>
      <c r="G2630">
        <v>89</v>
      </c>
      <c r="H2630">
        <v>0.33707865168539319</v>
      </c>
      <c r="I2630" t="b">
        <v>1</v>
      </c>
    </row>
    <row r="2631" spans="1:9">
      <c r="A2631" s="1">
        <v>2881</v>
      </c>
      <c r="B2631" t="s">
        <v>9</v>
      </c>
      <c r="C2631" t="s">
        <v>31</v>
      </c>
      <c r="D2631" t="s">
        <v>392</v>
      </c>
      <c r="E2631">
        <v>4367</v>
      </c>
      <c r="F2631">
        <v>231</v>
      </c>
      <c r="G2631">
        <v>1781</v>
      </c>
      <c r="H2631">
        <v>0.25940482874789439</v>
      </c>
      <c r="I2631" t="b">
        <v>1</v>
      </c>
    </row>
    <row r="2632" spans="1:9">
      <c r="A2632" s="1">
        <v>2887</v>
      </c>
      <c r="B2632" t="s">
        <v>9</v>
      </c>
      <c r="C2632" t="s">
        <v>31</v>
      </c>
      <c r="D2632" t="s">
        <v>493</v>
      </c>
      <c r="E2632">
        <v>3453</v>
      </c>
      <c r="F2632">
        <v>197</v>
      </c>
      <c r="G2632">
        <v>1363</v>
      </c>
      <c r="H2632">
        <v>0.28906823184152602</v>
      </c>
      <c r="I2632" t="b">
        <v>1</v>
      </c>
    </row>
    <row r="2633" spans="1:9">
      <c r="A2633" s="1">
        <v>2891</v>
      </c>
      <c r="B2633" t="s">
        <v>9</v>
      </c>
      <c r="C2633" t="s">
        <v>31</v>
      </c>
      <c r="D2633" t="s">
        <v>358</v>
      </c>
      <c r="E2633">
        <v>1593</v>
      </c>
      <c r="F2633">
        <v>73</v>
      </c>
      <c r="G2633">
        <v>632</v>
      </c>
      <c r="H2633">
        <v>0.23101265822784811</v>
      </c>
      <c r="I2633" t="b">
        <v>1</v>
      </c>
    </row>
    <row r="2634" spans="1:9">
      <c r="A2634" s="1">
        <v>2889</v>
      </c>
      <c r="B2634" t="s">
        <v>9</v>
      </c>
      <c r="C2634" t="s">
        <v>31</v>
      </c>
      <c r="D2634" t="s">
        <v>252</v>
      </c>
      <c r="E2634">
        <v>3366</v>
      </c>
      <c r="F2634">
        <v>152</v>
      </c>
      <c r="G2634">
        <v>1683</v>
      </c>
      <c r="H2634">
        <v>0.18062982768865121</v>
      </c>
      <c r="I2634" t="b">
        <v>1</v>
      </c>
    </row>
    <row r="2635" spans="1:9">
      <c r="A2635" s="1">
        <v>2883</v>
      </c>
      <c r="B2635" t="s">
        <v>9</v>
      </c>
      <c r="C2635" t="s">
        <v>31</v>
      </c>
      <c r="D2635" t="s">
        <v>415</v>
      </c>
      <c r="E2635">
        <v>2141</v>
      </c>
      <c r="F2635">
        <v>112</v>
      </c>
      <c r="G2635">
        <v>871</v>
      </c>
      <c r="H2635">
        <v>0.25717566016073479</v>
      </c>
      <c r="I2635" t="b">
        <v>1</v>
      </c>
    </row>
    <row r="2636" spans="1:9">
      <c r="A2636" s="1">
        <v>2890</v>
      </c>
      <c r="B2636" t="s">
        <v>9</v>
      </c>
      <c r="C2636" t="s">
        <v>31</v>
      </c>
      <c r="D2636" t="s">
        <v>259</v>
      </c>
      <c r="E2636">
        <v>1456</v>
      </c>
      <c r="F2636">
        <v>74</v>
      </c>
      <c r="G2636">
        <v>671</v>
      </c>
      <c r="H2636">
        <v>0.2205663189269747</v>
      </c>
      <c r="I2636" t="b">
        <v>1</v>
      </c>
    </row>
    <row r="2637" spans="1:9">
      <c r="A2637" s="1">
        <v>2884</v>
      </c>
      <c r="B2637" t="s">
        <v>9</v>
      </c>
      <c r="C2637" t="s">
        <v>31</v>
      </c>
      <c r="D2637" t="s">
        <v>276</v>
      </c>
      <c r="E2637">
        <v>2925</v>
      </c>
      <c r="F2637">
        <v>142</v>
      </c>
      <c r="G2637">
        <v>1388</v>
      </c>
      <c r="H2637">
        <v>0.20461095100864549</v>
      </c>
      <c r="I2637" t="b">
        <v>1</v>
      </c>
    </row>
    <row r="2638" spans="1:9">
      <c r="A2638" s="1">
        <v>2882</v>
      </c>
      <c r="B2638" t="s">
        <v>9</v>
      </c>
      <c r="C2638" t="s">
        <v>31</v>
      </c>
      <c r="D2638" t="s">
        <v>435</v>
      </c>
      <c r="E2638">
        <v>5441</v>
      </c>
      <c r="F2638">
        <v>297</v>
      </c>
      <c r="G2638">
        <v>2257</v>
      </c>
      <c r="H2638">
        <v>0.26318121400088612</v>
      </c>
      <c r="I2638" t="b">
        <v>1</v>
      </c>
    </row>
    <row r="2639" spans="1:9">
      <c r="A2639" s="1">
        <v>2878</v>
      </c>
      <c r="B2639" t="s">
        <v>9</v>
      </c>
      <c r="C2639" t="s">
        <v>31</v>
      </c>
      <c r="D2639" t="s">
        <v>291</v>
      </c>
      <c r="E2639">
        <v>3593</v>
      </c>
      <c r="F2639">
        <v>172</v>
      </c>
      <c r="G2639">
        <v>1574</v>
      </c>
      <c r="H2639">
        <v>0.21855146124523511</v>
      </c>
      <c r="I2639" t="b">
        <v>1</v>
      </c>
    </row>
    <row r="2640" spans="1:9">
      <c r="A2640" s="1">
        <v>2862</v>
      </c>
      <c r="B2640" t="s">
        <v>9</v>
      </c>
      <c r="C2640" t="s">
        <v>57</v>
      </c>
      <c r="D2640" t="s">
        <v>715</v>
      </c>
      <c r="E2640">
        <v>1924</v>
      </c>
      <c r="F2640">
        <v>139</v>
      </c>
      <c r="G2640">
        <v>718</v>
      </c>
      <c r="H2640">
        <v>0.38718662952646238</v>
      </c>
      <c r="I2640" t="b">
        <v>1</v>
      </c>
    </row>
    <row r="2641" spans="1:9">
      <c r="A2641" s="1">
        <v>2859</v>
      </c>
      <c r="B2641" t="s">
        <v>9</v>
      </c>
      <c r="C2641" t="s">
        <v>57</v>
      </c>
      <c r="D2641" t="s">
        <v>280</v>
      </c>
      <c r="E2641">
        <v>1303</v>
      </c>
      <c r="F2641">
        <v>61</v>
      </c>
      <c r="G2641">
        <v>563</v>
      </c>
      <c r="H2641">
        <v>0.21669626998223801</v>
      </c>
      <c r="I2641" t="b">
        <v>1</v>
      </c>
    </row>
    <row r="2642" spans="1:9">
      <c r="A2642" s="1">
        <v>2853</v>
      </c>
      <c r="B2642" t="s">
        <v>9</v>
      </c>
      <c r="C2642" t="s">
        <v>57</v>
      </c>
      <c r="D2642" t="s">
        <v>1276</v>
      </c>
      <c r="E2642">
        <v>8249</v>
      </c>
      <c r="F2642">
        <v>798</v>
      </c>
      <c r="G2642">
        <v>2009</v>
      </c>
      <c r="H2642">
        <v>0.79442508710801396</v>
      </c>
      <c r="I2642" t="b">
        <v>1</v>
      </c>
    </row>
    <row r="2643" spans="1:9">
      <c r="A2643" s="1">
        <v>2857</v>
      </c>
      <c r="B2643" t="s">
        <v>9</v>
      </c>
      <c r="C2643" t="s">
        <v>57</v>
      </c>
      <c r="D2643" t="s">
        <v>438</v>
      </c>
      <c r="E2643">
        <v>1487</v>
      </c>
      <c r="F2643">
        <v>81</v>
      </c>
      <c r="G2643">
        <v>649</v>
      </c>
      <c r="H2643">
        <v>0.24961479198767331</v>
      </c>
      <c r="I2643" t="b">
        <v>1</v>
      </c>
    </row>
    <row r="2644" spans="1:9">
      <c r="A2644" s="1">
        <v>2855</v>
      </c>
      <c r="B2644" t="s">
        <v>9</v>
      </c>
      <c r="C2644" t="s">
        <v>57</v>
      </c>
      <c r="D2644" t="s">
        <v>388</v>
      </c>
      <c r="E2644">
        <v>1847</v>
      </c>
      <c r="F2644">
        <v>99</v>
      </c>
      <c r="G2644">
        <v>779</v>
      </c>
      <c r="H2644">
        <v>0.25417201540436463</v>
      </c>
      <c r="I2644" t="b">
        <v>1</v>
      </c>
    </row>
    <row r="2645" spans="1:9">
      <c r="A2645" s="1">
        <v>2856</v>
      </c>
      <c r="B2645" t="s">
        <v>9</v>
      </c>
      <c r="C2645" t="s">
        <v>57</v>
      </c>
      <c r="D2645" t="s">
        <v>575</v>
      </c>
      <c r="E2645">
        <v>2612</v>
      </c>
      <c r="F2645">
        <v>154</v>
      </c>
      <c r="G2645">
        <v>1009</v>
      </c>
      <c r="H2645">
        <v>0.30525272547076321</v>
      </c>
      <c r="I2645" t="b">
        <v>1</v>
      </c>
    </row>
    <row r="2646" spans="1:9">
      <c r="A2646" s="1">
        <v>2854</v>
      </c>
      <c r="B2646" t="s">
        <v>9</v>
      </c>
      <c r="C2646" t="s">
        <v>57</v>
      </c>
      <c r="D2646" t="s">
        <v>867</v>
      </c>
      <c r="E2646">
        <v>2176</v>
      </c>
      <c r="F2646">
        <v>154</v>
      </c>
      <c r="G2646">
        <v>745</v>
      </c>
      <c r="H2646">
        <v>0.41342281879194631</v>
      </c>
      <c r="I2646" t="b">
        <v>1</v>
      </c>
    </row>
    <row r="2647" spans="1:9">
      <c r="A2647" s="1">
        <v>2863</v>
      </c>
      <c r="B2647" t="s">
        <v>9</v>
      </c>
      <c r="C2647" t="s">
        <v>57</v>
      </c>
      <c r="D2647" t="s">
        <v>705</v>
      </c>
      <c r="E2647">
        <v>1597</v>
      </c>
      <c r="F2647">
        <v>103</v>
      </c>
      <c r="G2647">
        <v>549</v>
      </c>
      <c r="H2647">
        <v>0.37522768670309647</v>
      </c>
      <c r="I2647" t="b">
        <v>1</v>
      </c>
    </row>
    <row r="2648" spans="1:9">
      <c r="A2648" s="1">
        <v>2860</v>
      </c>
      <c r="B2648" t="s">
        <v>9</v>
      </c>
      <c r="C2648" t="s">
        <v>57</v>
      </c>
      <c r="D2648" t="s">
        <v>1325</v>
      </c>
      <c r="E2648">
        <v>4488</v>
      </c>
      <c r="F2648">
        <v>490</v>
      </c>
      <c r="G2648">
        <v>1049</v>
      </c>
      <c r="H2648">
        <v>0.93422306959008583</v>
      </c>
      <c r="I2648" t="b">
        <v>1</v>
      </c>
    </row>
    <row r="2649" spans="1:9">
      <c r="A2649" s="1">
        <v>2861</v>
      </c>
      <c r="B2649" t="s">
        <v>9</v>
      </c>
      <c r="C2649" t="s">
        <v>57</v>
      </c>
      <c r="D2649" t="s">
        <v>1038</v>
      </c>
      <c r="E2649">
        <v>2834</v>
      </c>
      <c r="F2649">
        <v>211</v>
      </c>
      <c r="G2649">
        <v>873</v>
      </c>
      <c r="H2649">
        <v>0.48339060710194731</v>
      </c>
      <c r="I2649" t="b">
        <v>1</v>
      </c>
    </row>
    <row r="2650" spans="1:9">
      <c r="A2650" s="1">
        <v>2858</v>
      </c>
      <c r="B2650" t="s">
        <v>9</v>
      </c>
      <c r="C2650" t="s">
        <v>57</v>
      </c>
      <c r="D2650" t="s">
        <v>403</v>
      </c>
      <c r="E2650">
        <v>2009</v>
      </c>
      <c r="F2650">
        <v>97</v>
      </c>
      <c r="G2650">
        <v>801</v>
      </c>
      <c r="H2650">
        <v>0.2421972534332085</v>
      </c>
      <c r="I2650" t="b">
        <v>1</v>
      </c>
    </row>
    <row r="2651" spans="1:9">
      <c r="A2651" s="1">
        <v>2834</v>
      </c>
      <c r="B2651" t="s">
        <v>9</v>
      </c>
      <c r="C2651" t="s">
        <v>123</v>
      </c>
      <c r="D2651" t="s">
        <v>1166</v>
      </c>
      <c r="E2651">
        <v>2472</v>
      </c>
      <c r="F2651">
        <v>227</v>
      </c>
      <c r="G2651">
        <v>745</v>
      </c>
      <c r="H2651">
        <v>0.60939597315436245</v>
      </c>
      <c r="I2651" t="b">
        <v>1</v>
      </c>
    </row>
    <row r="2652" spans="1:9">
      <c r="A2652" s="1">
        <v>2827</v>
      </c>
      <c r="B2652" t="s">
        <v>9</v>
      </c>
      <c r="C2652" t="s">
        <v>123</v>
      </c>
      <c r="D2652" t="s">
        <v>2316</v>
      </c>
      <c r="E2652">
        <v>48752</v>
      </c>
      <c r="F2652">
        <v>6546</v>
      </c>
      <c r="G2652">
        <v>5304</v>
      </c>
      <c r="H2652">
        <v>2.4683257918552042</v>
      </c>
      <c r="I2652" t="b">
        <v>0</v>
      </c>
    </row>
    <row r="2653" spans="1:9">
      <c r="A2653" s="1">
        <v>2836</v>
      </c>
      <c r="B2653" t="s">
        <v>9</v>
      </c>
      <c r="C2653" t="s">
        <v>123</v>
      </c>
      <c r="D2653" t="s">
        <v>2849</v>
      </c>
      <c r="E2653">
        <v>13198</v>
      </c>
      <c r="F2653">
        <v>1582</v>
      </c>
      <c r="G2653">
        <v>912</v>
      </c>
      <c r="H2653">
        <v>3.4692982456140351</v>
      </c>
      <c r="I2653" t="b">
        <v>0</v>
      </c>
    </row>
    <row r="2654" spans="1:9">
      <c r="A2654" s="1">
        <v>2837</v>
      </c>
      <c r="B2654" t="s">
        <v>9</v>
      </c>
      <c r="C2654" t="s">
        <v>123</v>
      </c>
      <c r="D2654" t="s">
        <v>1319</v>
      </c>
      <c r="E2654">
        <v>14425</v>
      </c>
      <c r="F2654">
        <v>1440</v>
      </c>
      <c r="G2654">
        <v>466</v>
      </c>
      <c r="H2654">
        <v>6.1802575107296134</v>
      </c>
      <c r="I2654" t="b">
        <v>0</v>
      </c>
    </row>
    <row r="2655" spans="1:9">
      <c r="A2655" s="1">
        <v>2833</v>
      </c>
      <c r="B2655" t="s">
        <v>9</v>
      </c>
      <c r="C2655" t="s">
        <v>123</v>
      </c>
      <c r="D2655" t="s">
        <v>716</v>
      </c>
      <c r="E2655">
        <v>1883</v>
      </c>
      <c r="F2655">
        <v>119</v>
      </c>
      <c r="G2655">
        <v>656</v>
      </c>
      <c r="H2655">
        <v>0.36280487804878048</v>
      </c>
      <c r="I2655" t="b">
        <v>1</v>
      </c>
    </row>
    <row r="2656" spans="1:9">
      <c r="A2656" s="1">
        <v>2828</v>
      </c>
      <c r="B2656" t="s">
        <v>9</v>
      </c>
      <c r="C2656" t="s">
        <v>123</v>
      </c>
      <c r="D2656" t="s">
        <v>1001</v>
      </c>
      <c r="E2656">
        <v>2128</v>
      </c>
      <c r="F2656">
        <v>158</v>
      </c>
      <c r="G2656">
        <v>688</v>
      </c>
      <c r="H2656">
        <v>0.45930232558139528</v>
      </c>
      <c r="I2656" t="b">
        <v>1</v>
      </c>
    </row>
    <row r="2657" spans="1:9">
      <c r="A2657" s="1">
        <v>2830</v>
      </c>
      <c r="B2657" t="s">
        <v>9</v>
      </c>
      <c r="C2657" t="s">
        <v>123</v>
      </c>
      <c r="D2657" t="s">
        <v>1125</v>
      </c>
      <c r="E2657">
        <v>3407</v>
      </c>
      <c r="F2657">
        <v>264</v>
      </c>
      <c r="G2657">
        <v>998</v>
      </c>
      <c r="H2657">
        <v>0.5290581162324649</v>
      </c>
      <c r="I2657" t="b">
        <v>1</v>
      </c>
    </row>
    <row r="2658" spans="1:9">
      <c r="A2658" s="1">
        <v>2829</v>
      </c>
      <c r="B2658" t="s">
        <v>9</v>
      </c>
      <c r="C2658" t="s">
        <v>123</v>
      </c>
      <c r="D2658" t="s">
        <v>768</v>
      </c>
      <c r="E2658">
        <v>3111</v>
      </c>
      <c r="F2658">
        <v>192</v>
      </c>
      <c r="G2658">
        <v>1092</v>
      </c>
      <c r="H2658">
        <v>0.35164835164835168</v>
      </c>
      <c r="I2658" t="b">
        <v>1</v>
      </c>
    </row>
    <row r="2659" spans="1:9">
      <c r="A2659" s="1">
        <v>2835</v>
      </c>
      <c r="B2659" t="s">
        <v>9</v>
      </c>
      <c r="C2659" t="s">
        <v>123</v>
      </c>
      <c r="D2659" t="s">
        <v>3071</v>
      </c>
      <c r="E2659">
        <v>53309</v>
      </c>
      <c r="F2659">
        <v>7784</v>
      </c>
      <c r="G2659">
        <v>1912</v>
      </c>
      <c r="H2659">
        <v>8.1422594142259417</v>
      </c>
      <c r="I2659" t="b">
        <v>0</v>
      </c>
    </row>
    <row r="2660" spans="1:9">
      <c r="A2660" s="1">
        <v>2831</v>
      </c>
      <c r="B2660" t="s">
        <v>9</v>
      </c>
      <c r="C2660" t="s">
        <v>123</v>
      </c>
      <c r="D2660" t="s">
        <v>680</v>
      </c>
      <c r="E2660">
        <v>3208</v>
      </c>
      <c r="F2660">
        <v>210</v>
      </c>
      <c r="G2660">
        <v>1161</v>
      </c>
      <c r="H2660">
        <v>0.36175710594315252</v>
      </c>
      <c r="I2660" t="b">
        <v>1</v>
      </c>
    </row>
    <row r="2661" spans="1:9">
      <c r="A2661" s="1">
        <v>2832</v>
      </c>
      <c r="B2661" t="s">
        <v>9</v>
      </c>
      <c r="C2661" t="s">
        <v>123</v>
      </c>
      <c r="D2661" t="s">
        <v>863</v>
      </c>
      <c r="E2661">
        <v>3347</v>
      </c>
      <c r="F2661">
        <v>223</v>
      </c>
      <c r="G2661">
        <v>1165</v>
      </c>
      <c r="H2661">
        <v>0.38283261802575108</v>
      </c>
      <c r="I2661" t="b">
        <v>1</v>
      </c>
    </row>
    <row r="2662" spans="1:9">
      <c r="A2662" s="1">
        <v>2838</v>
      </c>
      <c r="B2662" t="s">
        <v>9</v>
      </c>
      <c r="C2662" t="s">
        <v>123</v>
      </c>
      <c r="D2662" t="s">
        <v>1349</v>
      </c>
      <c r="E2662">
        <v>2275</v>
      </c>
      <c r="F2662">
        <v>211</v>
      </c>
      <c r="G2662">
        <v>485</v>
      </c>
      <c r="H2662">
        <v>0.87010309278350517</v>
      </c>
      <c r="I2662" t="b">
        <v>1</v>
      </c>
    </row>
    <row r="2663" spans="1:9">
      <c r="A2663" s="1">
        <v>2867</v>
      </c>
      <c r="B2663" t="s">
        <v>9</v>
      </c>
      <c r="C2663" t="s">
        <v>88</v>
      </c>
      <c r="D2663" t="s">
        <v>535</v>
      </c>
      <c r="E2663">
        <v>1541</v>
      </c>
      <c r="F2663">
        <v>84</v>
      </c>
      <c r="G2663">
        <v>584</v>
      </c>
      <c r="H2663">
        <v>0.28767123287671231</v>
      </c>
      <c r="I2663" t="b">
        <v>1</v>
      </c>
    </row>
    <row r="2664" spans="1:9">
      <c r="A2664" s="1">
        <v>2870</v>
      </c>
      <c r="B2664" t="s">
        <v>9</v>
      </c>
      <c r="C2664" t="s">
        <v>88</v>
      </c>
      <c r="D2664" t="s">
        <v>401</v>
      </c>
      <c r="E2664">
        <v>2455</v>
      </c>
      <c r="F2664">
        <v>153</v>
      </c>
      <c r="G2664">
        <v>1026</v>
      </c>
      <c r="H2664">
        <v>0.2982456140350877</v>
      </c>
      <c r="I2664" t="b">
        <v>1</v>
      </c>
    </row>
    <row r="2665" spans="1:9">
      <c r="A2665" s="1">
        <v>2865</v>
      </c>
      <c r="B2665" t="s">
        <v>9</v>
      </c>
      <c r="C2665" t="s">
        <v>88</v>
      </c>
      <c r="D2665" t="s">
        <v>1331</v>
      </c>
      <c r="E2665">
        <v>11538</v>
      </c>
      <c r="F2665">
        <v>1143</v>
      </c>
      <c r="G2665">
        <v>2417</v>
      </c>
      <c r="H2665">
        <v>0.94580057923045102</v>
      </c>
      <c r="I2665" t="b">
        <v>1</v>
      </c>
    </row>
    <row r="2666" spans="1:9">
      <c r="A2666" s="1">
        <v>2869</v>
      </c>
      <c r="B2666" t="s">
        <v>9</v>
      </c>
      <c r="C2666" t="s">
        <v>88</v>
      </c>
      <c r="D2666" t="s">
        <v>306</v>
      </c>
      <c r="E2666">
        <v>2849</v>
      </c>
      <c r="F2666">
        <v>214</v>
      </c>
      <c r="G2666">
        <v>877</v>
      </c>
      <c r="H2666">
        <v>0.48802736602052449</v>
      </c>
      <c r="I2666" t="b">
        <v>1</v>
      </c>
    </row>
    <row r="2667" spans="1:9">
      <c r="A2667" s="1">
        <v>2866</v>
      </c>
      <c r="B2667" t="s">
        <v>9</v>
      </c>
      <c r="C2667" t="s">
        <v>88</v>
      </c>
      <c r="D2667" t="s">
        <v>448</v>
      </c>
      <c r="E2667">
        <v>1234</v>
      </c>
      <c r="F2667">
        <v>72</v>
      </c>
      <c r="G2667">
        <v>453</v>
      </c>
      <c r="H2667">
        <v>0.31788079470198682</v>
      </c>
      <c r="I2667" t="b">
        <v>1</v>
      </c>
    </row>
    <row r="2668" spans="1:9">
      <c r="A2668" s="1">
        <v>2872</v>
      </c>
      <c r="B2668" t="s">
        <v>9</v>
      </c>
      <c r="C2668" t="s">
        <v>88</v>
      </c>
      <c r="D2668" t="s">
        <v>534</v>
      </c>
      <c r="E2668">
        <v>3127</v>
      </c>
      <c r="F2668">
        <v>186</v>
      </c>
      <c r="G2668">
        <v>1112</v>
      </c>
      <c r="H2668">
        <v>0.3345323741007194</v>
      </c>
      <c r="I2668" t="b">
        <v>1</v>
      </c>
    </row>
    <row r="2669" spans="1:9">
      <c r="A2669" s="1">
        <v>2871</v>
      </c>
      <c r="B2669" t="s">
        <v>9</v>
      </c>
      <c r="C2669" t="s">
        <v>88</v>
      </c>
      <c r="D2669" t="s">
        <v>749</v>
      </c>
      <c r="E2669">
        <v>1547</v>
      </c>
      <c r="F2669">
        <v>113</v>
      </c>
      <c r="G2669">
        <v>601</v>
      </c>
      <c r="H2669">
        <v>0.37603993344425962</v>
      </c>
      <c r="I2669" t="b">
        <v>1</v>
      </c>
    </row>
    <row r="2670" spans="1:9">
      <c r="A2670" s="1">
        <v>2868</v>
      </c>
      <c r="B2670" t="s">
        <v>9</v>
      </c>
      <c r="C2670" t="s">
        <v>88</v>
      </c>
      <c r="D2670" t="s">
        <v>574</v>
      </c>
      <c r="E2670">
        <v>2688</v>
      </c>
      <c r="F2670">
        <v>162</v>
      </c>
      <c r="G2670">
        <v>891</v>
      </c>
      <c r="H2670">
        <v>0.36363636363636359</v>
      </c>
      <c r="I2670" t="b">
        <v>1</v>
      </c>
    </row>
    <row r="2671" spans="1:9">
      <c r="A2671" s="1">
        <v>2810</v>
      </c>
      <c r="B2671" t="s">
        <v>9</v>
      </c>
      <c r="C2671" t="s">
        <v>103</v>
      </c>
      <c r="D2671" t="s">
        <v>835</v>
      </c>
      <c r="E2671">
        <v>2758</v>
      </c>
      <c r="F2671">
        <v>202</v>
      </c>
      <c r="G2671">
        <v>945</v>
      </c>
      <c r="H2671">
        <v>0.42751322751322751</v>
      </c>
      <c r="I2671" t="b">
        <v>1</v>
      </c>
    </row>
    <row r="2672" spans="1:9">
      <c r="A2672" s="1">
        <v>2821</v>
      </c>
      <c r="B2672" t="s">
        <v>9</v>
      </c>
      <c r="C2672" t="s">
        <v>103</v>
      </c>
      <c r="D2672" t="s">
        <v>1409</v>
      </c>
      <c r="E2672">
        <v>6564</v>
      </c>
      <c r="F2672">
        <v>675</v>
      </c>
      <c r="G2672">
        <v>1392</v>
      </c>
      <c r="H2672">
        <v>0.96982758620689657</v>
      </c>
      <c r="I2672" t="b">
        <v>1</v>
      </c>
    </row>
    <row r="2673" spans="1:9">
      <c r="A2673" s="1">
        <v>2815</v>
      </c>
      <c r="B2673" t="s">
        <v>9</v>
      </c>
      <c r="C2673" t="s">
        <v>103</v>
      </c>
      <c r="D2673" t="s">
        <v>365</v>
      </c>
      <c r="E2673">
        <v>5196</v>
      </c>
      <c r="F2673">
        <v>465</v>
      </c>
      <c r="G2673">
        <v>1504</v>
      </c>
      <c r="H2673">
        <v>0.61835106382978722</v>
      </c>
      <c r="I2673" t="b">
        <v>1</v>
      </c>
    </row>
    <row r="2674" spans="1:9">
      <c r="A2674" s="1">
        <v>2806</v>
      </c>
      <c r="B2674" t="s">
        <v>9</v>
      </c>
      <c r="C2674" t="s">
        <v>103</v>
      </c>
      <c r="D2674" t="s">
        <v>1294</v>
      </c>
      <c r="E2674">
        <v>7868</v>
      </c>
      <c r="F2674">
        <v>795</v>
      </c>
      <c r="G2674">
        <v>1899</v>
      </c>
      <c r="H2674">
        <v>0.83728278041074244</v>
      </c>
      <c r="I2674" t="b">
        <v>1</v>
      </c>
    </row>
    <row r="2675" spans="1:9">
      <c r="A2675" s="1">
        <v>2814</v>
      </c>
      <c r="B2675" t="s">
        <v>9</v>
      </c>
      <c r="C2675" t="s">
        <v>103</v>
      </c>
      <c r="D2675" t="s">
        <v>816</v>
      </c>
      <c r="E2675">
        <v>5436</v>
      </c>
      <c r="F2675">
        <v>373</v>
      </c>
      <c r="G2675">
        <v>1751</v>
      </c>
      <c r="H2675">
        <v>0.42604226156482011</v>
      </c>
      <c r="I2675" t="b">
        <v>1</v>
      </c>
    </row>
    <row r="2676" spans="1:9">
      <c r="A2676" s="1">
        <v>2817</v>
      </c>
      <c r="B2676" t="s">
        <v>9</v>
      </c>
      <c r="C2676" t="s">
        <v>103</v>
      </c>
      <c r="D2676" t="s">
        <v>487</v>
      </c>
      <c r="E2676">
        <v>2175</v>
      </c>
      <c r="F2676">
        <v>125</v>
      </c>
      <c r="G2676">
        <v>813</v>
      </c>
      <c r="H2676">
        <v>0.30750307503075031</v>
      </c>
      <c r="I2676" t="b">
        <v>1</v>
      </c>
    </row>
    <row r="2677" spans="1:9">
      <c r="A2677" s="1">
        <v>2812</v>
      </c>
      <c r="B2677" t="s">
        <v>9</v>
      </c>
      <c r="C2677" t="s">
        <v>103</v>
      </c>
      <c r="D2677" t="s">
        <v>727</v>
      </c>
      <c r="E2677">
        <v>4216</v>
      </c>
      <c r="F2677">
        <v>286</v>
      </c>
      <c r="G2677">
        <v>1478</v>
      </c>
      <c r="H2677">
        <v>0.38700947225981053</v>
      </c>
      <c r="I2677" t="b">
        <v>1</v>
      </c>
    </row>
    <row r="2678" spans="1:9">
      <c r="A2678" s="1">
        <v>2811</v>
      </c>
      <c r="B2678" t="s">
        <v>9</v>
      </c>
      <c r="C2678" t="s">
        <v>103</v>
      </c>
      <c r="D2678" t="s">
        <v>493</v>
      </c>
      <c r="E2678">
        <v>3094</v>
      </c>
      <c r="F2678">
        <v>199</v>
      </c>
      <c r="G2678">
        <v>1151</v>
      </c>
      <c r="H2678">
        <v>0.34578627280625551</v>
      </c>
      <c r="I2678" t="b">
        <v>1</v>
      </c>
    </row>
    <row r="2679" spans="1:9">
      <c r="A2679" s="1">
        <v>2813</v>
      </c>
      <c r="B2679" t="s">
        <v>9</v>
      </c>
      <c r="C2679" t="s">
        <v>103</v>
      </c>
      <c r="D2679" t="s">
        <v>649</v>
      </c>
      <c r="E2679">
        <v>2255</v>
      </c>
      <c r="F2679">
        <v>139</v>
      </c>
      <c r="G2679">
        <v>884</v>
      </c>
      <c r="H2679">
        <v>0.31447963800904982</v>
      </c>
      <c r="I2679" t="b">
        <v>1</v>
      </c>
    </row>
    <row r="2680" spans="1:9">
      <c r="A2680" s="1">
        <v>2809</v>
      </c>
      <c r="B2680" t="s">
        <v>9</v>
      </c>
      <c r="C2680" t="s">
        <v>103</v>
      </c>
      <c r="D2680" t="s">
        <v>675</v>
      </c>
      <c r="E2680">
        <v>1749</v>
      </c>
      <c r="F2680">
        <v>107</v>
      </c>
      <c r="G2680">
        <v>620</v>
      </c>
      <c r="H2680">
        <v>0.34516129032258058</v>
      </c>
      <c r="I2680" t="b">
        <v>1</v>
      </c>
    </row>
    <row r="2681" spans="1:9">
      <c r="A2681" s="1">
        <v>2818</v>
      </c>
      <c r="B2681" t="s">
        <v>9</v>
      </c>
      <c r="C2681" t="s">
        <v>103</v>
      </c>
      <c r="D2681" t="s">
        <v>756</v>
      </c>
      <c r="E2681">
        <v>4959</v>
      </c>
      <c r="F2681">
        <v>351</v>
      </c>
      <c r="G2681">
        <v>1756</v>
      </c>
      <c r="H2681">
        <v>0.39977220956719822</v>
      </c>
      <c r="I2681" t="b">
        <v>1</v>
      </c>
    </row>
    <row r="2682" spans="1:9">
      <c r="A2682" s="1">
        <v>2825</v>
      </c>
      <c r="B2682" t="s">
        <v>9</v>
      </c>
      <c r="C2682" t="s">
        <v>103</v>
      </c>
      <c r="D2682" t="s">
        <v>3101</v>
      </c>
      <c r="E2682">
        <v>3895</v>
      </c>
      <c r="F2682">
        <v>793</v>
      </c>
      <c r="G2682">
        <v>105</v>
      </c>
      <c r="H2682">
        <v>15.104761904761901</v>
      </c>
      <c r="I2682" t="b">
        <v>0</v>
      </c>
    </row>
    <row r="2683" spans="1:9">
      <c r="A2683" s="1">
        <v>2816</v>
      </c>
      <c r="B2683" t="s">
        <v>9</v>
      </c>
      <c r="C2683" t="s">
        <v>103</v>
      </c>
      <c r="D2683" t="s">
        <v>1085</v>
      </c>
      <c r="E2683">
        <v>3975</v>
      </c>
      <c r="F2683">
        <v>351</v>
      </c>
      <c r="G2683">
        <v>1122</v>
      </c>
      <c r="H2683">
        <v>0.62566844919786091</v>
      </c>
      <c r="I2683" t="b">
        <v>1</v>
      </c>
    </row>
    <row r="2684" spans="1:9">
      <c r="A2684" s="1">
        <v>2822</v>
      </c>
      <c r="B2684" t="s">
        <v>9</v>
      </c>
      <c r="C2684" t="s">
        <v>103</v>
      </c>
      <c r="D2684" t="s">
        <v>1950</v>
      </c>
      <c r="E2684">
        <v>9771</v>
      </c>
      <c r="F2684">
        <v>1363</v>
      </c>
      <c r="G2684">
        <v>1245</v>
      </c>
      <c r="H2684">
        <v>2.1895582329317271</v>
      </c>
      <c r="I2684" t="b">
        <v>0</v>
      </c>
    </row>
    <row r="2685" spans="1:9">
      <c r="A2685" s="1">
        <v>2807</v>
      </c>
      <c r="B2685" t="s">
        <v>9</v>
      </c>
      <c r="C2685" t="s">
        <v>103</v>
      </c>
      <c r="D2685" t="s">
        <v>792</v>
      </c>
      <c r="E2685">
        <v>3253</v>
      </c>
      <c r="F2685">
        <v>203</v>
      </c>
      <c r="G2685">
        <v>1087</v>
      </c>
      <c r="H2685">
        <v>0.37350505979760812</v>
      </c>
      <c r="I2685" t="b">
        <v>1</v>
      </c>
    </row>
    <row r="2686" spans="1:9">
      <c r="A2686" s="1">
        <v>2819</v>
      </c>
      <c r="B2686" t="s">
        <v>9</v>
      </c>
      <c r="C2686" t="s">
        <v>103</v>
      </c>
      <c r="D2686" t="s">
        <v>1660</v>
      </c>
      <c r="E2686">
        <v>7318</v>
      </c>
      <c r="F2686">
        <v>995</v>
      </c>
      <c r="G2686">
        <v>769</v>
      </c>
      <c r="H2686">
        <v>2.5877763328998702</v>
      </c>
      <c r="I2686" t="b">
        <v>0</v>
      </c>
    </row>
    <row r="2687" spans="1:9">
      <c r="A2687" s="1">
        <v>2820</v>
      </c>
      <c r="B2687" t="s">
        <v>9</v>
      </c>
      <c r="C2687" t="s">
        <v>103</v>
      </c>
      <c r="D2687" t="s">
        <v>1854</v>
      </c>
      <c r="E2687">
        <v>3912</v>
      </c>
      <c r="F2687">
        <v>518</v>
      </c>
      <c r="G2687">
        <v>612</v>
      </c>
      <c r="H2687">
        <v>1.6928104575163401</v>
      </c>
      <c r="I2687" t="b">
        <v>0</v>
      </c>
    </row>
    <row r="2688" spans="1:9">
      <c r="A2688" s="1">
        <v>2823</v>
      </c>
      <c r="B2688" t="s">
        <v>9</v>
      </c>
      <c r="C2688" t="s">
        <v>103</v>
      </c>
      <c r="D2688" t="s">
        <v>1192</v>
      </c>
      <c r="E2688">
        <v>4007</v>
      </c>
      <c r="F2688">
        <v>367</v>
      </c>
      <c r="G2688">
        <v>1049</v>
      </c>
      <c r="H2688">
        <v>0.69971401334604388</v>
      </c>
      <c r="I2688" t="b">
        <v>1</v>
      </c>
    </row>
    <row r="2689" spans="1:9">
      <c r="A2689" s="1">
        <v>2808</v>
      </c>
      <c r="B2689" t="s">
        <v>9</v>
      </c>
      <c r="C2689" t="s">
        <v>103</v>
      </c>
      <c r="D2689" t="s">
        <v>1008</v>
      </c>
      <c r="E2689">
        <v>3562</v>
      </c>
      <c r="F2689">
        <v>282</v>
      </c>
      <c r="G2689">
        <v>1080</v>
      </c>
      <c r="H2689">
        <v>0.52222222222222225</v>
      </c>
      <c r="I2689" t="b">
        <v>1</v>
      </c>
    </row>
    <row r="2690" spans="1:9">
      <c r="A2690" s="1">
        <v>2824</v>
      </c>
      <c r="B2690" t="s">
        <v>9</v>
      </c>
      <c r="C2690" t="s">
        <v>103</v>
      </c>
      <c r="D2690" t="s">
        <v>1271</v>
      </c>
      <c r="E2690">
        <v>3941</v>
      </c>
      <c r="F2690">
        <v>387</v>
      </c>
      <c r="G2690">
        <v>909</v>
      </c>
      <c r="H2690">
        <v>0.85148514851485146</v>
      </c>
      <c r="I2690" t="b">
        <v>1</v>
      </c>
    </row>
    <row r="2691" spans="1:9">
      <c r="A2691" s="1">
        <v>2842</v>
      </c>
      <c r="B2691" t="s">
        <v>9</v>
      </c>
      <c r="C2691" t="s">
        <v>142</v>
      </c>
      <c r="D2691" t="s">
        <v>1136</v>
      </c>
      <c r="E2691">
        <v>3524</v>
      </c>
      <c r="F2691">
        <v>295</v>
      </c>
      <c r="G2691">
        <v>985</v>
      </c>
      <c r="H2691">
        <v>0.59898477157360408</v>
      </c>
      <c r="I2691" t="b">
        <v>1</v>
      </c>
    </row>
    <row r="2692" spans="1:9">
      <c r="A2692" s="1">
        <v>2847</v>
      </c>
      <c r="B2692" t="s">
        <v>9</v>
      </c>
      <c r="C2692" t="s">
        <v>142</v>
      </c>
      <c r="D2692" t="s">
        <v>519</v>
      </c>
      <c r="E2692">
        <v>2839</v>
      </c>
      <c r="F2692">
        <v>229</v>
      </c>
      <c r="G2692">
        <v>905</v>
      </c>
      <c r="H2692">
        <v>0.50607734806629834</v>
      </c>
      <c r="I2692" t="b">
        <v>1</v>
      </c>
    </row>
    <row r="2693" spans="1:9">
      <c r="A2693" s="1">
        <v>2843</v>
      </c>
      <c r="B2693" t="s">
        <v>9</v>
      </c>
      <c r="C2693" t="s">
        <v>142</v>
      </c>
      <c r="D2693" t="s">
        <v>305</v>
      </c>
      <c r="E2693">
        <v>1358</v>
      </c>
      <c r="F2693">
        <v>102</v>
      </c>
      <c r="G2693">
        <v>466</v>
      </c>
      <c r="H2693">
        <v>0.43776824034334771</v>
      </c>
      <c r="I2693" t="b">
        <v>1</v>
      </c>
    </row>
    <row r="2694" spans="1:9">
      <c r="A2694" s="1">
        <v>2840</v>
      </c>
      <c r="B2694" t="s">
        <v>9</v>
      </c>
      <c r="C2694" t="s">
        <v>142</v>
      </c>
      <c r="D2694" t="s">
        <v>1445</v>
      </c>
      <c r="E2694">
        <v>14111</v>
      </c>
      <c r="F2694">
        <v>1569</v>
      </c>
      <c r="G2694">
        <v>2949</v>
      </c>
      <c r="H2694">
        <v>1.0640895218718209</v>
      </c>
      <c r="I2694" t="b">
        <v>0</v>
      </c>
    </row>
    <row r="2695" spans="1:9">
      <c r="A2695" s="1">
        <v>2845</v>
      </c>
      <c r="B2695" t="s">
        <v>9</v>
      </c>
      <c r="C2695" t="s">
        <v>142</v>
      </c>
      <c r="D2695" t="s">
        <v>657</v>
      </c>
      <c r="E2695">
        <v>1987</v>
      </c>
      <c r="F2695">
        <v>138</v>
      </c>
      <c r="G2695">
        <v>645</v>
      </c>
      <c r="H2695">
        <v>0.42790697674418599</v>
      </c>
      <c r="I2695" t="b">
        <v>1</v>
      </c>
    </row>
    <row r="2696" spans="1:9">
      <c r="A2696" s="1">
        <v>2851</v>
      </c>
      <c r="B2696" t="s">
        <v>9</v>
      </c>
      <c r="C2696" t="s">
        <v>142</v>
      </c>
      <c r="D2696" t="s">
        <v>1096</v>
      </c>
      <c r="E2696">
        <v>4372</v>
      </c>
      <c r="F2696">
        <v>364</v>
      </c>
      <c r="G2696">
        <v>1243</v>
      </c>
      <c r="H2696">
        <v>0.58567980691874499</v>
      </c>
      <c r="I2696" t="b">
        <v>1</v>
      </c>
    </row>
    <row r="2697" spans="1:9">
      <c r="A2697" s="1">
        <v>2846</v>
      </c>
      <c r="B2697" t="s">
        <v>9</v>
      </c>
      <c r="C2697" t="s">
        <v>142</v>
      </c>
      <c r="D2697" t="s">
        <v>957</v>
      </c>
      <c r="E2697">
        <v>2773</v>
      </c>
      <c r="F2697">
        <v>206</v>
      </c>
      <c r="G2697">
        <v>912</v>
      </c>
      <c r="H2697">
        <v>0.4517543859649123</v>
      </c>
      <c r="I2697" t="b">
        <v>1</v>
      </c>
    </row>
    <row r="2698" spans="1:9">
      <c r="A2698" s="1">
        <v>2841</v>
      </c>
      <c r="B2698" t="s">
        <v>9</v>
      </c>
      <c r="C2698" t="s">
        <v>142</v>
      </c>
      <c r="D2698" t="s">
        <v>485</v>
      </c>
      <c r="E2698">
        <v>2916</v>
      </c>
      <c r="F2698">
        <v>221</v>
      </c>
      <c r="G2698">
        <v>893</v>
      </c>
      <c r="H2698">
        <v>0.49496080627099659</v>
      </c>
      <c r="I2698" t="b">
        <v>1</v>
      </c>
    </row>
    <row r="2699" spans="1:9">
      <c r="A2699" s="1">
        <v>2850</v>
      </c>
      <c r="B2699" t="s">
        <v>9</v>
      </c>
      <c r="C2699" t="s">
        <v>142</v>
      </c>
      <c r="D2699" t="s">
        <v>1098</v>
      </c>
      <c r="E2699">
        <v>4354</v>
      </c>
      <c r="F2699">
        <v>379</v>
      </c>
      <c r="G2699">
        <v>1241</v>
      </c>
      <c r="H2699">
        <v>0.61079774375503626</v>
      </c>
      <c r="I2699" t="b">
        <v>1</v>
      </c>
    </row>
    <row r="2700" spans="1:9">
      <c r="A2700" s="1">
        <v>2848</v>
      </c>
      <c r="B2700" t="s">
        <v>9</v>
      </c>
      <c r="C2700" t="s">
        <v>142</v>
      </c>
      <c r="D2700" t="s">
        <v>961</v>
      </c>
      <c r="E2700">
        <v>1899</v>
      </c>
      <c r="F2700">
        <v>161</v>
      </c>
      <c r="G2700">
        <v>613</v>
      </c>
      <c r="H2700">
        <v>0.52528548123980423</v>
      </c>
      <c r="I2700" t="b">
        <v>1</v>
      </c>
    </row>
    <row r="2701" spans="1:9">
      <c r="A2701" s="1">
        <v>2849</v>
      </c>
      <c r="B2701" t="s">
        <v>9</v>
      </c>
      <c r="C2701" t="s">
        <v>142</v>
      </c>
      <c r="D2701" t="s">
        <v>1052</v>
      </c>
      <c r="E2701">
        <v>2649</v>
      </c>
      <c r="F2701">
        <v>226</v>
      </c>
      <c r="G2701">
        <v>804</v>
      </c>
      <c r="H2701">
        <v>0.56218905472636815</v>
      </c>
      <c r="I2701" t="b">
        <v>1</v>
      </c>
    </row>
    <row r="2702" spans="1:9">
      <c r="A2702" s="1">
        <v>2844</v>
      </c>
      <c r="B2702" t="s">
        <v>9</v>
      </c>
      <c r="C2702" t="s">
        <v>142</v>
      </c>
      <c r="D2702" t="s">
        <v>1051</v>
      </c>
      <c r="E2702">
        <v>4024</v>
      </c>
      <c r="F2702">
        <v>339</v>
      </c>
      <c r="G2702">
        <v>1184</v>
      </c>
      <c r="H2702">
        <v>0.57263513513513509</v>
      </c>
      <c r="I2702" t="b">
        <v>1</v>
      </c>
    </row>
    <row r="2703" spans="1:9">
      <c r="A2703" s="1">
        <v>2731</v>
      </c>
      <c r="B2703" t="s">
        <v>9</v>
      </c>
      <c r="C2703" t="s">
        <v>168</v>
      </c>
      <c r="D2703" t="s">
        <v>1427</v>
      </c>
      <c r="E2703">
        <v>3143</v>
      </c>
      <c r="F2703">
        <v>329</v>
      </c>
      <c r="G2703">
        <v>646</v>
      </c>
      <c r="H2703">
        <v>1.0185758513931891</v>
      </c>
      <c r="I2703" t="b">
        <v>0</v>
      </c>
    </row>
    <row r="2704" spans="1:9">
      <c r="A2704" s="1">
        <v>2733</v>
      </c>
      <c r="B2704" t="s">
        <v>9</v>
      </c>
      <c r="C2704" t="s">
        <v>168</v>
      </c>
      <c r="D2704" t="s">
        <v>1223</v>
      </c>
      <c r="E2704">
        <v>6820</v>
      </c>
      <c r="F2704">
        <v>649</v>
      </c>
      <c r="G2704">
        <v>1509</v>
      </c>
      <c r="H2704">
        <v>0.86017229953611662</v>
      </c>
      <c r="I2704" t="b">
        <v>1</v>
      </c>
    </row>
    <row r="2705" spans="1:9">
      <c r="A2705" s="1">
        <v>2735</v>
      </c>
      <c r="B2705" t="s">
        <v>9</v>
      </c>
      <c r="C2705" t="s">
        <v>168</v>
      </c>
      <c r="D2705" t="s">
        <v>1250</v>
      </c>
      <c r="E2705">
        <v>3950</v>
      </c>
      <c r="F2705">
        <v>315</v>
      </c>
      <c r="G2705">
        <v>924</v>
      </c>
      <c r="H2705">
        <v>0.68181818181818177</v>
      </c>
      <c r="I2705" t="b">
        <v>1</v>
      </c>
    </row>
    <row r="2706" spans="1:9">
      <c r="A2706" s="1">
        <v>2732</v>
      </c>
      <c r="B2706" t="s">
        <v>9</v>
      </c>
      <c r="C2706" t="s">
        <v>168</v>
      </c>
      <c r="D2706" t="s">
        <v>1275</v>
      </c>
      <c r="E2706">
        <v>9854</v>
      </c>
      <c r="F2706">
        <v>959</v>
      </c>
      <c r="G2706">
        <v>2381</v>
      </c>
      <c r="H2706">
        <v>0.80554388912221753</v>
      </c>
      <c r="I2706" t="b">
        <v>1</v>
      </c>
    </row>
    <row r="2707" spans="1:9">
      <c r="A2707" s="1">
        <v>2747</v>
      </c>
      <c r="B2707" t="s">
        <v>9</v>
      </c>
      <c r="C2707" t="s">
        <v>168</v>
      </c>
      <c r="D2707" t="s">
        <v>3053</v>
      </c>
      <c r="E2707">
        <v>23972</v>
      </c>
      <c r="F2707">
        <v>3610</v>
      </c>
      <c r="G2707">
        <v>1033</v>
      </c>
      <c r="H2707">
        <v>6.9893514036786062</v>
      </c>
      <c r="I2707" t="b">
        <v>0</v>
      </c>
    </row>
    <row r="2708" spans="1:9">
      <c r="A2708" s="1">
        <v>2746</v>
      </c>
      <c r="B2708" t="s">
        <v>9</v>
      </c>
      <c r="C2708" t="s">
        <v>168</v>
      </c>
      <c r="D2708" t="s">
        <v>2998</v>
      </c>
      <c r="E2708">
        <v>12301</v>
      </c>
      <c r="F2708">
        <v>1889</v>
      </c>
      <c r="G2708">
        <v>815</v>
      </c>
      <c r="H2708">
        <v>4.6355828220858886</v>
      </c>
      <c r="I2708" t="b">
        <v>0</v>
      </c>
    </row>
    <row r="2709" spans="1:9">
      <c r="A2709" s="1">
        <v>2738</v>
      </c>
      <c r="B2709" t="s">
        <v>9</v>
      </c>
      <c r="C2709" t="s">
        <v>168</v>
      </c>
      <c r="D2709" t="s">
        <v>2040</v>
      </c>
      <c r="E2709">
        <v>9548</v>
      </c>
      <c r="F2709">
        <v>1155</v>
      </c>
      <c r="G2709">
        <v>1217</v>
      </c>
      <c r="H2709">
        <v>1.898110106820049</v>
      </c>
      <c r="I2709" t="b">
        <v>0</v>
      </c>
    </row>
    <row r="2710" spans="1:9">
      <c r="A2710" s="1">
        <v>2728</v>
      </c>
      <c r="B2710" t="s">
        <v>9</v>
      </c>
      <c r="C2710" t="s">
        <v>168</v>
      </c>
      <c r="D2710" t="s">
        <v>1784</v>
      </c>
      <c r="E2710">
        <v>8256</v>
      </c>
      <c r="F2710">
        <v>962</v>
      </c>
      <c r="G2710">
        <v>1300</v>
      </c>
      <c r="H2710">
        <v>1.48</v>
      </c>
      <c r="I2710" t="b">
        <v>0</v>
      </c>
    </row>
    <row r="2711" spans="1:9">
      <c r="A2711" s="1">
        <v>2734</v>
      </c>
      <c r="B2711" t="s">
        <v>9</v>
      </c>
      <c r="C2711" t="s">
        <v>168</v>
      </c>
      <c r="D2711" t="s">
        <v>1221</v>
      </c>
      <c r="E2711">
        <v>6689</v>
      </c>
      <c r="F2711">
        <v>802</v>
      </c>
      <c r="G2711">
        <v>979</v>
      </c>
      <c r="H2711">
        <v>1.6384065372829419</v>
      </c>
      <c r="I2711" t="b">
        <v>0</v>
      </c>
    </row>
    <row r="2712" spans="1:9">
      <c r="A2712" s="1">
        <v>2744</v>
      </c>
      <c r="B2712" t="s">
        <v>9</v>
      </c>
      <c r="C2712" t="s">
        <v>168</v>
      </c>
      <c r="D2712" t="s">
        <v>2415</v>
      </c>
      <c r="E2712">
        <v>5733</v>
      </c>
      <c r="F2712">
        <v>810</v>
      </c>
      <c r="G2712">
        <v>665</v>
      </c>
      <c r="H2712">
        <v>2.4360902255639099</v>
      </c>
      <c r="I2712" t="b">
        <v>0</v>
      </c>
    </row>
    <row r="2713" spans="1:9">
      <c r="A2713" s="1">
        <v>2741</v>
      </c>
      <c r="B2713" t="s">
        <v>9</v>
      </c>
      <c r="C2713" t="s">
        <v>168</v>
      </c>
      <c r="D2713" t="s">
        <v>2001</v>
      </c>
      <c r="E2713">
        <v>18561</v>
      </c>
      <c r="F2713">
        <v>2393</v>
      </c>
      <c r="G2713">
        <v>2285</v>
      </c>
      <c r="H2713">
        <v>2.0945295404814011</v>
      </c>
      <c r="I2713" t="b">
        <v>0</v>
      </c>
    </row>
    <row r="2714" spans="1:9">
      <c r="A2714" s="1">
        <v>2743</v>
      </c>
      <c r="B2714" t="s">
        <v>9</v>
      </c>
      <c r="C2714" t="s">
        <v>168</v>
      </c>
      <c r="D2714" t="s">
        <v>1871</v>
      </c>
      <c r="E2714">
        <v>18097</v>
      </c>
      <c r="F2714">
        <v>2490</v>
      </c>
      <c r="G2714">
        <v>1349</v>
      </c>
      <c r="H2714">
        <v>3.6916234247590811</v>
      </c>
      <c r="I2714" t="b">
        <v>0</v>
      </c>
    </row>
    <row r="2715" spans="1:9">
      <c r="A2715" s="1">
        <v>2727</v>
      </c>
      <c r="B2715" t="s">
        <v>9</v>
      </c>
      <c r="C2715" t="s">
        <v>168</v>
      </c>
      <c r="D2715" t="s">
        <v>1330</v>
      </c>
      <c r="E2715">
        <v>5811</v>
      </c>
      <c r="F2715">
        <v>553</v>
      </c>
      <c r="G2715">
        <v>1365</v>
      </c>
      <c r="H2715">
        <v>0.81025641025641026</v>
      </c>
      <c r="I2715" t="b">
        <v>1</v>
      </c>
    </row>
    <row r="2716" spans="1:9">
      <c r="A2716" s="1">
        <v>2729</v>
      </c>
      <c r="B2716" t="s">
        <v>9</v>
      </c>
      <c r="C2716" t="s">
        <v>168</v>
      </c>
      <c r="D2716" t="s">
        <v>2310</v>
      </c>
      <c r="E2716">
        <v>5891</v>
      </c>
      <c r="F2716">
        <v>739</v>
      </c>
      <c r="G2716">
        <v>602</v>
      </c>
      <c r="H2716">
        <v>2.45514950166113</v>
      </c>
      <c r="I2716" t="b">
        <v>0</v>
      </c>
    </row>
    <row r="2717" spans="1:9">
      <c r="A2717" s="1">
        <v>2745</v>
      </c>
      <c r="B2717" t="s">
        <v>9</v>
      </c>
      <c r="C2717" t="s">
        <v>168</v>
      </c>
      <c r="D2717" t="s">
        <v>2884</v>
      </c>
      <c r="E2717">
        <v>11716</v>
      </c>
      <c r="F2717">
        <v>1777</v>
      </c>
      <c r="G2717">
        <v>871</v>
      </c>
      <c r="H2717">
        <v>4.0803673938002296</v>
      </c>
      <c r="I2717" t="b">
        <v>0</v>
      </c>
    </row>
    <row r="2718" spans="1:9">
      <c r="A2718" s="1">
        <v>2725</v>
      </c>
      <c r="B2718" t="s">
        <v>9</v>
      </c>
      <c r="C2718" t="s">
        <v>168</v>
      </c>
      <c r="D2718" t="s">
        <v>1393</v>
      </c>
      <c r="E2718">
        <v>12346</v>
      </c>
      <c r="F2718">
        <v>1192</v>
      </c>
      <c r="G2718">
        <v>2604</v>
      </c>
      <c r="H2718">
        <v>0.91551459293394777</v>
      </c>
      <c r="I2718" t="b">
        <v>1</v>
      </c>
    </row>
    <row r="2719" spans="1:9">
      <c r="A2719" s="1">
        <v>2726</v>
      </c>
      <c r="B2719" t="s">
        <v>9</v>
      </c>
      <c r="C2719" t="s">
        <v>168</v>
      </c>
      <c r="D2719" t="s">
        <v>1540</v>
      </c>
      <c r="E2719">
        <v>6392</v>
      </c>
      <c r="F2719">
        <v>700</v>
      </c>
      <c r="G2719">
        <v>1230</v>
      </c>
      <c r="H2719">
        <v>1.1382113821138209</v>
      </c>
      <c r="I2719" t="b">
        <v>0</v>
      </c>
    </row>
    <row r="2720" spans="1:9">
      <c r="A2720" s="1">
        <v>2739</v>
      </c>
      <c r="B2720" t="s">
        <v>9</v>
      </c>
      <c r="C2720" t="s">
        <v>168</v>
      </c>
      <c r="D2720" t="s">
        <v>2493</v>
      </c>
      <c r="E2720">
        <v>18677</v>
      </c>
      <c r="F2720">
        <v>2676</v>
      </c>
      <c r="G2720">
        <v>1869</v>
      </c>
      <c r="H2720">
        <v>2.863563402889246</v>
      </c>
      <c r="I2720" t="b">
        <v>0</v>
      </c>
    </row>
    <row r="2721" spans="1:9">
      <c r="A2721" s="1">
        <v>2730</v>
      </c>
      <c r="B2721" t="s">
        <v>9</v>
      </c>
      <c r="C2721" t="s">
        <v>168</v>
      </c>
      <c r="D2721" t="s">
        <v>2645</v>
      </c>
      <c r="E2721">
        <v>15767</v>
      </c>
      <c r="F2721">
        <v>2020</v>
      </c>
      <c r="G2721">
        <v>1476</v>
      </c>
      <c r="H2721">
        <v>2.7371273712737132</v>
      </c>
      <c r="I2721" t="b">
        <v>0</v>
      </c>
    </row>
    <row r="2722" spans="1:9">
      <c r="A2722" s="1">
        <v>2736</v>
      </c>
      <c r="B2722" t="s">
        <v>9</v>
      </c>
      <c r="C2722" t="s">
        <v>168</v>
      </c>
      <c r="D2722" t="s">
        <v>1231</v>
      </c>
      <c r="E2722">
        <v>6223</v>
      </c>
      <c r="F2722">
        <v>566</v>
      </c>
      <c r="G2722">
        <v>1592</v>
      </c>
      <c r="H2722">
        <v>0.71105527638190957</v>
      </c>
      <c r="I2722" t="b">
        <v>1</v>
      </c>
    </row>
    <row r="2723" spans="1:9">
      <c r="A2723" s="1">
        <v>2740</v>
      </c>
      <c r="B2723" t="s">
        <v>9</v>
      </c>
      <c r="C2723" t="s">
        <v>168</v>
      </c>
      <c r="D2723" t="s">
        <v>2351</v>
      </c>
      <c r="E2723">
        <v>11081</v>
      </c>
      <c r="F2723">
        <v>1468</v>
      </c>
      <c r="G2723">
        <v>1260</v>
      </c>
      <c r="H2723">
        <v>2.3301587301587299</v>
      </c>
      <c r="I2723" t="b">
        <v>0</v>
      </c>
    </row>
    <row r="2724" spans="1:9">
      <c r="A2724" s="1">
        <v>2737</v>
      </c>
      <c r="B2724" t="s">
        <v>9</v>
      </c>
      <c r="C2724" t="s">
        <v>168</v>
      </c>
      <c r="D2724" t="s">
        <v>1256</v>
      </c>
      <c r="E2724">
        <v>4130</v>
      </c>
      <c r="F2724">
        <v>365</v>
      </c>
      <c r="G2724">
        <v>917</v>
      </c>
      <c r="H2724">
        <v>0.79607415485278077</v>
      </c>
      <c r="I2724" t="b">
        <v>1</v>
      </c>
    </row>
    <row r="2725" spans="1:9">
      <c r="A2725" s="1">
        <v>2742</v>
      </c>
      <c r="B2725" t="s">
        <v>9</v>
      </c>
      <c r="C2725" t="s">
        <v>168</v>
      </c>
      <c r="D2725" t="s">
        <v>2956</v>
      </c>
      <c r="E2725">
        <v>12347</v>
      </c>
      <c r="F2725">
        <v>1986</v>
      </c>
      <c r="G2725">
        <v>963</v>
      </c>
      <c r="H2725">
        <v>4.1246105919003124</v>
      </c>
      <c r="I2725" t="b">
        <v>0</v>
      </c>
    </row>
    <row r="2726" spans="1:9">
      <c r="A2726" s="1">
        <v>2980</v>
      </c>
      <c r="B2726" t="s">
        <v>9</v>
      </c>
      <c r="C2726" t="s">
        <v>93</v>
      </c>
      <c r="D2726" t="s">
        <v>984</v>
      </c>
      <c r="E2726">
        <v>2246</v>
      </c>
      <c r="F2726">
        <v>148</v>
      </c>
      <c r="G2726">
        <v>665</v>
      </c>
      <c r="H2726">
        <v>0.44511278195488718</v>
      </c>
      <c r="I2726" t="b">
        <v>1</v>
      </c>
    </row>
    <row r="2727" spans="1:9">
      <c r="A2727" s="1">
        <v>2977</v>
      </c>
      <c r="B2727" t="s">
        <v>9</v>
      </c>
      <c r="C2727" t="s">
        <v>93</v>
      </c>
      <c r="D2727" t="s">
        <v>424</v>
      </c>
      <c r="E2727">
        <v>3595</v>
      </c>
      <c r="F2727">
        <v>195</v>
      </c>
      <c r="G2727">
        <v>1381</v>
      </c>
      <c r="H2727">
        <v>0.28240405503258509</v>
      </c>
      <c r="I2727" t="b">
        <v>1</v>
      </c>
    </row>
    <row r="2728" spans="1:9">
      <c r="A2728" s="1">
        <v>2973</v>
      </c>
      <c r="B2728" t="s">
        <v>9</v>
      </c>
      <c r="C2728" t="s">
        <v>93</v>
      </c>
      <c r="D2728" t="s">
        <v>1616</v>
      </c>
      <c r="E2728">
        <v>11228</v>
      </c>
      <c r="F2728">
        <v>1229</v>
      </c>
      <c r="G2728">
        <v>1912</v>
      </c>
      <c r="H2728">
        <v>1.285564853556485</v>
      </c>
      <c r="I2728" t="b">
        <v>0</v>
      </c>
    </row>
    <row r="2729" spans="1:9">
      <c r="A2729" s="1">
        <v>2975</v>
      </c>
      <c r="B2729" t="s">
        <v>9</v>
      </c>
      <c r="C2729" t="s">
        <v>93</v>
      </c>
      <c r="D2729" t="s">
        <v>1106</v>
      </c>
      <c r="E2729">
        <v>6176</v>
      </c>
      <c r="F2729">
        <v>464</v>
      </c>
      <c r="G2729">
        <v>1596</v>
      </c>
      <c r="H2729">
        <v>0.581453634085213</v>
      </c>
      <c r="I2729" t="b">
        <v>1</v>
      </c>
    </row>
    <row r="2730" spans="1:9">
      <c r="A2730" s="1">
        <v>2976</v>
      </c>
      <c r="B2730" t="s">
        <v>9</v>
      </c>
      <c r="C2730" t="s">
        <v>93</v>
      </c>
      <c r="D2730" t="s">
        <v>3070</v>
      </c>
      <c r="E2730">
        <v>29118</v>
      </c>
      <c r="F2730">
        <v>4784</v>
      </c>
      <c r="G2730">
        <v>1128</v>
      </c>
      <c r="H2730">
        <v>8.4822695035460995</v>
      </c>
      <c r="I2730" t="b">
        <v>0</v>
      </c>
    </row>
    <row r="2731" spans="1:9">
      <c r="A2731" s="1">
        <v>2982</v>
      </c>
      <c r="B2731" t="s">
        <v>9</v>
      </c>
      <c r="C2731" t="s">
        <v>93</v>
      </c>
      <c r="D2731" t="s">
        <v>1036</v>
      </c>
      <c r="E2731">
        <v>3429</v>
      </c>
      <c r="F2731">
        <v>246</v>
      </c>
      <c r="G2731">
        <v>981</v>
      </c>
      <c r="H2731">
        <v>0.50152905198776754</v>
      </c>
      <c r="I2731" t="b">
        <v>1</v>
      </c>
    </row>
    <row r="2732" spans="1:9">
      <c r="A2732" s="1">
        <v>2974</v>
      </c>
      <c r="B2732" t="s">
        <v>9</v>
      </c>
      <c r="C2732" t="s">
        <v>93</v>
      </c>
      <c r="D2732" t="s">
        <v>1004</v>
      </c>
      <c r="E2732">
        <v>7290</v>
      </c>
      <c r="F2732">
        <v>562</v>
      </c>
      <c r="G2732">
        <v>2217</v>
      </c>
      <c r="H2732">
        <v>0.50699142986017143</v>
      </c>
      <c r="I2732" t="b">
        <v>1</v>
      </c>
    </row>
    <row r="2733" spans="1:9">
      <c r="A2733" s="1">
        <v>2978</v>
      </c>
      <c r="B2733" t="s">
        <v>9</v>
      </c>
      <c r="C2733" t="s">
        <v>93</v>
      </c>
      <c r="D2733" t="s">
        <v>1139</v>
      </c>
      <c r="E2733">
        <v>6854</v>
      </c>
      <c r="F2733">
        <v>575</v>
      </c>
      <c r="G2733">
        <v>1869</v>
      </c>
      <c r="H2733">
        <v>0.61530230069555913</v>
      </c>
      <c r="I2733" t="b">
        <v>1</v>
      </c>
    </row>
    <row r="2734" spans="1:9">
      <c r="A2734" s="1">
        <v>2981</v>
      </c>
      <c r="B2734" t="s">
        <v>9</v>
      </c>
      <c r="C2734" t="s">
        <v>93</v>
      </c>
      <c r="D2734" t="s">
        <v>757</v>
      </c>
      <c r="E2734">
        <v>5853</v>
      </c>
      <c r="F2734">
        <v>363</v>
      </c>
      <c r="G2734">
        <v>1962</v>
      </c>
      <c r="H2734">
        <v>0.37003058103975528</v>
      </c>
      <c r="I2734" t="b">
        <v>1</v>
      </c>
    </row>
    <row r="2735" spans="1:9">
      <c r="A2735" s="1">
        <v>2979</v>
      </c>
      <c r="B2735" t="s">
        <v>9</v>
      </c>
      <c r="C2735" t="s">
        <v>93</v>
      </c>
      <c r="D2735" t="s">
        <v>860</v>
      </c>
      <c r="E2735">
        <v>5442</v>
      </c>
      <c r="F2735">
        <v>381</v>
      </c>
      <c r="G2735">
        <v>1789</v>
      </c>
      <c r="H2735">
        <v>0.42593627724986027</v>
      </c>
      <c r="I2735" t="b">
        <v>1</v>
      </c>
    </row>
    <row r="2736" spans="1:9">
      <c r="A2736" s="1">
        <v>2897</v>
      </c>
      <c r="B2736" t="s">
        <v>9</v>
      </c>
      <c r="C2736" t="s">
        <v>54</v>
      </c>
      <c r="D2736" t="s">
        <v>530</v>
      </c>
      <c r="E2736">
        <v>1366</v>
      </c>
      <c r="F2736">
        <v>90</v>
      </c>
      <c r="G2736">
        <v>627</v>
      </c>
      <c r="H2736">
        <v>0.28708133971291872</v>
      </c>
      <c r="I2736" t="b">
        <v>1</v>
      </c>
    </row>
    <row r="2737" spans="1:9">
      <c r="A2737" s="1">
        <v>2895</v>
      </c>
      <c r="B2737" t="s">
        <v>9</v>
      </c>
      <c r="C2737" t="s">
        <v>54</v>
      </c>
      <c r="D2737" t="s">
        <v>323</v>
      </c>
      <c r="E2737">
        <v>1183</v>
      </c>
      <c r="F2737">
        <v>67</v>
      </c>
      <c r="G2737">
        <v>532</v>
      </c>
      <c r="H2737">
        <v>0.25187969924812031</v>
      </c>
      <c r="I2737" t="b">
        <v>1</v>
      </c>
    </row>
    <row r="2738" spans="1:9">
      <c r="A2738" s="1">
        <v>2902</v>
      </c>
      <c r="B2738" t="s">
        <v>9</v>
      </c>
      <c r="C2738" t="s">
        <v>54</v>
      </c>
      <c r="D2738" t="s">
        <v>618</v>
      </c>
      <c r="E2738">
        <v>3186</v>
      </c>
      <c r="F2738">
        <v>201</v>
      </c>
      <c r="G2738">
        <v>1241</v>
      </c>
      <c r="H2738">
        <v>0.32393231265108791</v>
      </c>
      <c r="I2738" t="b">
        <v>1</v>
      </c>
    </row>
    <row r="2739" spans="1:9">
      <c r="A2739" s="1">
        <v>2903</v>
      </c>
      <c r="B2739" t="s">
        <v>9</v>
      </c>
      <c r="C2739" t="s">
        <v>54</v>
      </c>
      <c r="D2739" t="s">
        <v>1071</v>
      </c>
      <c r="E2739">
        <v>1414</v>
      </c>
      <c r="F2739">
        <v>110</v>
      </c>
      <c r="G2739">
        <v>427</v>
      </c>
      <c r="H2739">
        <v>0.51522248243559721</v>
      </c>
      <c r="I2739" t="b">
        <v>1</v>
      </c>
    </row>
    <row r="2740" spans="1:9">
      <c r="A2740" s="1">
        <v>2900</v>
      </c>
      <c r="B2740" t="s">
        <v>9</v>
      </c>
      <c r="C2740" t="s">
        <v>54</v>
      </c>
      <c r="D2740" t="s">
        <v>411</v>
      </c>
      <c r="E2740">
        <v>990</v>
      </c>
      <c r="F2740">
        <v>57</v>
      </c>
      <c r="G2740">
        <v>384</v>
      </c>
      <c r="H2740">
        <v>0.296875</v>
      </c>
      <c r="I2740" t="b">
        <v>1</v>
      </c>
    </row>
    <row r="2741" spans="1:9">
      <c r="A2741" s="1">
        <v>2896</v>
      </c>
      <c r="B2741" t="s">
        <v>9</v>
      </c>
      <c r="C2741" t="s">
        <v>54</v>
      </c>
      <c r="D2741" t="s">
        <v>483</v>
      </c>
      <c r="E2741">
        <v>1678</v>
      </c>
      <c r="F2741">
        <v>107</v>
      </c>
      <c r="G2741">
        <v>660</v>
      </c>
      <c r="H2741">
        <v>0.32424242424242422</v>
      </c>
      <c r="I2741" t="b">
        <v>1</v>
      </c>
    </row>
    <row r="2742" spans="1:9">
      <c r="A2742" s="1">
        <v>2894</v>
      </c>
      <c r="B2742" t="s">
        <v>9</v>
      </c>
      <c r="C2742" t="s">
        <v>54</v>
      </c>
      <c r="D2742" t="s">
        <v>1021</v>
      </c>
      <c r="E2742">
        <v>13875</v>
      </c>
      <c r="F2742">
        <v>1109</v>
      </c>
      <c r="G2742">
        <v>4245</v>
      </c>
      <c r="H2742">
        <v>0.52249705535924618</v>
      </c>
      <c r="I2742" t="b">
        <v>1</v>
      </c>
    </row>
    <row r="2743" spans="1:9">
      <c r="A2743" s="1">
        <v>2893</v>
      </c>
      <c r="B2743" t="s">
        <v>9</v>
      </c>
      <c r="C2743" t="s">
        <v>54</v>
      </c>
      <c r="D2743" t="s">
        <v>1370</v>
      </c>
      <c r="E2743">
        <v>9651</v>
      </c>
      <c r="F2743">
        <v>997</v>
      </c>
      <c r="G2743">
        <v>2105</v>
      </c>
      <c r="H2743">
        <v>0.94726840855106886</v>
      </c>
      <c r="I2743" t="b">
        <v>1</v>
      </c>
    </row>
    <row r="2744" spans="1:9">
      <c r="A2744" s="1">
        <v>2899</v>
      </c>
      <c r="B2744" t="s">
        <v>9</v>
      </c>
      <c r="C2744" t="s">
        <v>54</v>
      </c>
      <c r="D2744" t="s">
        <v>399</v>
      </c>
      <c r="E2744">
        <v>1888</v>
      </c>
      <c r="F2744">
        <v>108</v>
      </c>
      <c r="G2744">
        <v>801</v>
      </c>
      <c r="H2744">
        <v>0.2696629213483146</v>
      </c>
      <c r="I2744" t="b">
        <v>1</v>
      </c>
    </row>
    <row r="2745" spans="1:9">
      <c r="A2745" s="1">
        <v>2905</v>
      </c>
      <c r="B2745" t="s">
        <v>9</v>
      </c>
      <c r="C2745" t="s">
        <v>54</v>
      </c>
      <c r="D2745" t="s">
        <v>277</v>
      </c>
      <c r="E2745">
        <v>1233</v>
      </c>
      <c r="F2745">
        <v>65</v>
      </c>
      <c r="G2745">
        <v>552</v>
      </c>
      <c r="H2745">
        <v>0.23550724637681161</v>
      </c>
      <c r="I2745" t="b">
        <v>1</v>
      </c>
    </row>
    <row r="2746" spans="1:9">
      <c r="A2746" s="1">
        <v>2898</v>
      </c>
      <c r="B2746" t="s">
        <v>9</v>
      </c>
      <c r="C2746" t="s">
        <v>54</v>
      </c>
      <c r="D2746" t="s">
        <v>423</v>
      </c>
      <c r="E2746">
        <v>1404</v>
      </c>
      <c r="F2746">
        <v>78</v>
      </c>
      <c r="G2746">
        <v>605</v>
      </c>
      <c r="H2746">
        <v>0.25785123966942147</v>
      </c>
      <c r="I2746" t="b">
        <v>1</v>
      </c>
    </row>
    <row r="2747" spans="1:9">
      <c r="A2747" s="1">
        <v>2901</v>
      </c>
      <c r="B2747" t="s">
        <v>9</v>
      </c>
      <c r="C2747" t="s">
        <v>54</v>
      </c>
      <c r="D2747" t="s">
        <v>750</v>
      </c>
      <c r="E2747">
        <v>4239</v>
      </c>
      <c r="F2747">
        <v>292</v>
      </c>
      <c r="G2747">
        <v>1597</v>
      </c>
      <c r="H2747">
        <v>0.3656856606136506</v>
      </c>
      <c r="I2747" t="b">
        <v>1</v>
      </c>
    </row>
    <row r="2748" spans="1:9">
      <c r="A2748" s="1">
        <v>2904</v>
      </c>
      <c r="B2748" t="s">
        <v>9</v>
      </c>
      <c r="C2748" t="s">
        <v>54</v>
      </c>
      <c r="D2748" t="s">
        <v>707</v>
      </c>
      <c r="E2748">
        <v>3311</v>
      </c>
      <c r="F2748">
        <v>214</v>
      </c>
      <c r="G2748">
        <v>1187</v>
      </c>
      <c r="H2748">
        <v>0.36057287278854261</v>
      </c>
      <c r="I2748" t="b">
        <v>1</v>
      </c>
    </row>
    <row r="2749" spans="1:9">
      <c r="A2749" s="1">
        <v>2789</v>
      </c>
      <c r="B2749" t="s">
        <v>9</v>
      </c>
      <c r="C2749" t="s">
        <v>45</v>
      </c>
      <c r="D2749" t="s">
        <v>600</v>
      </c>
      <c r="E2749">
        <v>3597</v>
      </c>
      <c r="F2749">
        <v>205</v>
      </c>
      <c r="G2749">
        <v>1352</v>
      </c>
      <c r="H2749">
        <v>0.30325443786982248</v>
      </c>
      <c r="I2749" t="b">
        <v>1</v>
      </c>
    </row>
    <row r="2750" spans="1:9">
      <c r="A2750" s="1">
        <v>2798</v>
      </c>
      <c r="B2750" t="s">
        <v>9</v>
      </c>
      <c r="C2750" t="s">
        <v>45</v>
      </c>
      <c r="D2750" t="s">
        <v>1691</v>
      </c>
      <c r="E2750">
        <v>10804</v>
      </c>
      <c r="F2750">
        <v>1217</v>
      </c>
      <c r="G2750">
        <v>1802</v>
      </c>
      <c r="H2750">
        <v>1.350721420643729</v>
      </c>
      <c r="I2750" t="b">
        <v>0</v>
      </c>
    </row>
    <row r="2751" spans="1:9">
      <c r="A2751" s="1">
        <v>2796</v>
      </c>
      <c r="B2751" t="s">
        <v>9</v>
      </c>
      <c r="C2751" t="s">
        <v>45</v>
      </c>
      <c r="D2751" t="s">
        <v>2906</v>
      </c>
      <c r="E2751">
        <v>49052</v>
      </c>
      <c r="F2751">
        <v>6590</v>
      </c>
      <c r="G2751">
        <v>3398</v>
      </c>
      <c r="H2751">
        <v>3.8787522071806939</v>
      </c>
      <c r="I2751" t="b">
        <v>0</v>
      </c>
    </row>
    <row r="2752" spans="1:9">
      <c r="A2752" s="1">
        <v>2802</v>
      </c>
      <c r="B2752" t="s">
        <v>9</v>
      </c>
      <c r="C2752" t="s">
        <v>45</v>
      </c>
      <c r="D2752" t="s">
        <v>1552</v>
      </c>
      <c r="E2752">
        <v>9166</v>
      </c>
      <c r="F2752">
        <v>1033</v>
      </c>
      <c r="G2752">
        <v>1680</v>
      </c>
      <c r="H2752">
        <v>1.2297619047619051</v>
      </c>
      <c r="I2752" t="b">
        <v>0</v>
      </c>
    </row>
    <row r="2753" spans="1:9">
      <c r="A2753" s="1">
        <v>2793</v>
      </c>
      <c r="B2753" t="s">
        <v>9</v>
      </c>
      <c r="C2753" t="s">
        <v>45</v>
      </c>
      <c r="D2753" t="s">
        <v>1870</v>
      </c>
      <c r="E2753">
        <v>6309</v>
      </c>
      <c r="F2753">
        <v>891</v>
      </c>
      <c r="G2753">
        <v>1112</v>
      </c>
      <c r="H2753">
        <v>1.602517985611511</v>
      </c>
      <c r="I2753" t="b">
        <v>0</v>
      </c>
    </row>
    <row r="2754" spans="1:9">
      <c r="A2754" s="1">
        <v>2790</v>
      </c>
      <c r="B2754" t="s">
        <v>9</v>
      </c>
      <c r="C2754" t="s">
        <v>45</v>
      </c>
      <c r="D2754" t="s">
        <v>830</v>
      </c>
      <c r="E2754">
        <v>6202</v>
      </c>
      <c r="F2754">
        <v>430</v>
      </c>
      <c r="G2754">
        <v>2217</v>
      </c>
      <c r="H2754">
        <v>0.38791159224176808</v>
      </c>
      <c r="I2754" t="b">
        <v>1</v>
      </c>
    </row>
    <row r="2755" spans="1:9">
      <c r="A2755" s="1">
        <v>2794</v>
      </c>
      <c r="B2755" t="s">
        <v>9</v>
      </c>
      <c r="C2755" t="s">
        <v>45</v>
      </c>
      <c r="D2755" t="s">
        <v>2379</v>
      </c>
      <c r="E2755">
        <v>23676</v>
      </c>
      <c r="F2755">
        <v>3012</v>
      </c>
      <c r="G2755">
        <v>2443</v>
      </c>
      <c r="H2755">
        <v>2.4658207122390499</v>
      </c>
      <c r="I2755" t="b">
        <v>0</v>
      </c>
    </row>
    <row r="2756" spans="1:9">
      <c r="A2756" s="1">
        <v>2791</v>
      </c>
      <c r="B2756" t="s">
        <v>9</v>
      </c>
      <c r="C2756" t="s">
        <v>45</v>
      </c>
      <c r="D2756" t="s">
        <v>1049</v>
      </c>
      <c r="E2756">
        <v>3006</v>
      </c>
      <c r="F2756">
        <v>248</v>
      </c>
      <c r="G2756">
        <v>900</v>
      </c>
      <c r="H2756">
        <v>0.55111111111111111</v>
      </c>
      <c r="I2756" t="b">
        <v>1</v>
      </c>
    </row>
    <row r="2757" spans="1:9">
      <c r="A2757" s="1">
        <v>2783</v>
      </c>
      <c r="B2757" t="s">
        <v>9</v>
      </c>
      <c r="C2757" t="s">
        <v>45</v>
      </c>
      <c r="D2757" t="s">
        <v>261</v>
      </c>
      <c r="E2757">
        <v>12559</v>
      </c>
      <c r="F2757">
        <v>1468</v>
      </c>
      <c r="G2757">
        <v>2182</v>
      </c>
      <c r="H2757">
        <v>1.345554537121906</v>
      </c>
      <c r="I2757" t="b">
        <v>0</v>
      </c>
    </row>
    <row r="2758" spans="1:9">
      <c r="A2758" s="1">
        <v>2787</v>
      </c>
      <c r="B2758" t="s">
        <v>9</v>
      </c>
      <c r="C2758" t="s">
        <v>45</v>
      </c>
      <c r="D2758" t="s">
        <v>322</v>
      </c>
      <c r="E2758">
        <v>1706</v>
      </c>
      <c r="F2758">
        <v>83</v>
      </c>
      <c r="G2758">
        <v>723</v>
      </c>
      <c r="H2758">
        <v>0.2295988934993084</v>
      </c>
      <c r="I2758" t="b">
        <v>1</v>
      </c>
    </row>
    <row r="2759" spans="1:9">
      <c r="A2759" s="1">
        <v>2780</v>
      </c>
      <c r="B2759" t="s">
        <v>9</v>
      </c>
      <c r="C2759" t="s">
        <v>45</v>
      </c>
      <c r="D2759" t="s">
        <v>717</v>
      </c>
      <c r="E2759">
        <v>3068</v>
      </c>
      <c r="F2759">
        <v>196</v>
      </c>
      <c r="G2759">
        <v>1155</v>
      </c>
      <c r="H2759">
        <v>0.33939393939393941</v>
      </c>
      <c r="I2759" t="b">
        <v>1</v>
      </c>
    </row>
    <row r="2760" spans="1:9">
      <c r="A2760" s="1">
        <v>2803</v>
      </c>
      <c r="B2760" t="s">
        <v>9</v>
      </c>
      <c r="C2760" t="s">
        <v>45</v>
      </c>
      <c r="D2760" t="s">
        <v>2971</v>
      </c>
      <c r="E2760">
        <v>42043</v>
      </c>
      <c r="F2760">
        <v>5809</v>
      </c>
      <c r="G2760">
        <v>2609</v>
      </c>
      <c r="H2760">
        <v>4.4530471444998083</v>
      </c>
      <c r="I2760" t="b">
        <v>0</v>
      </c>
    </row>
    <row r="2761" spans="1:9">
      <c r="A2761" s="1">
        <v>2804</v>
      </c>
      <c r="B2761" t="s">
        <v>9</v>
      </c>
      <c r="C2761" t="s">
        <v>45</v>
      </c>
      <c r="D2761" t="s">
        <v>3065</v>
      </c>
      <c r="E2761">
        <v>22488</v>
      </c>
      <c r="F2761">
        <v>3102</v>
      </c>
      <c r="G2761">
        <v>882</v>
      </c>
      <c r="H2761">
        <v>7.0340136054421771</v>
      </c>
      <c r="I2761" t="b">
        <v>0</v>
      </c>
    </row>
    <row r="2762" spans="1:9">
      <c r="A2762" s="1">
        <v>2788</v>
      </c>
      <c r="B2762" t="s">
        <v>9</v>
      </c>
      <c r="C2762" t="s">
        <v>45</v>
      </c>
      <c r="D2762" t="s">
        <v>257</v>
      </c>
      <c r="E2762">
        <v>1002</v>
      </c>
      <c r="F2762">
        <v>45</v>
      </c>
      <c r="G2762">
        <v>434</v>
      </c>
      <c r="H2762">
        <v>0.20737327188940091</v>
      </c>
      <c r="I2762" t="b">
        <v>1</v>
      </c>
    </row>
    <row r="2763" spans="1:9">
      <c r="A2763" s="1">
        <v>2785</v>
      </c>
      <c r="B2763" t="s">
        <v>9</v>
      </c>
      <c r="C2763" t="s">
        <v>45</v>
      </c>
      <c r="D2763" t="s">
        <v>593</v>
      </c>
      <c r="E2763">
        <v>2022</v>
      </c>
      <c r="F2763">
        <v>125</v>
      </c>
      <c r="G2763">
        <v>761</v>
      </c>
      <c r="H2763">
        <v>0.32851511169513797</v>
      </c>
      <c r="I2763" t="b">
        <v>1</v>
      </c>
    </row>
    <row r="2764" spans="1:9">
      <c r="A2764" s="1">
        <v>2800</v>
      </c>
      <c r="B2764" t="s">
        <v>9</v>
      </c>
      <c r="C2764" t="s">
        <v>45</v>
      </c>
      <c r="D2764" t="s">
        <v>1431</v>
      </c>
      <c r="E2764">
        <v>3006</v>
      </c>
      <c r="F2764">
        <v>308</v>
      </c>
      <c r="G2764">
        <v>638</v>
      </c>
      <c r="H2764">
        <v>0.96551724137931039</v>
      </c>
      <c r="I2764" t="b">
        <v>1</v>
      </c>
    </row>
    <row r="2765" spans="1:9">
      <c r="A2765" s="1">
        <v>2799</v>
      </c>
      <c r="B2765" t="s">
        <v>9</v>
      </c>
      <c r="C2765" t="s">
        <v>45</v>
      </c>
      <c r="D2765" t="s">
        <v>1352</v>
      </c>
      <c r="E2765">
        <v>3378</v>
      </c>
      <c r="F2765">
        <v>336</v>
      </c>
      <c r="G2765">
        <v>752</v>
      </c>
      <c r="H2765">
        <v>0.8936170212765957</v>
      </c>
      <c r="I2765" t="b">
        <v>1</v>
      </c>
    </row>
    <row r="2766" spans="1:9">
      <c r="A2766" s="1">
        <v>2795</v>
      </c>
      <c r="B2766" t="s">
        <v>9</v>
      </c>
      <c r="C2766" t="s">
        <v>45</v>
      </c>
      <c r="D2766" t="s">
        <v>1812</v>
      </c>
      <c r="E2766">
        <v>7345</v>
      </c>
      <c r="F2766">
        <v>893</v>
      </c>
      <c r="G2766">
        <v>1162</v>
      </c>
      <c r="H2766">
        <v>1.5370051635111881</v>
      </c>
      <c r="I2766" t="b">
        <v>0</v>
      </c>
    </row>
    <row r="2767" spans="1:9">
      <c r="A2767" s="1">
        <v>2786</v>
      </c>
      <c r="B2767" t="s">
        <v>9</v>
      </c>
      <c r="C2767" t="s">
        <v>45</v>
      </c>
      <c r="D2767" t="s">
        <v>341</v>
      </c>
      <c r="E2767">
        <v>3636</v>
      </c>
      <c r="F2767">
        <v>192</v>
      </c>
      <c r="G2767">
        <v>1506</v>
      </c>
      <c r="H2767">
        <v>0.2549800796812749</v>
      </c>
      <c r="I2767" t="b">
        <v>1</v>
      </c>
    </row>
    <row r="2768" spans="1:9">
      <c r="A2768" s="1">
        <v>2801</v>
      </c>
      <c r="B2768" t="s">
        <v>9</v>
      </c>
      <c r="C2768" t="s">
        <v>45</v>
      </c>
      <c r="D2768" t="s">
        <v>1066</v>
      </c>
      <c r="E2768">
        <v>3946</v>
      </c>
      <c r="F2768">
        <v>497</v>
      </c>
      <c r="G2768">
        <v>750</v>
      </c>
      <c r="H2768">
        <v>1.325333333333333</v>
      </c>
      <c r="I2768" t="b">
        <v>0</v>
      </c>
    </row>
    <row r="2769" spans="1:9">
      <c r="A2769" s="1">
        <v>2797</v>
      </c>
      <c r="B2769" t="s">
        <v>9</v>
      </c>
      <c r="C2769" t="s">
        <v>45</v>
      </c>
      <c r="D2769" t="s">
        <v>1646</v>
      </c>
      <c r="E2769">
        <v>9099</v>
      </c>
      <c r="F2769">
        <v>1000</v>
      </c>
      <c r="G2769">
        <v>1605</v>
      </c>
      <c r="H2769">
        <v>1.246105919003115</v>
      </c>
      <c r="I2769" t="b">
        <v>0</v>
      </c>
    </row>
    <row r="2770" spans="1:9">
      <c r="A2770" s="1">
        <v>2781</v>
      </c>
      <c r="B2770" t="s">
        <v>9</v>
      </c>
      <c r="C2770" t="s">
        <v>45</v>
      </c>
      <c r="D2770" t="s">
        <v>1993</v>
      </c>
      <c r="E2770">
        <v>22465</v>
      </c>
      <c r="F2770">
        <v>3327</v>
      </c>
      <c r="G2770">
        <v>2054</v>
      </c>
      <c r="H2770">
        <v>3.2395326192794549</v>
      </c>
      <c r="I2770" t="b">
        <v>0</v>
      </c>
    </row>
    <row r="2771" spans="1:9">
      <c r="A2771" s="1">
        <v>2782</v>
      </c>
      <c r="B2771" t="s">
        <v>9</v>
      </c>
      <c r="C2771" t="s">
        <v>45</v>
      </c>
      <c r="D2771" t="s">
        <v>3050</v>
      </c>
      <c r="E2771">
        <v>18289</v>
      </c>
      <c r="F2771">
        <v>2589</v>
      </c>
      <c r="G2771">
        <v>803</v>
      </c>
      <c r="H2771">
        <v>6.4483188044831881</v>
      </c>
      <c r="I2771" t="b">
        <v>0</v>
      </c>
    </row>
    <row r="2772" spans="1:9">
      <c r="A2772" s="1">
        <v>2792</v>
      </c>
      <c r="B2772" t="s">
        <v>9</v>
      </c>
      <c r="C2772" t="s">
        <v>45</v>
      </c>
      <c r="D2772" t="s">
        <v>1320</v>
      </c>
      <c r="E2772">
        <v>4668</v>
      </c>
      <c r="F2772">
        <v>449</v>
      </c>
      <c r="G2772">
        <v>1066</v>
      </c>
      <c r="H2772">
        <v>0.8424015009380863</v>
      </c>
      <c r="I2772" t="b">
        <v>1</v>
      </c>
    </row>
    <row r="2773" spans="1:9">
      <c r="A2773" s="1">
        <v>2784</v>
      </c>
      <c r="B2773" t="s">
        <v>9</v>
      </c>
      <c r="C2773" t="s">
        <v>45</v>
      </c>
      <c r="D2773" t="s">
        <v>393</v>
      </c>
      <c r="E2773">
        <v>3423</v>
      </c>
      <c r="F2773">
        <v>185</v>
      </c>
      <c r="G2773">
        <v>1447</v>
      </c>
      <c r="H2773">
        <v>0.25570145127850719</v>
      </c>
      <c r="I2773" t="b">
        <v>1</v>
      </c>
    </row>
    <row r="2774" spans="1:9">
      <c r="A2774" s="1">
        <v>3054</v>
      </c>
      <c r="B2774" t="s">
        <v>9</v>
      </c>
      <c r="C2774" t="s">
        <v>75</v>
      </c>
      <c r="D2774" t="s">
        <v>872</v>
      </c>
      <c r="E2774">
        <v>2846</v>
      </c>
      <c r="F2774">
        <v>181</v>
      </c>
      <c r="G2774">
        <v>934</v>
      </c>
      <c r="H2774">
        <v>0.38758029978586722</v>
      </c>
      <c r="I2774" t="b">
        <v>1</v>
      </c>
    </row>
    <row r="2775" spans="1:9">
      <c r="A2775" s="1">
        <v>3055</v>
      </c>
      <c r="B2775" t="s">
        <v>9</v>
      </c>
      <c r="C2775" t="s">
        <v>75</v>
      </c>
      <c r="D2775" t="s">
        <v>351</v>
      </c>
      <c r="E2775">
        <v>194</v>
      </c>
      <c r="F2775">
        <v>11</v>
      </c>
      <c r="G2775">
        <v>69</v>
      </c>
      <c r="H2775">
        <v>0.3188405797101449</v>
      </c>
      <c r="I2775" t="b">
        <v>1</v>
      </c>
    </row>
    <row r="2776" spans="1:9">
      <c r="A2776" s="1">
        <v>3053</v>
      </c>
      <c r="B2776" t="s">
        <v>9</v>
      </c>
      <c r="C2776" t="s">
        <v>75</v>
      </c>
      <c r="D2776" t="s">
        <v>898</v>
      </c>
      <c r="E2776">
        <v>3943</v>
      </c>
      <c r="F2776">
        <v>291</v>
      </c>
      <c r="G2776">
        <v>1236</v>
      </c>
      <c r="H2776">
        <v>0.470873786407767</v>
      </c>
      <c r="I2776" t="b">
        <v>1</v>
      </c>
    </row>
    <row r="2777" spans="1:9">
      <c r="A2777" s="1">
        <v>3062</v>
      </c>
      <c r="B2777" t="s">
        <v>9</v>
      </c>
      <c r="C2777" t="s">
        <v>75</v>
      </c>
      <c r="D2777" t="s">
        <v>1174</v>
      </c>
      <c r="E2777">
        <v>1784</v>
      </c>
      <c r="F2777">
        <v>158</v>
      </c>
      <c r="G2777">
        <v>463</v>
      </c>
      <c r="H2777">
        <v>0.68250539956803458</v>
      </c>
      <c r="I2777" t="b">
        <v>1</v>
      </c>
    </row>
    <row r="2778" spans="1:9">
      <c r="A2778" s="1">
        <v>3064</v>
      </c>
      <c r="B2778" t="s">
        <v>9</v>
      </c>
      <c r="C2778" t="s">
        <v>75</v>
      </c>
      <c r="D2778" t="s">
        <v>731</v>
      </c>
      <c r="E2778">
        <v>3060</v>
      </c>
      <c r="F2778">
        <v>198</v>
      </c>
      <c r="G2778">
        <v>1119</v>
      </c>
      <c r="H2778">
        <v>0.35388739946380698</v>
      </c>
      <c r="I2778" t="b">
        <v>1</v>
      </c>
    </row>
    <row r="2779" spans="1:9">
      <c r="A2779" s="1">
        <v>3065</v>
      </c>
      <c r="B2779" t="s">
        <v>9</v>
      </c>
      <c r="C2779" t="s">
        <v>75</v>
      </c>
      <c r="D2779" t="s">
        <v>1027</v>
      </c>
      <c r="E2779">
        <v>319</v>
      </c>
      <c r="F2779">
        <v>26</v>
      </c>
      <c r="G2779">
        <v>91</v>
      </c>
      <c r="H2779">
        <v>0.5714285714285714</v>
      </c>
      <c r="I2779" t="b">
        <v>1</v>
      </c>
    </row>
    <row r="2780" spans="1:9">
      <c r="A2780" s="1">
        <v>3067</v>
      </c>
      <c r="B2780" t="s">
        <v>9</v>
      </c>
      <c r="C2780" t="s">
        <v>75</v>
      </c>
      <c r="D2780" t="s">
        <v>540</v>
      </c>
      <c r="E2780">
        <v>2254</v>
      </c>
      <c r="F2780">
        <v>134</v>
      </c>
      <c r="G2780">
        <v>794</v>
      </c>
      <c r="H2780">
        <v>0.33753148614609568</v>
      </c>
      <c r="I2780" t="b">
        <v>1</v>
      </c>
    </row>
    <row r="2781" spans="1:9">
      <c r="A2781" s="1">
        <v>3046</v>
      </c>
      <c r="B2781" t="s">
        <v>9</v>
      </c>
      <c r="C2781" t="s">
        <v>75</v>
      </c>
      <c r="D2781" t="s">
        <v>1053</v>
      </c>
      <c r="E2781">
        <v>6104</v>
      </c>
      <c r="F2781">
        <v>471</v>
      </c>
      <c r="G2781">
        <v>1647</v>
      </c>
      <c r="H2781">
        <v>0.57194899817850642</v>
      </c>
      <c r="I2781" t="b">
        <v>1</v>
      </c>
    </row>
    <row r="2782" spans="1:9">
      <c r="A2782" s="1">
        <v>3048</v>
      </c>
      <c r="B2782" t="s">
        <v>9</v>
      </c>
      <c r="C2782" t="s">
        <v>75</v>
      </c>
      <c r="D2782" t="s">
        <v>454</v>
      </c>
      <c r="E2782">
        <v>256</v>
      </c>
      <c r="F2782">
        <v>16</v>
      </c>
      <c r="G2782">
        <v>107</v>
      </c>
      <c r="H2782">
        <v>0.29906542056074759</v>
      </c>
      <c r="I2782" t="b">
        <v>1</v>
      </c>
    </row>
    <row r="2783" spans="1:9">
      <c r="A2783" s="1">
        <v>3047</v>
      </c>
      <c r="B2783" t="s">
        <v>9</v>
      </c>
      <c r="C2783" t="s">
        <v>75</v>
      </c>
      <c r="D2783" t="s">
        <v>554</v>
      </c>
      <c r="E2783">
        <v>267</v>
      </c>
      <c r="F2783">
        <v>18</v>
      </c>
      <c r="G2783">
        <v>97</v>
      </c>
      <c r="H2783">
        <v>0.37113402061855671</v>
      </c>
      <c r="I2783" t="b">
        <v>1</v>
      </c>
    </row>
    <row r="2784" spans="1:9">
      <c r="A2784" s="1">
        <v>3051</v>
      </c>
      <c r="B2784" t="s">
        <v>9</v>
      </c>
      <c r="C2784" t="s">
        <v>75</v>
      </c>
      <c r="D2784" t="s">
        <v>1007</v>
      </c>
      <c r="E2784">
        <v>3573</v>
      </c>
      <c r="F2784">
        <v>241</v>
      </c>
      <c r="G2784">
        <v>947</v>
      </c>
      <c r="H2784">
        <v>0.50897571277719111</v>
      </c>
      <c r="I2784" t="b">
        <v>1</v>
      </c>
    </row>
    <row r="2785" spans="1:9">
      <c r="A2785" s="1">
        <v>3052</v>
      </c>
      <c r="B2785" t="s">
        <v>9</v>
      </c>
      <c r="C2785" t="s">
        <v>75</v>
      </c>
      <c r="D2785" t="s">
        <v>477</v>
      </c>
      <c r="E2785">
        <v>2409</v>
      </c>
      <c r="F2785">
        <v>132</v>
      </c>
      <c r="G2785">
        <v>885</v>
      </c>
      <c r="H2785">
        <v>0.29830508474576273</v>
      </c>
      <c r="I2785" t="b">
        <v>1</v>
      </c>
    </row>
    <row r="2786" spans="1:9">
      <c r="A2786" s="1">
        <v>3063</v>
      </c>
      <c r="B2786" t="s">
        <v>9</v>
      </c>
      <c r="C2786" t="s">
        <v>75</v>
      </c>
      <c r="D2786" t="s">
        <v>700</v>
      </c>
      <c r="E2786">
        <v>1795</v>
      </c>
      <c r="F2786">
        <v>120</v>
      </c>
      <c r="G2786">
        <v>660</v>
      </c>
      <c r="H2786">
        <v>0.36363636363636359</v>
      </c>
      <c r="I2786" t="b">
        <v>1</v>
      </c>
    </row>
    <row r="2787" spans="1:9">
      <c r="A2787" s="1">
        <v>3049</v>
      </c>
      <c r="B2787" t="s">
        <v>9</v>
      </c>
      <c r="C2787" t="s">
        <v>75</v>
      </c>
      <c r="D2787" t="s">
        <v>503</v>
      </c>
      <c r="E2787">
        <v>1689</v>
      </c>
      <c r="F2787">
        <v>101</v>
      </c>
      <c r="G2787">
        <v>583</v>
      </c>
      <c r="H2787">
        <v>0.346483704974271</v>
      </c>
      <c r="I2787" t="b">
        <v>1</v>
      </c>
    </row>
    <row r="2788" spans="1:9">
      <c r="A2788" s="1">
        <v>3050</v>
      </c>
      <c r="B2788" t="s">
        <v>9</v>
      </c>
      <c r="C2788" t="s">
        <v>75</v>
      </c>
      <c r="D2788" t="s">
        <v>405</v>
      </c>
      <c r="E2788">
        <v>370</v>
      </c>
      <c r="F2788">
        <v>20</v>
      </c>
      <c r="G2788">
        <v>126</v>
      </c>
      <c r="H2788">
        <v>0.31746031746031739</v>
      </c>
      <c r="I2788" t="b">
        <v>1</v>
      </c>
    </row>
    <row r="2789" spans="1:9">
      <c r="A2789" s="1">
        <v>3044</v>
      </c>
      <c r="B2789" t="s">
        <v>9</v>
      </c>
      <c r="C2789" t="s">
        <v>75</v>
      </c>
      <c r="D2789" t="s">
        <v>729</v>
      </c>
      <c r="E2789">
        <v>4615</v>
      </c>
      <c r="F2789">
        <v>285</v>
      </c>
      <c r="G2789">
        <v>1523</v>
      </c>
      <c r="H2789">
        <v>0.37426132632961262</v>
      </c>
      <c r="I2789" t="b">
        <v>1</v>
      </c>
    </row>
    <row r="2790" spans="1:9">
      <c r="A2790" s="1">
        <v>3045</v>
      </c>
      <c r="B2790" t="s">
        <v>9</v>
      </c>
      <c r="C2790" t="s">
        <v>75</v>
      </c>
      <c r="D2790" t="s">
        <v>714</v>
      </c>
      <c r="E2790">
        <v>284</v>
      </c>
      <c r="F2790">
        <v>22</v>
      </c>
      <c r="G2790">
        <v>106</v>
      </c>
      <c r="H2790">
        <v>0.41509433962264147</v>
      </c>
      <c r="I2790" t="b">
        <v>1</v>
      </c>
    </row>
    <row r="2791" spans="1:9">
      <c r="A2791" s="1">
        <v>3066</v>
      </c>
      <c r="B2791" t="s">
        <v>9</v>
      </c>
      <c r="C2791" t="s">
        <v>75</v>
      </c>
      <c r="D2791" t="s">
        <v>502</v>
      </c>
      <c r="E2791">
        <v>1175</v>
      </c>
      <c r="F2791">
        <v>72</v>
      </c>
      <c r="G2791">
        <v>463</v>
      </c>
      <c r="H2791">
        <v>0.31101511879049681</v>
      </c>
      <c r="I2791" t="b">
        <v>1</v>
      </c>
    </row>
    <row r="2792" spans="1:9">
      <c r="A2792" s="1">
        <v>3061</v>
      </c>
      <c r="B2792" t="s">
        <v>9</v>
      </c>
      <c r="C2792" t="s">
        <v>75</v>
      </c>
      <c r="D2792" t="s">
        <v>803</v>
      </c>
      <c r="E2792">
        <v>1993</v>
      </c>
      <c r="F2792">
        <v>123</v>
      </c>
      <c r="G2792">
        <v>661</v>
      </c>
      <c r="H2792">
        <v>0.37216338880484112</v>
      </c>
      <c r="I2792" t="b">
        <v>1</v>
      </c>
    </row>
    <row r="2793" spans="1:9">
      <c r="A2793" s="1">
        <v>3056</v>
      </c>
      <c r="B2793" t="s">
        <v>9</v>
      </c>
      <c r="C2793" t="s">
        <v>75</v>
      </c>
      <c r="D2793" t="s">
        <v>1062</v>
      </c>
      <c r="E2793">
        <v>2607</v>
      </c>
      <c r="F2793">
        <v>204</v>
      </c>
      <c r="G2793">
        <v>716</v>
      </c>
      <c r="H2793">
        <v>0.56983240223463683</v>
      </c>
      <c r="I2793" t="b">
        <v>1</v>
      </c>
    </row>
    <row r="2794" spans="1:9">
      <c r="A2794" s="1">
        <v>3057</v>
      </c>
      <c r="B2794" t="s">
        <v>9</v>
      </c>
      <c r="C2794" t="s">
        <v>75</v>
      </c>
      <c r="D2794" t="s">
        <v>1274</v>
      </c>
      <c r="E2794">
        <v>498</v>
      </c>
      <c r="F2794">
        <v>39</v>
      </c>
      <c r="G2794">
        <v>88</v>
      </c>
      <c r="H2794">
        <v>0.88636363636363635</v>
      </c>
      <c r="I2794" t="b">
        <v>1</v>
      </c>
    </row>
    <row r="2795" spans="1:9">
      <c r="A2795" s="1">
        <v>3060</v>
      </c>
      <c r="B2795" t="s">
        <v>9</v>
      </c>
      <c r="C2795" t="s">
        <v>75</v>
      </c>
      <c r="D2795" t="s">
        <v>1189</v>
      </c>
      <c r="E2795">
        <v>391</v>
      </c>
      <c r="F2795">
        <v>28</v>
      </c>
      <c r="G2795">
        <v>92</v>
      </c>
      <c r="H2795">
        <v>0.60869565217391308</v>
      </c>
      <c r="I2795" t="b">
        <v>1</v>
      </c>
    </row>
    <row r="2796" spans="1:9">
      <c r="A2796" s="1">
        <v>3058</v>
      </c>
      <c r="B2796" t="s">
        <v>9</v>
      </c>
      <c r="C2796" t="s">
        <v>75</v>
      </c>
      <c r="D2796" t="s">
        <v>1188</v>
      </c>
      <c r="E2796">
        <v>255</v>
      </c>
      <c r="F2796">
        <v>15</v>
      </c>
      <c r="G2796">
        <v>62</v>
      </c>
      <c r="H2796">
        <v>0.4838709677419355</v>
      </c>
      <c r="I2796" t="b">
        <v>1</v>
      </c>
    </row>
    <row r="2797" spans="1:9">
      <c r="A2797" s="1">
        <v>3059</v>
      </c>
      <c r="B2797" t="s">
        <v>9</v>
      </c>
      <c r="C2797" t="s">
        <v>75</v>
      </c>
      <c r="D2797" t="s">
        <v>1494</v>
      </c>
      <c r="E2797">
        <v>566</v>
      </c>
      <c r="F2797">
        <v>47</v>
      </c>
      <c r="G2797">
        <v>90</v>
      </c>
      <c r="H2797">
        <v>1.044444444444445</v>
      </c>
      <c r="I2797" t="b">
        <v>0</v>
      </c>
    </row>
    <row r="2798" spans="1:9">
      <c r="A2798" s="1">
        <v>2763</v>
      </c>
      <c r="B2798" t="s">
        <v>9</v>
      </c>
      <c r="C2798" t="s">
        <v>36</v>
      </c>
      <c r="D2798" t="s">
        <v>1420</v>
      </c>
      <c r="E2798">
        <v>7399</v>
      </c>
      <c r="F2798">
        <v>723</v>
      </c>
      <c r="G2798">
        <v>1594</v>
      </c>
      <c r="H2798">
        <v>0.90715181932245925</v>
      </c>
      <c r="I2798" t="b">
        <v>1</v>
      </c>
    </row>
    <row r="2799" spans="1:9">
      <c r="A2799" s="1">
        <v>2766</v>
      </c>
      <c r="B2799" t="s">
        <v>9</v>
      </c>
      <c r="C2799" t="s">
        <v>36</v>
      </c>
      <c r="D2799" t="s">
        <v>1794</v>
      </c>
      <c r="E2799">
        <v>12375</v>
      </c>
      <c r="F2799">
        <v>1413</v>
      </c>
      <c r="G2799">
        <v>1919</v>
      </c>
      <c r="H2799">
        <v>1.472642001042209</v>
      </c>
      <c r="I2799" t="b">
        <v>0</v>
      </c>
    </row>
    <row r="2800" spans="1:9">
      <c r="A2800" s="1">
        <v>2755</v>
      </c>
      <c r="B2800" t="s">
        <v>9</v>
      </c>
      <c r="C2800" t="s">
        <v>36</v>
      </c>
      <c r="D2800" t="s">
        <v>305</v>
      </c>
      <c r="E2800">
        <v>3338</v>
      </c>
      <c r="F2800">
        <v>149</v>
      </c>
      <c r="G2800">
        <v>1313</v>
      </c>
      <c r="H2800">
        <v>0.226961157654227</v>
      </c>
      <c r="I2800" t="b">
        <v>1</v>
      </c>
    </row>
    <row r="2801" spans="1:9">
      <c r="A2801" s="1">
        <v>2765</v>
      </c>
      <c r="B2801" t="s">
        <v>9</v>
      </c>
      <c r="C2801" t="s">
        <v>36</v>
      </c>
      <c r="D2801" t="s">
        <v>1242</v>
      </c>
      <c r="E2801">
        <v>6553</v>
      </c>
      <c r="F2801">
        <v>588</v>
      </c>
      <c r="G2801">
        <v>1595</v>
      </c>
      <c r="H2801">
        <v>0.73730407523510977</v>
      </c>
      <c r="I2801" t="b">
        <v>1</v>
      </c>
    </row>
    <row r="2802" spans="1:9">
      <c r="A2802" s="1">
        <v>2749</v>
      </c>
      <c r="B2802" t="s">
        <v>9</v>
      </c>
      <c r="C2802" t="s">
        <v>36</v>
      </c>
      <c r="D2802" t="s">
        <v>641</v>
      </c>
      <c r="E2802">
        <v>3194</v>
      </c>
      <c r="F2802">
        <v>194</v>
      </c>
      <c r="G2802">
        <v>1137</v>
      </c>
      <c r="H2802">
        <v>0.34124890061565522</v>
      </c>
      <c r="I2802" t="b">
        <v>1</v>
      </c>
    </row>
    <row r="2803" spans="1:9">
      <c r="A2803" s="1">
        <v>2750</v>
      </c>
      <c r="B2803" t="s">
        <v>9</v>
      </c>
      <c r="C2803" t="s">
        <v>36</v>
      </c>
      <c r="D2803" t="s">
        <v>1582</v>
      </c>
      <c r="E2803">
        <v>9079</v>
      </c>
      <c r="F2803">
        <v>1020</v>
      </c>
      <c r="G2803">
        <v>1724</v>
      </c>
      <c r="H2803">
        <v>1.1832946635730861</v>
      </c>
      <c r="I2803" t="b">
        <v>0</v>
      </c>
    </row>
    <row r="2804" spans="1:9">
      <c r="A2804" s="1">
        <v>2751</v>
      </c>
      <c r="B2804" t="s">
        <v>9</v>
      </c>
      <c r="C2804" t="s">
        <v>36</v>
      </c>
      <c r="D2804" t="s">
        <v>605</v>
      </c>
      <c r="E2804">
        <v>2262</v>
      </c>
      <c r="F2804">
        <v>138</v>
      </c>
      <c r="G2804">
        <v>843</v>
      </c>
      <c r="H2804">
        <v>0.32740213523131673</v>
      </c>
      <c r="I2804" t="b">
        <v>1</v>
      </c>
    </row>
    <row r="2805" spans="1:9">
      <c r="A2805" s="1">
        <v>2759</v>
      </c>
      <c r="B2805" t="s">
        <v>9</v>
      </c>
      <c r="C2805" t="s">
        <v>36</v>
      </c>
      <c r="D2805" t="s">
        <v>1205</v>
      </c>
      <c r="E2805">
        <v>4892</v>
      </c>
      <c r="F2805">
        <v>428</v>
      </c>
      <c r="G2805">
        <v>1248</v>
      </c>
      <c r="H2805">
        <v>0.6858974358974359</v>
      </c>
      <c r="I2805" t="b">
        <v>1</v>
      </c>
    </row>
    <row r="2806" spans="1:9">
      <c r="A2806" s="1">
        <v>2771</v>
      </c>
      <c r="B2806" t="s">
        <v>9</v>
      </c>
      <c r="C2806" t="s">
        <v>36</v>
      </c>
      <c r="D2806" t="s">
        <v>2770</v>
      </c>
      <c r="E2806">
        <v>11240</v>
      </c>
      <c r="F2806">
        <v>1524</v>
      </c>
      <c r="G2806">
        <v>906</v>
      </c>
      <c r="H2806">
        <v>3.3642384105960259</v>
      </c>
      <c r="I2806" t="b">
        <v>0</v>
      </c>
    </row>
    <row r="2807" spans="1:9">
      <c r="A2807" s="1">
        <v>2772</v>
      </c>
      <c r="B2807" t="s">
        <v>9</v>
      </c>
      <c r="C2807" t="s">
        <v>36</v>
      </c>
      <c r="D2807" t="s">
        <v>1632</v>
      </c>
      <c r="E2807">
        <v>9146</v>
      </c>
      <c r="F2807">
        <v>1107</v>
      </c>
      <c r="G2807">
        <v>1480</v>
      </c>
      <c r="H2807">
        <v>1.4959459459459461</v>
      </c>
      <c r="I2807" t="b">
        <v>0</v>
      </c>
    </row>
    <row r="2808" spans="1:9">
      <c r="A2808" s="1">
        <v>2778</v>
      </c>
      <c r="B2808" t="s">
        <v>9</v>
      </c>
      <c r="C2808" t="s">
        <v>36</v>
      </c>
      <c r="D2808" t="s">
        <v>709</v>
      </c>
      <c r="E2808">
        <v>1257</v>
      </c>
      <c r="F2808">
        <v>72</v>
      </c>
      <c r="G2808">
        <v>425</v>
      </c>
      <c r="H2808">
        <v>0.33882352941176469</v>
      </c>
      <c r="I2808" t="b">
        <v>1</v>
      </c>
    </row>
    <row r="2809" spans="1:9">
      <c r="A2809" s="1">
        <v>2769</v>
      </c>
      <c r="B2809" t="s">
        <v>9</v>
      </c>
      <c r="C2809" t="s">
        <v>36</v>
      </c>
      <c r="D2809" t="s">
        <v>2349</v>
      </c>
      <c r="E2809">
        <v>22965</v>
      </c>
      <c r="F2809">
        <v>2861</v>
      </c>
      <c r="G2809">
        <v>2453</v>
      </c>
      <c r="H2809">
        <v>2.3326538931920102</v>
      </c>
      <c r="I2809" t="b">
        <v>0</v>
      </c>
    </row>
    <row r="2810" spans="1:9">
      <c r="A2810" s="1">
        <v>2770</v>
      </c>
      <c r="B2810" t="s">
        <v>9</v>
      </c>
      <c r="C2810" t="s">
        <v>36</v>
      </c>
      <c r="D2810" t="s">
        <v>2232</v>
      </c>
      <c r="E2810">
        <v>13327</v>
      </c>
      <c r="F2810">
        <v>1570</v>
      </c>
      <c r="G2810">
        <v>1444</v>
      </c>
      <c r="H2810">
        <v>2.174515235457064</v>
      </c>
      <c r="I2810" t="b">
        <v>0</v>
      </c>
    </row>
    <row r="2811" spans="1:9">
      <c r="A2811" s="1">
        <v>2758</v>
      </c>
      <c r="B2811" t="s">
        <v>9</v>
      </c>
      <c r="C2811" t="s">
        <v>36</v>
      </c>
      <c r="D2811" t="s">
        <v>368</v>
      </c>
      <c r="E2811">
        <v>2458</v>
      </c>
      <c r="F2811">
        <v>195</v>
      </c>
      <c r="G2811">
        <v>638</v>
      </c>
      <c r="H2811">
        <v>0.61128526645768022</v>
      </c>
      <c r="I2811" t="b">
        <v>1</v>
      </c>
    </row>
    <row r="2812" spans="1:9">
      <c r="A2812" s="1">
        <v>2777</v>
      </c>
      <c r="B2812" t="s">
        <v>9</v>
      </c>
      <c r="C2812" t="s">
        <v>36</v>
      </c>
      <c r="D2812" t="s">
        <v>1309</v>
      </c>
      <c r="E2812">
        <v>2851</v>
      </c>
      <c r="F2812">
        <v>299</v>
      </c>
      <c r="G2812">
        <v>652</v>
      </c>
      <c r="H2812">
        <v>0.91717791411042948</v>
      </c>
      <c r="I2812" t="b">
        <v>1</v>
      </c>
    </row>
    <row r="2813" spans="1:9">
      <c r="A2813" s="1">
        <v>2764</v>
      </c>
      <c r="B2813" t="s">
        <v>9</v>
      </c>
      <c r="C2813" t="s">
        <v>36</v>
      </c>
      <c r="D2813" t="s">
        <v>1357</v>
      </c>
      <c r="E2813">
        <v>4436</v>
      </c>
      <c r="F2813">
        <v>449</v>
      </c>
      <c r="G2813">
        <v>1001</v>
      </c>
      <c r="H2813">
        <v>0.89710289710289715</v>
      </c>
      <c r="I2813" t="b">
        <v>1</v>
      </c>
    </row>
    <row r="2814" spans="1:9">
      <c r="A2814" s="1">
        <v>2752</v>
      </c>
      <c r="B2814" t="s">
        <v>9</v>
      </c>
      <c r="C2814" t="s">
        <v>36</v>
      </c>
      <c r="D2814" t="s">
        <v>1395</v>
      </c>
      <c r="E2814">
        <v>17977</v>
      </c>
      <c r="F2814">
        <v>2207</v>
      </c>
      <c r="G2814">
        <v>2738</v>
      </c>
      <c r="H2814">
        <v>1.6121256391526659</v>
      </c>
      <c r="I2814" t="b">
        <v>0</v>
      </c>
    </row>
    <row r="2815" spans="1:9">
      <c r="A2815" s="1">
        <v>2774</v>
      </c>
      <c r="B2815" t="s">
        <v>9</v>
      </c>
      <c r="C2815" t="s">
        <v>36</v>
      </c>
      <c r="D2815" t="s">
        <v>2867</v>
      </c>
      <c r="E2815">
        <v>25349</v>
      </c>
      <c r="F2815">
        <v>3513</v>
      </c>
      <c r="G2815">
        <v>1750</v>
      </c>
      <c r="H2815">
        <v>4.0148571428571431</v>
      </c>
      <c r="I2815" t="b">
        <v>0</v>
      </c>
    </row>
    <row r="2816" spans="1:9">
      <c r="A2816" s="1">
        <v>2773</v>
      </c>
      <c r="B2816" t="s">
        <v>9</v>
      </c>
      <c r="C2816" t="s">
        <v>36</v>
      </c>
      <c r="D2816" t="s">
        <v>2911</v>
      </c>
      <c r="E2816">
        <v>36524</v>
      </c>
      <c r="F2816">
        <v>4905</v>
      </c>
      <c r="G2816">
        <v>2544</v>
      </c>
      <c r="H2816">
        <v>3.8561320754716979</v>
      </c>
      <c r="I2816" t="b">
        <v>0</v>
      </c>
    </row>
    <row r="2817" spans="1:9">
      <c r="A2817" s="1">
        <v>2768</v>
      </c>
      <c r="B2817" t="s">
        <v>9</v>
      </c>
      <c r="C2817" t="s">
        <v>36</v>
      </c>
      <c r="D2817" t="s">
        <v>2468</v>
      </c>
      <c r="E2817">
        <v>22386</v>
      </c>
      <c r="F2817">
        <v>2855</v>
      </c>
      <c r="G2817">
        <v>2288</v>
      </c>
      <c r="H2817">
        <v>2.4956293706293708</v>
      </c>
      <c r="I2817" t="b">
        <v>0</v>
      </c>
    </row>
    <row r="2818" spans="1:9">
      <c r="A2818" s="1">
        <v>2775</v>
      </c>
      <c r="B2818" t="s">
        <v>9</v>
      </c>
      <c r="C2818" t="s">
        <v>36</v>
      </c>
      <c r="D2818" t="s">
        <v>2609</v>
      </c>
      <c r="E2818">
        <v>23155</v>
      </c>
      <c r="F2818">
        <v>2801</v>
      </c>
      <c r="G2818">
        <v>2130</v>
      </c>
      <c r="H2818">
        <v>2.630046948356807</v>
      </c>
      <c r="I2818" t="b">
        <v>0</v>
      </c>
    </row>
    <row r="2819" spans="1:9">
      <c r="A2819" s="1">
        <v>2767</v>
      </c>
      <c r="B2819" t="s">
        <v>9</v>
      </c>
      <c r="C2819" t="s">
        <v>36</v>
      </c>
      <c r="D2819" t="s">
        <v>1774</v>
      </c>
      <c r="E2819">
        <v>7993</v>
      </c>
      <c r="F2819">
        <v>918</v>
      </c>
      <c r="G2819">
        <v>1228</v>
      </c>
      <c r="H2819">
        <v>1.495114006514658</v>
      </c>
      <c r="I2819" t="b">
        <v>0</v>
      </c>
    </row>
    <row r="2820" spans="1:9">
      <c r="A2820" s="1">
        <v>2753</v>
      </c>
      <c r="B2820" t="s">
        <v>9</v>
      </c>
      <c r="C2820" t="s">
        <v>36</v>
      </c>
      <c r="D2820" t="s">
        <v>1082</v>
      </c>
      <c r="E2820">
        <v>7083</v>
      </c>
      <c r="F2820">
        <v>572</v>
      </c>
      <c r="G2820">
        <v>2164</v>
      </c>
      <c r="H2820">
        <v>0.52865064695009245</v>
      </c>
      <c r="I2820" t="b">
        <v>1</v>
      </c>
    </row>
    <row r="2821" spans="1:9">
      <c r="A2821" s="1">
        <v>2776</v>
      </c>
      <c r="B2821" t="s">
        <v>9</v>
      </c>
      <c r="C2821" t="s">
        <v>36</v>
      </c>
      <c r="D2821" t="s">
        <v>2857</v>
      </c>
      <c r="E2821">
        <v>8308</v>
      </c>
      <c r="F2821">
        <v>1268</v>
      </c>
      <c r="G2821">
        <v>725</v>
      </c>
      <c r="H2821">
        <v>3.4979310344827592</v>
      </c>
      <c r="I2821" t="b">
        <v>0</v>
      </c>
    </row>
    <row r="2822" spans="1:9">
      <c r="A2822" s="1">
        <v>2761</v>
      </c>
      <c r="B2822" t="s">
        <v>9</v>
      </c>
      <c r="C2822" t="s">
        <v>36</v>
      </c>
      <c r="D2822" t="s">
        <v>1066</v>
      </c>
      <c r="E2822">
        <v>5619</v>
      </c>
      <c r="F2822">
        <v>522</v>
      </c>
      <c r="G2822">
        <v>1255</v>
      </c>
      <c r="H2822">
        <v>0.83187250996015938</v>
      </c>
      <c r="I2822" t="b">
        <v>1</v>
      </c>
    </row>
    <row r="2823" spans="1:9">
      <c r="A2823" s="1">
        <v>2762</v>
      </c>
      <c r="B2823" t="s">
        <v>9</v>
      </c>
      <c r="C2823" t="s">
        <v>36</v>
      </c>
      <c r="D2823" t="s">
        <v>1170</v>
      </c>
      <c r="E2823">
        <v>4787</v>
      </c>
      <c r="F2823">
        <v>375</v>
      </c>
      <c r="G2823">
        <v>1258</v>
      </c>
      <c r="H2823">
        <v>0.59618441971383151</v>
      </c>
      <c r="I2823" t="b">
        <v>1</v>
      </c>
    </row>
    <row r="2824" spans="1:9">
      <c r="A2824" s="1">
        <v>2760</v>
      </c>
      <c r="B2824" t="s">
        <v>9</v>
      </c>
      <c r="C2824" t="s">
        <v>36</v>
      </c>
      <c r="D2824" t="s">
        <v>1177</v>
      </c>
      <c r="E2824">
        <v>3496</v>
      </c>
      <c r="F2824">
        <v>282</v>
      </c>
      <c r="G2824">
        <v>949</v>
      </c>
      <c r="H2824">
        <v>0.5943097997892518</v>
      </c>
      <c r="I2824" t="b">
        <v>1</v>
      </c>
    </row>
    <row r="2825" spans="1:9">
      <c r="A2825" s="1">
        <v>2754</v>
      </c>
      <c r="B2825" t="s">
        <v>9</v>
      </c>
      <c r="C2825" t="s">
        <v>36</v>
      </c>
      <c r="D2825" t="s">
        <v>349</v>
      </c>
      <c r="E2825">
        <v>7096</v>
      </c>
      <c r="F2825">
        <v>467</v>
      </c>
      <c r="G2825">
        <v>2368</v>
      </c>
      <c r="H2825">
        <v>0.39442567567567571</v>
      </c>
      <c r="I2825" t="b">
        <v>1</v>
      </c>
    </row>
    <row r="2826" spans="1:9">
      <c r="A2826" s="1">
        <v>2756</v>
      </c>
      <c r="B2826" t="s">
        <v>9</v>
      </c>
      <c r="C2826" t="s">
        <v>36</v>
      </c>
      <c r="D2826" t="s">
        <v>244</v>
      </c>
      <c r="E2826">
        <v>1470</v>
      </c>
      <c r="F2826">
        <v>66</v>
      </c>
      <c r="G2826">
        <v>706</v>
      </c>
      <c r="H2826">
        <v>0.18696883852691221</v>
      </c>
      <c r="I2826" t="b">
        <v>1</v>
      </c>
    </row>
    <row r="2827" spans="1:9">
      <c r="A2827" s="1">
        <v>2757</v>
      </c>
      <c r="B2827" t="s">
        <v>9</v>
      </c>
      <c r="C2827" t="s">
        <v>36</v>
      </c>
      <c r="D2827" t="s">
        <v>440</v>
      </c>
      <c r="E2827">
        <v>1018</v>
      </c>
      <c r="F2827">
        <v>53</v>
      </c>
      <c r="G2827">
        <v>381</v>
      </c>
      <c r="H2827">
        <v>0.27821522309711288</v>
      </c>
      <c r="I2827" t="b">
        <v>1</v>
      </c>
    </row>
    <row r="2828" spans="1:9">
      <c r="A2828" s="1">
        <v>3001</v>
      </c>
      <c r="B2828" t="s">
        <v>9</v>
      </c>
      <c r="C2828" t="s">
        <v>67</v>
      </c>
      <c r="D2828" t="s">
        <v>324</v>
      </c>
      <c r="E2828">
        <v>2628</v>
      </c>
      <c r="F2828">
        <v>146</v>
      </c>
      <c r="G2828">
        <v>1234</v>
      </c>
      <c r="H2828">
        <v>0.23662884927066449</v>
      </c>
      <c r="I2828" t="b">
        <v>1</v>
      </c>
    </row>
    <row r="2829" spans="1:9">
      <c r="A2829" s="1">
        <v>3000</v>
      </c>
      <c r="B2829" t="s">
        <v>9</v>
      </c>
      <c r="C2829" t="s">
        <v>67</v>
      </c>
      <c r="D2829" t="s">
        <v>602</v>
      </c>
      <c r="E2829">
        <v>2552</v>
      </c>
      <c r="F2829">
        <v>149</v>
      </c>
      <c r="G2829">
        <v>920</v>
      </c>
      <c r="H2829">
        <v>0.32391304347826089</v>
      </c>
      <c r="I2829" t="b">
        <v>1</v>
      </c>
    </row>
    <row r="2830" spans="1:9">
      <c r="A2830" s="1">
        <v>3004</v>
      </c>
      <c r="B2830" t="s">
        <v>9</v>
      </c>
      <c r="C2830" t="s">
        <v>67</v>
      </c>
      <c r="D2830" t="s">
        <v>934</v>
      </c>
      <c r="E2830">
        <v>401</v>
      </c>
      <c r="F2830">
        <v>21</v>
      </c>
      <c r="G2830">
        <v>90</v>
      </c>
      <c r="H2830">
        <v>0.46666666666666667</v>
      </c>
      <c r="I2830" t="b">
        <v>1</v>
      </c>
    </row>
    <row r="2831" spans="1:9">
      <c r="A2831" s="1">
        <v>3005</v>
      </c>
      <c r="B2831" t="s">
        <v>9</v>
      </c>
      <c r="C2831" t="s">
        <v>67</v>
      </c>
      <c r="D2831" t="s">
        <v>720</v>
      </c>
      <c r="E2831">
        <v>179</v>
      </c>
      <c r="F2831">
        <v>6</v>
      </c>
      <c r="G2831">
        <v>50</v>
      </c>
      <c r="H2831">
        <v>0.24</v>
      </c>
      <c r="I2831" t="b">
        <v>1</v>
      </c>
    </row>
    <row r="2832" spans="1:9">
      <c r="A2832" s="1">
        <v>2997</v>
      </c>
      <c r="B2832" t="s">
        <v>9</v>
      </c>
      <c r="C2832" t="s">
        <v>67</v>
      </c>
      <c r="D2832" t="s">
        <v>889</v>
      </c>
      <c r="E2832">
        <v>1750</v>
      </c>
      <c r="F2832">
        <v>132</v>
      </c>
      <c r="G2832">
        <v>664</v>
      </c>
      <c r="H2832">
        <v>0.39759036144578308</v>
      </c>
      <c r="I2832" t="b">
        <v>1</v>
      </c>
    </row>
    <row r="2833" spans="1:9">
      <c r="A2833" s="1">
        <v>2998</v>
      </c>
      <c r="B2833" t="s">
        <v>9</v>
      </c>
      <c r="C2833" t="s">
        <v>67</v>
      </c>
      <c r="D2833" t="s">
        <v>665</v>
      </c>
      <c r="E2833">
        <v>1954</v>
      </c>
      <c r="F2833">
        <v>138</v>
      </c>
      <c r="G2833">
        <v>768</v>
      </c>
      <c r="H2833">
        <v>0.359375</v>
      </c>
      <c r="I2833" t="b">
        <v>1</v>
      </c>
    </row>
    <row r="2834" spans="1:9">
      <c r="A2834" s="1">
        <v>2995</v>
      </c>
      <c r="B2834" t="s">
        <v>9</v>
      </c>
      <c r="C2834" t="s">
        <v>67</v>
      </c>
      <c r="D2834" t="s">
        <v>679</v>
      </c>
      <c r="E2834">
        <v>5353</v>
      </c>
      <c r="F2834">
        <v>329</v>
      </c>
      <c r="G2834">
        <v>1929</v>
      </c>
      <c r="H2834">
        <v>0.34110938310005179</v>
      </c>
      <c r="I2834" t="b">
        <v>1</v>
      </c>
    </row>
    <row r="2835" spans="1:9">
      <c r="A2835" s="1">
        <v>3003</v>
      </c>
      <c r="B2835" t="s">
        <v>9</v>
      </c>
      <c r="C2835" t="s">
        <v>67</v>
      </c>
      <c r="D2835" t="s">
        <v>1137</v>
      </c>
      <c r="E2835">
        <v>6048</v>
      </c>
      <c r="F2835">
        <v>508</v>
      </c>
      <c r="G2835">
        <v>1687</v>
      </c>
      <c r="H2835">
        <v>0.60225251926496737</v>
      </c>
      <c r="I2835" t="b">
        <v>1</v>
      </c>
    </row>
    <row r="2836" spans="1:9">
      <c r="A2836" s="1">
        <v>2999</v>
      </c>
      <c r="B2836" t="s">
        <v>9</v>
      </c>
      <c r="C2836" t="s">
        <v>67</v>
      </c>
      <c r="D2836" t="s">
        <v>896</v>
      </c>
      <c r="E2836">
        <v>1480</v>
      </c>
      <c r="F2836">
        <v>118</v>
      </c>
      <c r="G2836">
        <v>509</v>
      </c>
      <c r="H2836">
        <v>0.46365422396856582</v>
      </c>
      <c r="I2836" t="b">
        <v>1</v>
      </c>
    </row>
    <row r="2837" spans="1:9">
      <c r="A2837" s="1">
        <v>3002</v>
      </c>
      <c r="B2837" t="s">
        <v>9</v>
      </c>
      <c r="C2837" t="s">
        <v>67</v>
      </c>
      <c r="D2837" t="s">
        <v>699</v>
      </c>
      <c r="E2837">
        <v>4462</v>
      </c>
      <c r="F2837">
        <v>278</v>
      </c>
      <c r="G2837">
        <v>1587</v>
      </c>
      <c r="H2837">
        <v>0.350346565847511</v>
      </c>
      <c r="I2837" t="b">
        <v>1</v>
      </c>
    </row>
    <row r="2838" spans="1:9">
      <c r="A2838" s="1">
        <v>2994</v>
      </c>
      <c r="B2838" t="s">
        <v>9</v>
      </c>
      <c r="C2838" t="s">
        <v>67</v>
      </c>
      <c r="D2838" t="s">
        <v>1682</v>
      </c>
      <c r="E2838">
        <v>22000</v>
      </c>
      <c r="F2838">
        <v>2541</v>
      </c>
      <c r="G2838">
        <v>3632</v>
      </c>
      <c r="H2838">
        <v>1.3992290748898679</v>
      </c>
      <c r="I2838" t="b">
        <v>0</v>
      </c>
    </row>
    <row r="2839" spans="1:9">
      <c r="A2839" s="1">
        <v>2996</v>
      </c>
      <c r="B2839" t="s">
        <v>9</v>
      </c>
      <c r="C2839" t="s">
        <v>67</v>
      </c>
      <c r="D2839" t="s">
        <v>1526</v>
      </c>
      <c r="E2839">
        <v>7493</v>
      </c>
      <c r="F2839">
        <v>816</v>
      </c>
      <c r="G2839">
        <v>1312</v>
      </c>
      <c r="H2839">
        <v>1.24390243902439</v>
      </c>
      <c r="I2839" t="b">
        <v>0</v>
      </c>
    </row>
    <row r="2840" spans="1:9">
      <c r="A2840" s="1">
        <v>2968</v>
      </c>
      <c r="B2840" t="s">
        <v>9</v>
      </c>
      <c r="C2840" t="s">
        <v>105</v>
      </c>
      <c r="D2840" t="s">
        <v>602</v>
      </c>
      <c r="E2840">
        <v>3571</v>
      </c>
      <c r="F2840">
        <v>240</v>
      </c>
      <c r="G2840">
        <v>1314</v>
      </c>
      <c r="H2840">
        <v>0.36529680365296802</v>
      </c>
      <c r="I2840" t="b">
        <v>1</v>
      </c>
    </row>
    <row r="2841" spans="1:9">
      <c r="A2841" s="1">
        <v>2964</v>
      </c>
      <c r="B2841" t="s">
        <v>9</v>
      </c>
      <c r="C2841" t="s">
        <v>105</v>
      </c>
      <c r="D2841" t="s">
        <v>515</v>
      </c>
      <c r="E2841">
        <v>2239</v>
      </c>
      <c r="F2841">
        <v>137</v>
      </c>
      <c r="G2841">
        <v>883</v>
      </c>
      <c r="H2841">
        <v>0.31030577576443941</v>
      </c>
      <c r="I2841" t="b">
        <v>1</v>
      </c>
    </row>
    <row r="2842" spans="1:9">
      <c r="A2842" s="1">
        <v>2963</v>
      </c>
      <c r="B2842" t="s">
        <v>9</v>
      </c>
      <c r="C2842" t="s">
        <v>105</v>
      </c>
      <c r="D2842" t="s">
        <v>525</v>
      </c>
      <c r="E2842">
        <v>2058</v>
      </c>
      <c r="F2842">
        <v>134</v>
      </c>
      <c r="G2842">
        <v>805</v>
      </c>
      <c r="H2842">
        <v>0.33291925465838512</v>
      </c>
      <c r="I2842" t="b">
        <v>1</v>
      </c>
    </row>
    <row r="2843" spans="1:9">
      <c r="A2843" s="1">
        <v>2967</v>
      </c>
      <c r="B2843" t="s">
        <v>9</v>
      </c>
      <c r="C2843" t="s">
        <v>105</v>
      </c>
      <c r="D2843" t="s">
        <v>653</v>
      </c>
      <c r="E2843">
        <v>2561</v>
      </c>
      <c r="F2843">
        <v>149</v>
      </c>
      <c r="G2843">
        <v>899</v>
      </c>
      <c r="H2843">
        <v>0.33147942157953281</v>
      </c>
      <c r="I2843" t="b">
        <v>1</v>
      </c>
    </row>
    <row r="2844" spans="1:9">
      <c r="A2844" s="1">
        <v>2971</v>
      </c>
      <c r="B2844" t="s">
        <v>9</v>
      </c>
      <c r="C2844" t="s">
        <v>105</v>
      </c>
      <c r="D2844" t="s">
        <v>919</v>
      </c>
      <c r="E2844">
        <v>2530</v>
      </c>
      <c r="F2844">
        <v>204</v>
      </c>
      <c r="G2844">
        <v>835</v>
      </c>
      <c r="H2844">
        <v>0.48862275449101789</v>
      </c>
      <c r="I2844" t="b">
        <v>1</v>
      </c>
    </row>
    <row r="2845" spans="1:9">
      <c r="A2845" s="1">
        <v>2961</v>
      </c>
      <c r="B2845" t="s">
        <v>9</v>
      </c>
      <c r="C2845" t="s">
        <v>105</v>
      </c>
      <c r="D2845" t="s">
        <v>2298</v>
      </c>
      <c r="E2845">
        <v>13471</v>
      </c>
      <c r="F2845">
        <v>1651</v>
      </c>
      <c r="G2845">
        <v>1366</v>
      </c>
      <c r="H2845">
        <v>2.4172767203513912</v>
      </c>
      <c r="I2845" t="b">
        <v>0</v>
      </c>
    </row>
    <row r="2846" spans="1:9">
      <c r="A2846" s="1">
        <v>2962</v>
      </c>
      <c r="B2846" t="s">
        <v>9</v>
      </c>
      <c r="C2846" t="s">
        <v>105</v>
      </c>
      <c r="D2846" t="s">
        <v>3035</v>
      </c>
      <c r="E2846">
        <v>9130</v>
      </c>
      <c r="F2846">
        <v>1344</v>
      </c>
      <c r="G2846">
        <v>479</v>
      </c>
      <c r="H2846">
        <v>5.6116910229645098</v>
      </c>
      <c r="I2846" t="b">
        <v>0</v>
      </c>
    </row>
    <row r="2847" spans="1:9">
      <c r="A2847" s="1">
        <v>2969</v>
      </c>
      <c r="B2847" t="s">
        <v>9</v>
      </c>
      <c r="C2847" t="s">
        <v>105</v>
      </c>
      <c r="D2847" t="s">
        <v>565</v>
      </c>
      <c r="E2847">
        <v>2161</v>
      </c>
      <c r="F2847">
        <v>133</v>
      </c>
      <c r="G2847">
        <v>872</v>
      </c>
      <c r="H2847">
        <v>0.30504587155963298</v>
      </c>
      <c r="I2847" t="b">
        <v>1</v>
      </c>
    </row>
    <row r="2848" spans="1:9">
      <c r="A2848" s="1">
        <v>2966</v>
      </c>
      <c r="B2848" t="s">
        <v>9</v>
      </c>
      <c r="C2848" t="s">
        <v>105</v>
      </c>
      <c r="D2848" t="s">
        <v>620</v>
      </c>
      <c r="E2848">
        <v>4067</v>
      </c>
      <c r="F2848">
        <v>247</v>
      </c>
      <c r="G2848">
        <v>1475</v>
      </c>
      <c r="H2848">
        <v>0.33491525423728807</v>
      </c>
      <c r="I2848" t="b">
        <v>1</v>
      </c>
    </row>
    <row r="2849" spans="1:9">
      <c r="A2849" s="1">
        <v>2965</v>
      </c>
      <c r="B2849" t="s">
        <v>9</v>
      </c>
      <c r="C2849" t="s">
        <v>105</v>
      </c>
      <c r="D2849" t="s">
        <v>982</v>
      </c>
      <c r="E2849">
        <v>4232</v>
      </c>
      <c r="F2849">
        <v>315</v>
      </c>
      <c r="G2849">
        <v>1324</v>
      </c>
      <c r="H2849">
        <v>0.47583081570996982</v>
      </c>
      <c r="I2849" t="b">
        <v>1</v>
      </c>
    </row>
    <row r="2850" spans="1:9">
      <c r="A2850" s="1">
        <v>2960</v>
      </c>
      <c r="B2850" t="s">
        <v>9</v>
      </c>
      <c r="C2850" t="s">
        <v>105</v>
      </c>
      <c r="D2850" t="s">
        <v>1361</v>
      </c>
      <c r="E2850">
        <v>8923</v>
      </c>
      <c r="F2850">
        <v>901</v>
      </c>
      <c r="G2850">
        <v>1869</v>
      </c>
      <c r="H2850">
        <v>0.96415195291599787</v>
      </c>
      <c r="I2850" t="b">
        <v>1</v>
      </c>
    </row>
    <row r="2851" spans="1:9">
      <c r="A2851" s="1">
        <v>2970</v>
      </c>
      <c r="B2851" t="s">
        <v>9</v>
      </c>
      <c r="C2851" t="s">
        <v>105</v>
      </c>
      <c r="D2851" t="s">
        <v>409</v>
      </c>
      <c r="E2851">
        <v>3366</v>
      </c>
      <c r="F2851">
        <v>248</v>
      </c>
      <c r="G2851">
        <v>1065</v>
      </c>
      <c r="H2851">
        <v>0.46572769953051651</v>
      </c>
      <c r="I2851" t="b">
        <v>1</v>
      </c>
    </row>
    <row r="2852" spans="1:9">
      <c r="A2852" s="1">
        <v>3025</v>
      </c>
      <c r="B2852" t="s">
        <v>9</v>
      </c>
      <c r="C2852" t="s">
        <v>37</v>
      </c>
      <c r="D2852" t="s">
        <v>495</v>
      </c>
      <c r="E2852">
        <v>4554</v>
      </c>
      <c r="F2852">
        <v>294</v>
      </c>
      <c r="G2852">
        <v>1834</v>
      </c>
      <c r="H2852">
        <v>0.32061068702290069</v>
      </c>
      <c r="I2852" t="b">
        <v>1</v>
      </c>
    </row>
    <row r="2853" spans="1:9">
      <c r="A2853" s="1">
        <v>3023</v>
      </c>
      <c r="B2853" t="s">
        <v>9</v>
      </c>
      <c r="C2853" t="s">
        <v>37</v>
      </c>
      <c r="D2853" t="s">
        <v>543</v>
      </c>
      <c r="E2853">
        <v>3479</v>
      </c>
      <c r="F2853">
        <v>196</v>
      </c>
      <c r="G2853">
        <v>1309</v>
      </c>
      <c r="H2853">
        <v>0.29946524064171121</v>
      </c>
      <c r="I2853" t="b">
        <v>1</v>
      </c>
    </row>
    <row r="2854" spans="1:9">
      <c r="A2854" s="1">
        <v>3030</v>
      </c>
      <c r="B2854" t="s">
        <v>9</v>
      </c>
      <c r="C2854" t="s">
        <v>37</v>
      </c>
      <c r="D2854" t="s">
        <v>467</v>
      </c>
      <c r="E2854">
        <v>1078</v>
      </c>
      <c r="F2854">
        <v>58</v>
      </c>
      <c r="G2854">
        <v>413</v>
      </c>
      <c r="H2854">
        <v>0.28087167070217922</v>
      </c>
      <c r="I2854" t="b">
        <v>1</v>
      </c>
    </row>
    <row r="2855" spans="1:9">
      <c r="A2855" s="1">
        <v>3020</v>
      </c>
      <c r="B2855" t="s">
        <v>9</v>
      </c>
      <c r="C2855" t="s">
        <v>37</v>
      </c>
      <c r="D2855" t="s">
        <v>777</v>
      </c>
      <c r="E2855">
        <v>3954</v>
      </c>
      <c r="F2855">
        <v>260</v>
      </c>
      <c r="G2855">
        <v>1283</v>
      </c>
      <c r="H2855">
        <v>0.4053000779423227</v>
      </c>
      <c r="I2855" t="b">
        <v>1</v>
      </c>
    </row>
    <row r="2856" spans="1:9">
      <c r="A2856" s="1">
        <v>3021</v>
      </c>
      <c r="B2856" t="s">
        <v>9</v>
      </c>
      <c r="C2856" t="s">
        <v>37</v>
      </c>
      <c r="D2856" t="s">
        <v>1088</v>
      </c>
      <c r="E2856">
        <v>4770</v>
      </c>
      <c r="F2856">
        <v>408</v>
      </c>
      <c r="G2856">
        <v>1397</v>
      </c>
      <c r="H2856">
        <v>0.58410880458124548</v>
      </c>
      <c r="I2856" t="b">
        <v>1</v>
      </c>
    </row>
    <row r="2857" spans="1:9">
      <c r="A2857" s="1">
        <v>3022</v>
      </c>
      <c r="B2857" t="s">
        <v>9</v>
      </c>
      <c r="C2857" t="s">
        <v>37</v>
      </c>
      <c r="D2857" t="s">
        <v>1151</v>
      </c>
      <c r="E2857">
        <v>868</v>
      </c>
      <c r="F2857">
        <v>65</v>
      </c>
      <c r="G2857">
        <v>207</v>
      </c>
      <c r="H2857">
        <v>0.6280193236714976</v>
      </c>
      <c r="I2857" t="b">
        <v>1</v>
      </c>
    </row>
    <row r="2858" spans="1:9">
      <c r="A2858" s="1">
        <v>3031</v>
      </c>
      <c r="B2858" t="s">
        <v>9</v>
      </c>
      <c r="C2858" t="s">
        <v>37</v>
      </c>
      <c r="D2858" t="s">
        <v>1191</v>
      </c>
      <c r="E2858">
        <v>2926</v>
      </c>
      <c r="F2858">
        <v>264</v>
      </c>
      <c r="G2858">
        <v>743</v>
      </c>
      <c r="H2858">
        <v>0.71063257065948859</v>
      </c>
      <c r="I2858" t="b">
        <v>1</v>
      </c>
    </row>
    <row r="2859" spans="1:9">
      <c r="A2859" s="1">
        <v>3032</v>
      </c>
      <c r="B2859" t="s">
        <v>9</v>
      </c>
      <c r="C2859" t="s">
        <v>37</v>
      </c>
      <c r="D2859" t="s">
        <v>528</v>
      </c>
      <c r="E2859">
        <v>885</v>
      </c>
      <c r="F2859">
        <v>52</v>
      </c>
      <c r="G2859">
        <v>325</v>
      </c>
      <c r="H2859">
        <v>0.32</v>
      </c>
      <c r="I2859" t="b">
        <v>1</v>
      </c>
    </row>
    <row r="2860" spans="1:9">
      <c r="A2860" s="1">
        <v>3029</v>
      </c>
      <c r="B2860" t="s">
        <v>9</v>
      </c>
      <c r="C2860" t="s">
        <v>37</v>
      </c>
      <c r="D2860" t="s">
        <v>632</v>
      </c>
      <c r="E2860">
        <v>2751</v>
      </c>
      <c r="F2860">
        <v>167</v>
      </c>
      <c r="G2860">
        <v>1039</v>
      </c>
      <c r="H2860">
        <v>0.32146294513955731</v>
      </c>
      <c r="I2860" t="b">
        <v>1</v>
      </c>
    </row>
    <row r="2861" spans="1:9">
      <c r="A2861" s="1">
        <v>3024</v>
      </c>
      <c r="B2861" t="s">
        <v>9</v>
      </c>
      <c r="C2861" t="s">
        <v>37</v>
      </c>
      <c r="D2861" t="s">
        <v>759</v>
      </c>
      <c r="E2861">
        <v>3600</v>
      </c>
      <c r="F2861">
        <v>234</v>
      </c>
      <c r="G2861">
        <v>1266</v>
      </c>
      <c r="H2861">
        <v>0.36966824644549762</v>
      </c>
      <c r="I2861" t="b">
        <v>1</v>
      </c>
    </row>
    <row r="2862" spans="1:9">
      <c r="A2862" s="1">
        <v>3026</v>
      </c>
      <c r="B2862" t="s">
        <v>9</v>
      </c>
      <c r="C2862" t="s">
        <v>37</v>
      </c>
      <c r="D2862" t="s">
        <v>311</v>
      </c>
      <c r="E2862">
        <v>2444</v>
      </c>
      <c r="F2862">
        <v>111</v>
      </c>
      <c r="G2862">
        <v>944</v>
      </c>
      <c r="H2862">
        <v>0.23516949152542371</v>
      </c>
      <c r="I2862" t="b">
        <v>1</v>
      </c>
    </row>
    <row r="2863" spans="1:9">
      <c r="A2863" s="1">
        <v>3019</v>
      </c>
      <c r="B2863" t="s">
        <v>9</v>
      </c>
      <c r="C2863" t="s">
        <v>37</v>
      </c>
      <c r="D2863" t="s">
        <v>1546</v>
      </c>
      <c r="E2863">
        <v>19007</v>
      </c>
      <c r="F2863">
        <v>1997</v>
      </c>
      <c r="G2863">
        <v>3381</v>
      </c>
      <c r="H2863">
        <v>1.181307305530908</v>
      </c>
      <c r="I2863" t="b">
        <v>0</v>
      </c>
    </row>
    <row r="2864" spans="1:9">
      <c r="A2864" s="1">
        <v>3027</v>
      </c>
      <c r="B2864" t="s">
        <v>9</v>
      </c>
      <c r="C2864" t="s">
        <v>37</v>
      </c>
      <c r="D2864" t="s">
        <v>478</v>
      </c>
      <c r="E2864">
        <v>2271</v>
      </c>
      <c r="F2864">
        <v>127</v>
      </c>
      <c r="G2864">
        <v>923</v>
      </c>
      <c r="H2864">
        <v>0.27518959913326108</v>
      </c>
      <c r="I2864" t="b">
        <v>1</v>
      </c>
    </row>
    <row r="2865" spans="1:9">
      <c r="A2865" s="1">
        <v>3028</v>
      </c>
      <c r="B2865" t="s">
        <v>9</v>
      </c>
      <c r="C2865" t="s">
        <v>37</v>
      </c>
      <c r="D2865" t="s">
        <v>246</v>
      </c>
      <c r="E2865">
        <v>245</v>
      </c>
      <c r="F2865">
        <v>15</v>
      </c>
      <c r="G2865">
        <v>126</v>
      </c>
      <c r="H2865">
        <v>0.23809523809523811</v>
      </c>
      <c r="I2865" t="b">
        <v>1</v>
      </c>
    </row>
    <row r="2866" spans="1:9">
      <c r="A2866" s="1">
        <v>3009</v>
      </c>
      <c r="B2866" t="s">
        <v>9</v>
      </c>
      <c r="C2866" t="s">
        <v>114</v>
      </c>
      <c r="D2866" t="s">
        <v>305</v>
      </c>
      <c r="E2866">
        <v>3472</v>
      </c>
      <c r="F2866">
        <v>271</v>
      </c>
      <c r="G2866">
        <v>1043</v>
      </c>
      <c r="H2866">
        <v>0.51965484180249277</v>
      </c>
      <c r="I2866" t="b">
        <v>1</v>
      </c>
    </row>
    <row r="2867" spans="1:9">
      <c r="A2867" s="1">
        <v>3010</v>
      </c>
      <c r="B2867" t="s">
        <v>9</v>
      </c>
      <c r="C2867" t="s">
        <v>114</v>
      </c>
      <c r="D2867" t="s">
        <v>787</v>
      </c>
      <c r="E2867">
        <v>2006</v>
      </c>
      <c r="F2867">
        <v>134</v>
      </c>
      <c r="G2867">
        <v>680</v>
      </c>
      <c r="H2867">
        <v>0.39411764705882352</v>
      </c>
      <c r="I2867" t="b">
        <v>1</v>
      </c>
    </row>
    <row r="2868" spans="1:9">
      <c r="A2868" s="1">
        <v>3016</v>
      </c>
      <c r="B2868" t="s">
        <v>9</v>
      </c>
      <c r="C2868" t="s">
        <v>114</v>
      </c>
      <c r="D2868" t="s">
        <v>572</v>
      </c>
      <c r="E2868">
        <v>3065</v>
      </c>
      <c r="F2868">
        <v>192</v>
      </c>
      <c r="G2868">
        <v>1176</v>
      </c>
      <c r="H2868">
        <v>0.32653061224489788</v>
      </c>
      <c r="I2868" t="b">
        <v>1</v>
      </c>
    </row>
    <row r="2869" spans="1:9">
      <c r="A2869" s="1">
        <v>3015</v>
      </c>
      <c r="B2869" t="s">
        <v>9</v>
      </c>
      <c r="C2869" t="s">
        <v>114</v>
      </c>
      <c r="D2869" t="s">
        <v>412</v>
      </c>
      <c r="E2869">
        <v>1542</v>
      </c>
      <c r="F2869">
        <v>99</v>
      </c>
      <c r="G2869">
        <v>599</v>
      </c>
      <c r="H2869">
        <v>0.330550918196995</v>
      </c>
      <c r="I2869" t="b">
        <v>1</v>
      </c>
    </row>
    <row r="2870" spans="1:9">
      <c r="A2870" s="1">
        <v>3017</v>
      </c>
      <c r="B2870" t="s">
        <v>9</v>
      </c>
      <c r="C2870" t="s">
        <v>114</v>
      </c>
      <c r="D2870" t="s">
        <v>582</v>
      </c>
      <c r="E2870">
        <v>2361</v>
      </c>
      <c r="F2870">
        <v>134</v>
      </c>
      <c r="G2870">
        <v>839</v>
      </c>
      <c r="H2870">
        <v>0.31942789034564961</v>
      </c>
      <c r="I2870" t="b">
        <v>1</v>
      </c>
    </row>
    <row r="2871" spans="1:9">
      <c r="A2871" s="1">
        <v>3012</v>
      </c>
      <c r="B2871" t="s">
        <v>9</v>
      </c>
      <c r="C2871" t="s">
        <v>114</v>
      </c>
      <c r="D2871" t="s">
        <v>335</v>
      </c>
      <c r="E2871">
        <v>7059</v>
      </c>
      <c r="F2871">
        <v>947</v>
      </c>
      <c r="G2871">
        <v>1089</v>
      </c>
      <c r="H2871">
        <v>1.7392102846648301</v>
      </c>
      <c r="I2871" t="b">
        <v>0</v>
      </c>
    </row>
    <row r="2872" spans="1:9">
      <c r="A2872" s="1">
        <v>3011</v>
      </c>
      <c r="B2872" t="s">
        <v>9</v>
      </c>
      <c r="C2872" t="s">
        <v>114</v>
      </c>
      <c r="D2872" t="s">
        <v>834</v>
      </c>
      <c r="E2872">
        <v>3291</v>
      </c>
      <c r="F2872">
        <v>224</v>
      </c>
      <c r="G2872">
        <v>1103</v>
      </c>
      <c r="H2872">
        <v>0.40616500453309162</v>
      </c>
      <c r="I2872" t="b">
        <v>1</v>
      </c>
    </row>
    <row r="2873" spans="1:9">
      <c r="A2873" s="1">
        <v>3014</v>
      </c>
      <c r="B2873" t="s">
        <v>9</v>
      </c>
      <c r="C2873" t="s">
        <v>114</v>
      </c>
      <c r="D2873" t="s">
        <v>920</v>
      </c>
      <c r="E2873">
        <v>1704</v>
      </c>
      <c r="F2873">
        <v>115</v>
      </c>
      <c r="G2873">
        <v>497</v>
      </c>
      <c r="H2873">
        <v>0.46277665995975847</v>
      </c>
      <c r="I2873" t="b">
        <v>1</v>
      </c>
    </row>
    <row r="2874" spans="1:9">
      <c r="A2874" s="1">
        <v>3007</v>
      </c>
      <c r="B2874" t="s">
        <v>9</v>
      </c>
      <c r="C2874" t="s">
        <v>114</v>
      </c>
      <c r="D2874" t="s">
        <v>1298</v>
      </c>
      <c r="E2874">
        <v>13463</v>
      </c>
      <c r="F2874">
        <v>1354</v>
      </c>
      <c r="G2874">
        <v>3025</v>
      </c>
      <c r="H2874">
        <v>0.89520661157024795</v>
      </c>
      <c r="I2874" t="b">
        <v>1</v>
      </c>
    </row>
    <row r="2875" spans="1:9">
      <c r="A2875" s="1">
        <v>3008</v>
      </c>
      <c r="B2875" t="s">
        <v>9</v>
      </c>
      <c r="C2875" t="s">
        <v>114</v>
      </c>
      <c r="D2875" t="s">
        <v>1147</v>
      </c>
      <c r="E2875">
        <v>3501</v>
      </c>
      <c r="F2875">
        <v>302</v>
      </c>
      <c r="G2875">
        <v>950</v>
      </c>
      <c r="H2875">
        <v>0.63578947368421057</v>
      </c>
      <c r="I2875" t="b">
        <v>1</v>
      </c>
    </row>
    <row r="2876" spans="1:9">
      <c r="A2876" s="1">
        <v>3013</v>
      </c>
      <c r="B2876" t="s">
        <v>9</v>
      </c>
      <c r="C2876" t="s">
        <v>114</v>
      </c>
      <c r="D2876" t="s">
        <v>1144</v>
      </c>
      <c r="E2876">
        <v>4404</v>
      </c>
      <c r="F2876">
        <v>376</v>
      </c>
      <c r="G2876">
        <v>1159</v>
      </c>
      <c r="H2876">
        <v>0.64883520276100082</v>
      </c>
      <c r="I2876" t="b">
        <v>1</v>
      </c>
    </row>
    <row r="2877" spans="1:9">
      <c r="A2877" s="1">
        <v>2923</v>
      </c>
      <c r="B2877" t="s">
        <v>9</v>
      </c>
      <c r="C2877" t="s">
        <v>71</v>
      </c>
      <c r="D2877" t="s">
        <v>909</v>
      </c>
      <c r="E2877">
        <v>5920</v>
      </c>
      <c r="F2877">
        <v>421</v>
      </c>
      <c r="G2877">
        <v>2041</v>
      </c>
      <c r="H2877">
        <v>0.41254287114159732</v>
      </c>
      <c r="I2877" t="b">
        <v>1</v>
      </c>
    </row>
    <row r="2878" spans="1:9">
      <c r="A2878" s="1">
        <v>2924</v>
      </c>
      <c r="B2878" t="s">
        <v>9</v>
      </c>
      <c r="C2878" t="s">
        <v>71</v>
      </c>
      <c r="D2878" t="s">
        <v>814</v>
      </c>
      <c r="E2878">
        <v>4193</v>
      </c>
      <c r="F2878">
        <v>291</v>
      </c>
      <c r="G2878">
        <v>1333</v>
      </c>
      <c r="H2878">
        <v>0.43660915228807201</v>
      </c>
      <c r="I2878" t="b">
        <v>1</v>
      </c>
    </row>
    <row r="2879" spans="1:9">
      <c r="A2879" s="1">
        <v>2930</v>
      </c>
      <c r="B2879" t="s">
        <v>9</v>
      </c>
      <c r="C2879" t="s">
        <v>71</v>
      </c>
      <c r="D2879" t="s">
        <v>342</v>
      </c>
      <c r="E2879">
        <v>1753</v>
      </c>
      <c r="F2879">
        <v>106</v>
      </c>
      <c r="G2879">
        <v>728</v>
      </c>
      <c r="H2879">
        <v>0.29120879120879117</v>
      </c>
      <c r="I2879" t="b">
        <v>1</v>
      </c>
    </row>
    <row r="2880" spans="1:9">
      <c r="A2880" s="1">
        <v>2926</v>
      </c>
      <c r="B2880" t="s">
        <v>9</v>
      </c>
      <c r="C2880" t="s">
        <v>71</v>
      </c>
      <c r="D2880" t="s">
        <v>748</v>
      </c>
      <c r="E2880">
        <v>3335</v>
      </c>
      <c r="F2880">
        <v>247</v>
      </c>
      <c r="G2880">
        <v>1184</v>
      </c>
      <c r="H2880">
        <v>0.41722972972972971</v>
      </c>
      <c r="I2880" t="b">
        <v>1</v>
      </c>
    </row>
    <row r="2881" spans="1:9">
      <c r="A2881" s="1">
        <v>2925</v>
      </c>
      <c r="B2881" t="s">
        <v>9</v>
      </c>
      <c r="C2881" t="s">
        <v>71</v>
      </c>
      <c r="D2881" t="s">
        <v>584</v>
      </c>
      <c r="E2881">
        <v>2706</v>
      </c>
      <c r="F2881">
        <v>191</v>
      </c>
      <c r="G2881">
        <v>1018</v>
      </c>
      <c r="H2881">
        <v>0.37524557956777999</v>
      </c>
      <c r="I2881" t="b">
        <v>1</v>
      </c>
    </row>
    <row r="2882" spans="1:9">
      <c r="A2882" s="1">
        <v>2929</v>
      </c>
      <c r="B2882" t="s">
        <v>9</v>
      </c>
      <c r="C2882" t="s">
        <v>71</v>
      </c>
      <c r="D2882" t="s">
        <v>742</v>
      </c>
      <c r="E2882">
        <v>1294</v>
      </c>
      <c r="F2882">
        <v>74</v>
      </c>
      <c r="G2882">
        <v>410</v>
      </c>
      <c r="H2882">
        <v>0.36097560975609749</v>
      </c>
      <c r="I2882" t="b">
        <v>1</v>
      </c>
    </row>
    <row r="2883" spans="1:9">
      <c r="A2883" s="1">
        <v>2927</v>
      </c>
      <c r="B2883" t="s">
        <v>9</v>
      </c>
      <c r="C2883" t="s">
        <v>71</v>
      </c>
      <c r="D2883" t="s">
        <v>590</v>
      </c>
      <c r="E2883">
        <v>1513</v>
      </c>
      <c r="F2883">
        <v>94</v>
      </c>
      <c r="G2883">
        <v>568</v>
      </c>
      <c r="H2883">
        <v>0.33098591549295769</v>
      </c>
      <c r="I2883" t="b">
        <v>1</v>
      </c>
    </row>
    <row r="2884" spans="1:9">
      <c r="A2884" s="1">
        <v>2928</v>
      </c>
      <c r="B2884" t="s">
        <v>9</v>
      </c>
      <c r="C2884" t="s">
        <v>71</v>
      </c>
      <c r="D2884" t="s">
        <v>442</v>
      </c>
      <c r="E2884">
        <v>2652</v>
      </c>
      <c r="F2884">
        <v>175</v>
      </c>
      <c r="G2884">
        <v>1031</v>
      </c>
      <c r="H2884">
        <v>0.33947623666343357</v>
      </c>
      <c r="I2884" t="b">
        <v>1</v>
      </c>
    </row>
    <row r="2885" spans="1:9">
      <c r="A2885" s="1">
        <v>2922</v>
      </c>
      <c r="B2885" t="s">
        <v>9</v>
      </c>
      <c r="C2885" t="s">
        <v>71</v>
      </c>
      <c r="D2885" t="s">
        <v>1455</v>
      </c>
      <c r="E2885">
        <v>16224</v>
      </c>
      <c r="F2885">
        <v>1738</v>
      </c>
      <c r="G2885">
        <v>3061</v>
      </c>
      <c r="H2885">
        <v>1.1355766089513231</v>
      </c>
      <c r="I2885" t="b">
        <v>0</v>
      </c>
    </row>
    <row r="2886" spans="1:9">
      <c r="A2886" s="1">
        <v>2931</v>
      </c>
      <c r="B2886" t="s">
        <v>9</v>
      </c>
      <c r="C2886" t="s">
        <v>71</v>
      </c>
      <c r="D2886" t="s">
        <v>936</v>
      </c>
      <c r="E2886">
        <v>3302</v>
      </c>
      <c r="F2886">
        <v>227</v>
      </c>
      <c r="G2886">
        <v>1064</v>
      </c>
      <c r="H2886">
        <v>0.42669172932330829</v>
      </c>
      <c r="I2886" t="b">
        <v>1</v>
      </c>
    </row>
    <row r="2887" spans="1:9">
      <c r="A2887" s="1">
        <v>3036</v>
      </c>
      <c r="B2887" t="s">
        <v>9</v>
      </c>
      <c r="C2887" t="s">
        <v>27</v>
      </c>
      <c r="D2887" t="s">
        <v>994</v>
      </c>
      <c r="E2887">
        <v>4002</v>
      </c>
      <c r="F2887">
        <v>316</v>
      </c>
      <c r="G2887">
        <v>1177</v>
      </c>
      <c r="H2887">
        <v>0.53695836873406966</v>
      </c>
      <c r="I2887" t="b">
        <v>1</v>
      </c>
    </row>
    <row r="2888" spans="1:9">
      <c r="A2888" s="1">
        <v>3035</v>
      </c>
      <c r="B2888" t="s">
        <v>9</v>
      </c>
      <c r="C2888" t="s">
        <v>27</v>
      </c>
      <c r="D2888" t="s">
        <v>773</v>
      </c>
      <c r="E2888">
        <v>3359</v>
      </c>
      <c r="F2888">
        <v>215</v>
      </c>
      <c r="G2888">
        <v>1168</v>
      </c>
      <c r="H2888">
        <v>0.36815068493150682</v>
      </c>
      <c r="I2888" t="b">
        <v>1</v>
      </c>
    </row>
    <row r="2889" spans="1:9">
      <c r="A2889" s="1">
        <v>3037</v>
      </c>
      <c r="B2889" t="s">
        <v>9</v>
      </c>
      <c r="C2889" t="s">
        <v>27</v>
      </c>
      <c r="D2889" t="s">
        <v>744</v>
      </c>
      <c r="E2889">
        <v>3858</v>
      </c>
      <c r="F2889">
        <v>246</v>
      </c>
      <c r="G2889">
        <v>1357</v>
      </c>
      <c r="H2889">
        <v>0.36256448047162859</v>
      </c>
      <c r="I2889" t="b">
        <v>1</v>
      </c>
    </row>
    <row r="2890" spans="1:9">
      <c r="A2890" s="1">
        <v>3038</v>
      </c>
      <c r="B2890" t="s">
        <v>9</v>
      </c>
      <c r="C2890" t="s">
        <v>27</v>
      </c>
      <c r="D2890" t="s">
        <v>566</v>
      </c>
      <c r="E2890">
        <v>3826</v>
      </c>
      <c r="F2890">
        <v>218</v>
      </c>
      <c r="G2890">
        <v>1417</v>
      </c>
      <c r="H2890">
        <v>0.30769230769230771</v>
      </c>
      <c r="I2890" t="b">
        <v>1</v>
      </c>
    </row>
    <row r="2891" spans="1:9">
      <c r="A2891" s="1">
        <v>3040</v>
      </c>
      <c r="B2891" t="s">
        <v>9</v>
      </c>
      <c r="C2891" t="s">
        <v>27</v>
      </c>
      <c r="D2891" t="s">
        <v>413</v>
      </c>
      <c r="E2891">
        <v>2474</v>
      </c>
      <c r="F2891">
        <v>144</v>
      </c>
      <c r="G2891">
        <v>1011</v>
      </c>
      <c r="H2891">
        <v>0.28486646884272998</v>
      </c>
      <c r="I2891" t="b">
        <v>1</v>
      </c>
    </row>
    <row r="2892" spans="1:9">
      <c r="A2892" s="1">
        <v>3041</v>
      </c>
      <c r="B2892" t="s">
        <v>9</v>
      </c>
      <c r="C2892" t="s">
        <v>27</v>
      </c>
      <c r="D2892" t="s">
        <v>233</v>
      </c>
      <c r="E2892">
        <v>292</v>
      </c>
      <c r="F2892">
        <v>8</v>
      </c>
      <c r="G2892">
        <v>128</v>
      </c>
      <c r="H2892">
        <v>0.125</v>
      </c>
      <c r="I2892" t="b">
        <v>1</v>
      </c>
    </row>
    <row r="2893" spans="1:9">
      <c r="A2893" s="1">
        <v>3042</v>
      </c>
      <c r="B2893" t="s">
        <v>9</v>
      </c>
      <c r="C2893" t="s">
        <v>27</v>
      </c>
      <c r="D2893" t="s">
        <v>346</v>
      </c>
      <c r="E2893">
        <v>393</v>
      </c>
      <c r="F2893">
        <v>19</v>
      </c>
      <c r="G2893">
        <v>129</v>
      </c>
      <c r="H2893">
        <v>0.29457364341085268</v>
      </c>
      <c r="I2893" t="b">
        <v>1</v>
      </c>
    </row>
    <row r="2894" spans="1:9">
      <c r="A2894" s="1">
        <v>3039</v>
      </c>
      <c r="B2894" t="s">
        <v>9</v>
      </c>
      <c r="C2894" t="s">
        <v>27</v>
      </c>
      <c r="D2894" t="s">
        <v>390</v>
      </c>
      <c r="E2894">
        <v>3636</v>
      </c>
      <c r="F2894">
        <v>196</v>
      </c>
      <c r="G2894">
        <v>1531</v>
      </c>
      <c r="H2894">
        <v>0.25604180274330501</v>
      </c>
      <c r="I2894" t="b">
        <v>1</v>
      </c>
    </row>
    <row r="2895" spans="1:9">
      <c r="A2895" s="1">
        <v>3034</v>
      </c>
      <c r="B2895" t="s">
        <v>9</v>
      </c>
      <c r="C2895" t="s">
        <v>27</v>
      </c>
      <c r="D2895" t="s">
        <v>1499</v>
      </c>
      <c r="E2895">
        <v>10615</v>
      </c>
      <c r="F2895">
        <v>1193</v>
      </c>
      <c r="G2895">
        <v>1970</v>
      </c>
      <c r="H2895">
        <v>1.2111675126903549</v>
      </c>
      <c r="I2895" t="b">
        <v>0</v>
      </c>
    </row>
    <row r="2896" spans="1:9">
      <c r="A2896" s="1">
        <v>2990</v>
      </c>
      <c r="B2896" t="s">
        <v>9</v>
      </c>
      <c r="C2896" t="s">
        <v>115</v>
      </c>
      <c r="D2896" t="s">
        <v>879</v>
      </c>
      <c r="E2896">
        <v>3121</v>
      </c>
      <c r="F2896">
        <v>225</v>
      </c>
      <c r="G2896">
        <v>1060</v>
      </c>
      <c r="H2896">
        <v>0.42452830188679253</v>
      </c>
      <c r="I2896" t="b">
        <v>1</v>
      </c>
    </row>
    <row r="2897" spans="1:9">
      <c r="A2897" s="1">
        <v>2989</v>
      </c>
      <c r="B2897" t="s">
        <v>9</v>
      </c>
      <c r="C2897" t="s">
        <v>115</v>
      </c>
      <c r="D2897" t="s">
        <v>762</v>
      </c>
      <c r="E2897">
        <v>3070</v>
      </c>
      <c r="F2897">
        <v>206</v>
      </c>
      <c r="G2897">
        <v>1118</v>
      </c>
      <c r="H2897">
        <v>0.36851520572450808</v>
      </c>
      <c r="I2897" t="b">
        <v>1</v>
      </c>
    </row>
    <row r="2898" spans="1:9">
      <c r="A2898" s="1">
        <v>2985</v>
      </c>
      <c r="B2898" t="s">
        <v>9</v>
      </c>
      <c r="C2898" t="s">
        <v>115</v>
      </c>
      <c r="D2898" t="s">
        <v>576</v>
      </c>
      <c r="E2898">
        <v>3822</v>
      </c>
      <c r="F2898">
        <v>225</v>
      </c>
      <c r="G2898">
        <v>1402</v>
      </c>
      <c r="H2898">
        <v>0.32097004279600572</v>
      </c>
      <c r="I2898" t="b">
        <v>1</v>
      </c>
    </row>
    <row r="2899" spans="1:9">
      <c r="A2899" s="1">
        <v>2986</v>
      </c>
      <c r="B2899" t="s">
        <v>9</v>
      </c>
      <c r="C2899" t="s">
        <v>115</v>
      </c>
      <c r="D2899" t="s">
        <v>797</v>
      </c>
      <c r="E2899">
        <v>1975</v>
      </c>
      <c r="F2899">
        <v>133</v>
      </c>
      <c r="G2899">
        <v>715</v>
      </c>
      <c r="H2899">
        <v>0.37202797202797211</v>
      </c>
      <c r="I2899" t="b">
        <v>1</v>
      </c>
    </row>
    <row r="2900" spans="1:9">
      <c r="A2900" s="1">
        <v>2988</v>
      </c>
      <c r="B2900" t="s">
        <v>9</v>
      </c>
      <c r="C2900" t="s">
        <v>115</v>
      </c>
      <c r="D2900" t="s">
        <v>667</v>
      </c>
      <c r="E2900">
        <v>2179</v>
      </c>
      <c r="F2900">
        <v>136</v>
      </c>
      <c r="G2900">
        <v>803</v>
      </c>
      <c r="H2900">
        <v>0.33872976338729771</v>
      </c>
      <c r="I2900" t="b">
        <v>1</v>
      </c>
    </row>
    <row r="2901" spans="1:9">
      <c r="A2901" s="1">
        <v>2992</v>
      </c>
      <c r="B2901" t="s">
        <v>9</v>
      </c>
      <c r="C2901" t="s">
        <v>115</v>
      </c>
      <c r="D2901" t="s">
        <v>916</v>
      </c>
      <c r="E2901">
        <v>4065</v>
      </c>
      <c r="F2901">
        <v>273</v>
      </c>
      <c r="G2901">
        <v>1342</v>
      </c>
      <c r="H2901">
        <v>0.4068554396423249</v>
      </c>
      <c r="I2901" t="b">
        <v>1</v>
      </c>
    </row>
    <row r="2902" spans="1:9">
      <c r="A2902" s="1">
        <v>2987</v>
      </c>
      <c r="B2902" t="s">
        <v>9</v>
      </c>
      <c r="C2902" t="s">
        <v>115</v>
      </c>
      <c r="D2902" t="s">
        <v>805</v>
      </c>
      <c r="E2902">
        <v>4297</v>
      </c>
      <c r="F2902">
        <v>292</v>
      </c>
      <c r="G2902">
        <v>1457</v>
      </c>
      <c r="H2902">
        <v>0.40082361015785861</v>
      </c>
      <c r="I2902" t="b">
        <v>1</v>
      </c>
    </row>
    <row r="2903" spans="1:9">
      <c r="A2903" s="1">
        <v>2984</v>
      </c>
      <c r="B2903" t="s">
        <v>9</v>
      </c>
      <c r="C2903" t="s">
        <v>115</v>
      </c>
      <c r="D2903" t="s">
        <v>1183</v>
      </c>
      <c r="E2903">
        <v>9071</v>
      </c>
      <c r="F2903">
        <v>823</v>
      </c>
      <c r="G2903">
        <v>2282</v>
      </c>
      <c r="H2903">
        <v>0.72129710780017531</v>
      </c>
      <c r="I2903" t="b">
        <v>1</v>
      </c>
    </row>
    <row r="2904" spans="1:9">
      <c r="A2904" s="1">
        <v>2991</v>
      </c>
      <c r="B2904" t="s">
        <v>9</v>
      </c>
      <c r="C2904" t="s">
        <v>115</v>
      </c>
      <c r="D2904" t="s">
        <v>980</v>
      </c>
      <c r="E2904">
        <v>3123</v>
      </c>
      <c r="F2904">
        <v>249</v>
      </c>
      <c r="G2904">
        <v>971</v>
      </c>
      <c r="H2904">
        <v>0.51287332646755923</v>
      </c>
      <c r="I2904" t="b">
        <v>1</v>
      </c>
    </row>
    <row r="2905" spans="1:9">
      <c r="A2905" s="1">
        <v>2953</v>
      </c>
      <c r="B2905" t="s">
        <v>9</v>
      </c>
      <c r="C2905" t="s">
        <v>90</v>
      </c>
      <c r="D2905" t="s">
        <v>475</v>
      </c>
      <c r="E2905">
        <v>2488</v>
      </c>
      <c r="F2905">
        <v>163</v>
      </c>
      <c r="G2905">
        <v>1079</v>
      </c>
      <c r="H2905">
        <v>0.30213160333642258</v>
      </c>
      <c r="I2905" t="b">
        <v>1</v>
      </c>
    </row>
    <row r="2906" spans="1:9">
      <c r="A2906" s="1">
        <v>2954</v>
      </c>
      <c r="B2906" t="s">
        <v>9</v>
      </c>
      <c r="C2906" t="s">
        <v>90</v>
      </c>
      <c r="D2906" t="s">
        <v>306</v>
      </c>
      <c r="E2906">
        <v>2841</v>
      </c>
      <c r="F2906">
        <v>190</v>
      </c>
      <c r="G2906">
        <v>1056</v>
      </c>
      <c r="H2906">
        <v>0.35984848484848492</v>
      </c>
      <c r="I2906" t="b">
        <v>1</v>
      </c>
    </row>
    <row r="2907" spans="1:9">
      <c r="A2907" s="1">
        <v>2957</v>
      </c>
      <c r="B2907" t="s">
        <v>9</v>
      </c>
      <c r="C2907" t="s">
        <v>90</v>
      </c>
      <c r="D2907" t="s">
        <v>933</v>
      </c>
      <c r="E2907">
        <v>4716</v>
      </c>
      <c r="F2907">
        <v>371</v>
      </c>
      <c r="G2907">
        <v>1482</v>
      </c>
      <c r="H2907">
        <v>0.50067476383265852</v>
      </c>
      <c r="I2907" t="b">
        <v>1</v>
      </c>
    </row>
    <row r="2908" spans="1:9">
      <c r="A2908" s="1">
        <v>2951</v>
      </c>
      <c r="B2908" t="s">
        <v>9</v>
      </c>
      <c r="C2908" t="s">
        <v>90</v>
      </c>
      <c r="D2908" t="s">
        <v>412</v>
      </c>
      <c r="E2908">
        <v>2331</v>
      </c>
      <c r="F2908">
        <v>142</v>
      </c>
      <c r="G2908">
        <v>932</v>
      </c>
      <c r="H2908">
        <v>0.30472103004291851</v>
      </c>
      <c r="I2908" t="b">
        <v>1</v>
      </c>
    </row>
    <row r="2909" spans="1:9">
      <c r="A2909" s="1">
        <v>2950</v>
      </c>
      <c r="B2909" t="s">
        <v>9</v>
      </c>
      <c r="C2909" t="s">
        <v>90</v>
      </c>
      <c r="D2909" t="s">
        <v>751</v>
      </c>
      <c r="E2909">
        <v>3215</v>
      </c>
      <c r="F2909">
        <v>226</v>
      </c>
      <c r="G2909">
        <v>1148</v>
      </c>
      <c r="H2909">
        <v>0.39372822299651572</v>
      </c>
      <c r="I2909" t="b">
        <v>1</v>
      </c>
    </row>
    <row r="2910" spans="1:9">
      <c r="A2910" s="1">
        <v>2956</v>
      </c>
      <c r="B2910" t="s">
        <v>9</v>
      </c>
      <c r="C2910" t="s">
        <v>90</v>
      </c>
      <c r="D2910" t="s">
        <v>1046</v>
      </c>
      <c r="E2910">
        <v>4615</v>
      </c>
      <c r="F2910">
        <v>376</v>
      </c>
      <c r="G2910">
        <v>1437</v>
      </c>
      <c r="H2910">
        <v>0.52331245650661096</v>
      </c>
      <c r="I2910" t="b">
        <v>1</v>
      </c>
    </row>
    <row r="2911" spans="1:9">
      <c r="A2911" s="1">
        <v>2946</v>
      </c>
      <c r="B2911" t="s">
        <v>9</v>
      </c>
      <c r="C2911" t="s">
        <v>90</v>
      </c>
      <c r="D2911" t="s">
        <v>368</v>
      </c>
      <c r="E2911">
        <v>3288</v>
      </c>
      <c r="F2911">
        <v>244</v>
      </c>
      <c r="G2911">
        <v>1076</v>
      </c>
      <c r="H2911">
        <v>0.45353159851301122</v>
      </c>
      <c r="I2911" t="b">
        <v>1</v>
      </c>
    </row>
    <row r="2912" spans="1:9">
      <c r="A2912" s="1">
        <v>2949</v>
      </c>
      <c r="B2912" t="s">
        <v>9</v>
      </c>
      <c r="C2912" t="s">
        <v>90</v>
      </c>
      <c r="D2912" t="s">
        <v>945</v>
      </c>
      <c r="E2912">
        <v>6914</v>
      </c>
      <c r="F2912">
        <v>535</v>
      </c>
      <c r="G2912">
        <v>2164</v>
      </c>
      <c r="H2912">
        <v>0.49445471349353048</v>
      </c>
      <c r="I2912" t="b">
        <v>1</v>
      </c>
    </row>
    <row r="2913" spans="1:9">
      <c r="A2913" s="1">
        <v>2952</v>
      </c>
      <c r="B2913" t="s">
        <v>9</v>
      </c>
      <c r="C2913" t="s">
        <v>90</v>
      </c>
      <c r="D2913" t="s">
        <v>639</v>
      </c>
      <c r="E2913">
        <v>3446</v>
      </c>
      <c r="F2913">
        <v>238</v>
      </c>
      <c r="G2913">
        <v>1336</v>
      </c>
      <c r="H2913">
        <v>0.35628742514970058</v>
      </c>
      <c r="I2913" t="b">
        <v>1</v>
      </c>
    </row>
    <row r="2914" spans="1:9">
      <c r="A2914" s="1">
        <v>2945</v>
      </c>
      <c r="B2914" t="s">
        <v>9</v>
      </c>
      <c r="C2914" t="s">
        <v>90</v>
      </c>
      <c r="D2914" t="s">
        <v>1827</v>
      </c>
      <c r="E2914">
        <v>25141</v>
      </c>
      <c r="F2914">
        <v>3037</v>
      </c>
      <c r="G2914">
        <v>3661</v>
      </c>
      <c r="H2914">
        <v>1.659109532914504</v>
      </c>
      <c r="I2914" t="b">
        <v>0</v>
      </c>
    </row>
    <row r="2915" spans="1:9">
      <c r="A2915" s="1">
        <v>2948</v>
      </c>
      <c r="B2915" t="s">
        <v>9</v>
      </c>
      <c r="C2915" t="s">
        <v>90</v>
      </c>
      <c r="D2915" t="s">
        <v>615</v>
      </c>
      <c r="E2915">
        <v>3398</v>
      </c>
      <c r="F2915">
        <v>216</v>
      </c>
      <c r="G2915">
        <v>1206</v>
      </c>
      <c r="H2915">
        <v>0.35820895522388058</v>
      </c>
      <c r="I2915" t="b">
        <v>1</v>
      </c>
    </row>
    <row r="2916" spans="1:9">
      <c r="A2916" s="1">
        <v>2947</v>
      </c>
      <c r="B2916" t="s">
        <v>9</v>
      </c>
      <c r="C2916" t="s">
        <v>90</v>
      </c>
      <c r="D2916" t="s">
        <v>552</v>
      </c>
      <c r="E2916">
        <v>3798</v>
      </c>
      <c r="F2916">
        <v>263</v>
      </c>
      <c r="G2916">
        <v>1317</v>
      </c>
      <c r="H2916">
        <v>0.39939255884586178</v>
      </c>
      <c r="I2916" t="b">
        <v>1</v>
      </c>
    </row>
    <row r="2917" spans="1:9">
      <c r="A2917" s="1">
        <v>2958</v>
      </c>
      <c r="B2917" t="s">
        <v>9</v>
      </c>
      <c r="C2917" t="s">
        <v>90</v>
      </c>
      <c r="D2917" t="s">
        <v>1003</v>
      </c>
      <c r="E2917">
        <v>4352</v>
      </c>
      <c r="F2917">
        <v>341</v>
      </c>
      <c r="G2917">
        <v>1319</v>
      </c>
      <c r="H2917">
        <v>0.51705837755875661</v>
      </c>
      <c r="I2917" t="b">
        <v>1</v>
      </c>
    </row>
    <row r="2918" spans="1:9">
      <c r="A2918" s="1">
        <v>2955</v>
      </c>
      <c r="B2918" t="s">
        <v>9</v>
      </c>
      <c r="C2918" t="s">
        <v>90</v>
      </c>
      <c r="D2918" t="s">
        <v>646</v>
      </c>
      <c r="E2918">
        <v>5836</v>
      </c>
      <c r="F2918">
        <v>437</v>
      </c>
      <c r="G2918">
        <v>1810</v>
      </c>
      <c r="H2918">
        <v>0.48287292817679561</v>
      </c>
      <c r="I2918" t="b">
        <v>1</v>
      </c>
    </row>
    <row r="2919" spans="1:9">
      <c r="A2919" s="1">
        <v>2919</v>
      </c>
      <c r="B2919" t="s">
        <v>9</v>
      </c>
      <c r="C2919" t="s">
        <v>51</v>
      </c>
      <c r="D2919" t="s">
        <v>305</v>
      </c>
      <c r="E2919">
        <v>2369</v>
      </c>
      <c r="F2919">
        <v>160</v>
      </c>
      <c r="G2919">
        <v>941</v>
      </c>
      <c r="H2919">
        <v>0.34006376195536658</v>
      </c>
      <c r="I2919" t="b">
        <v>1</v>
      </c>
    </row>
    <row r="2920" spans="1:9">
      <c r="A2920" s="1">
        <v>2913</v>
      </c>
      <c r="B2920" t="s">
        <v>9</v>
      </c>
      <c r="C2920" t="s">
        <v>51</v>
      </c>
      <c r="D2920" t="s">
        <v>1185</v>
      </c>
      <c r="E2920">
        <v>3684</v>
      </c>
      <c r="F2920">
        <v>319</v>
      </c>
      <c r="G2920">
        <v>972</v>
      </c>
      <c r="H2920">
        <v>0.65637860082304522</v>
      </c>
      <c r="I2920" t="b">
        <v>1</v>
      </c>
    </row>
    <row r="2921" spans="1:9">
      <c r="A2921" s="1">
        <v>2914</v>
      </c>
      <c r="B2921" t="s">
        <v>9</v>
      </c>
      <c r="C2921" t="s">
        <v>51</v>
      </c>
      <c r="D2921" t="s">
        <v>901</v>
      </c>
      <c r="E2921">
        <v>3093</v>
      </c>
      <c r="F2921">
        <v>211</v>
      </c>
      <c r="G2921">
        <v>989</v>
      </c>
      <c r="H2921">
        <v>0.42669362992922139</v>
      </c>
      <c r="I2921" t="b">
        <v>1</v>
      </c>
    </row>
    <row r="2922" spans="1:9">
      <c r="A2922" s="1">
        <v>2915</v>
      </c>
      <c r="B2922" t="s">
        <v>9</v>
      </c>
      <c r="C2922" t="s">
        <v>51</v>
      </c>
      <c r="D2922" t="s">
        <v>267</v>
      </c>
      <c r="E2922">
        <v>1565</v>
      </c>
      <c r="F2922">
        <v>65</v>
      </c>
      <c r="G2922">
        <v>682</v>
      </c>
      <c r="H2922">
        <v>0.1906158357771261</v>
      </c>
      <c r="I2922" t="b">
        <v>1</v>
      </c>
    </row>
    <row r="2923" spans="1:9">
      <c r="A2923" s="1">
        <v>2920</v>
      </c>
      <c r="B2923" t="s">
        <v>9</v>
      </c>
      <c r="C2923" t="s">
        <v>51</v>
      </c>
      <c r="D2923" t="s">
        <v>845</v>
      </c>
      <c r="E2923">
        <v>3546</v>
      </c>
      <c r="F2923">
        <v>264</v>
      </c>
      <c r="G2923">
        <v>1141</v>
      </c>
      <c r="H2923">
        <v>0.46275197195442602</v>
      </c>
      <c r="I2923" t="b">
        <v>1</v>
      </c>
    </row>
    <row r="2924" spans="1:9">
      <c r="A2924" s="1">
        <v>2918</v>
      </c>
      <c r="B2924" t="s">
        <v>9</v>
      </c>
      <c r="C2924" t="s">
        <v>51</v>
      </c>
      <c r="D2924" t="s">
        <v>312</v>
      </c>
      <c r="E2924">
        <v>1784</v>
      </c>
      <c r="F2924">
        <v>95</v>
      </c>
      <c r="G2924">
        <v>732</v>
      </c>
      <c r="H2924">
        <v>0.25956284153005471</v>
      </c>
      <c r="I2924" t="b">
        <v>1</v>
      </c>
    </row>
    <row r="2925" spans="1:9">
      <c r="A2925" s="1">
        <v>2917</v>
      </c>
      <c r="B2925" t="s">
        <v>9</v>
      </c>
      <c r="C2925" t="s">
        <v>51</v>
      </c>
      <c r="D2925" t="s">
        <v>426</v>
      </c>
      <c r="E2925">
        <v>1794</v>
      </c>
      <c r="F2925">
        <v>102</v>
      </c>
      <c r="G2925">
        <v>748</v>
      </c>
      <c r="H2925">
        <v>0.27272727272727271</v>
      </c>
      <c r="I2925" t="b">
        <v>1</v>
      </c>
    </row>
    <row r="2926" spans="1:9">
      <c r="A2926" s="1">
        <v>2916</v>
      </c>
      <c r="B2926" t="s">
        <v>9</v>
      </c>
      <c r="C2926" t="s">
        <v>51</v>
      </c>
      <c r="D2926" t="s">
        <v>512</v>
      </c>
      <c r="E2926">
        <v>1014</v>
      </c>
      <c r="F2926">
        <v>73</v>
      </c>
      <c r="G2926">
        <v>404</v>
      </c>
      <c r="H2926">
        <v>0.36138613861386137</v>
      </c>
      <c r="I2926" t="b">
        <v>1</v>
      </c>
    </row>
    <row r="2927" spans="1:9">
      <c r="A2927" s="1">
        <v>2912</v>
      </c>
      <c r="B2927" t="s">
        <v>9</v>
      </c>
      <c r="C2927" t="s">
        <v>51</v>
      </c>
      <c r="D2927" t="s">
        <v>430</v>
      </c>
      <c r="E2927">
        <v>1987</v>
      </c>
      <c r="F2927">
        <v>125</v>
      </c>
      <c r="G2927">
        <v>852</v>
      </c>
      <c r="H2927">
        <v>0.29342723004694837</v>
      </c>
      <c r="I2927" t="b">
        <v>1</v>
      </c>
    </row>
    <row r="2928" spans="1:9">
      <c r="A2928" s="1">
        <v>2911</v>
      </c>
      <c r="B2928" t="s">
        <v>9</v>
      </c>
      <c r="C2928" t="s">
        <v>51</v>
      </c>
      <c r="D2928" t="s">
        <v>310</v>
      </c>
      <c r="E2928">
        <v>1149</v>
      </c>
      <c r="F2928">
        <v>61</v>
      </c>
      <c r="G2928">
        <v>550</v>
      </c>
      <c r="H2928">
        <v>0.2218181818181818</v>
      </c>
      <c r="I2928" t="b">
        <v>1</v>
      </c>
    </row>
    <row r="2929" spans="1:9">
      <c r="A2929" s="1">
        <v>2910</v>
      </c>
      <c r="B2929" t="s">
        <v>9</v>
      </c>
      <c r="C2929" t="s">
        <v>51</v>
      </c>
      <c r="D2929" t="s">
        <v>333</v>
      </c>
      <c r="E2929">
        <v>2074</v>
      </c>
      <c r="F2929">
        <v>112</v>
      </c>
      <c r="G2929">
        <v>860</v>
      </c>
      <c r="H2929">
        <v>0.26046511627906982</v>
      </c>
      <c r="I2929" t="b">
        <v>1</v>
      </c>
    </row>
    <row r="2930" spans="1:9">
      <c r="A2930" s="1">
        <v>2908</v>
      </c>
      <c r="B2930" t="s">
        <v>9</v>
      </c>
      <c r="C2930" t="s">
        <v>51</v>
      </c>
      <c r="D2930" t="s">
        <v>611</v>
      </c>
      <c r="E2930">
        <v>1028</v>
      </c>
      <c r="F2930">
        <v>59</v>
      </c>
      <c r="G2930">
        <v>404</v>
      </c>
      <c r="H2930">
        <v>0.29207920792079212</v>
      </c>
      <c r="I2930" t="b">
        <v>1</v>
      </c>
    </row>
    <row r="2931" spans="1:9">
      <c r="A2931" s="1">
        <v>2909</v>
      </c>
      <c r="B2931" t="s">
        <v>9</v>
      </c>
      <c r="C2931" t="s">
        <v>51</v>
      </c>
      <c r="D2931" t="s">
        <v>343</v>
      </c>
      <c r="E2931">
        <v>501</v>
      </c>
      <c r="F2931">
        <v>29</v>
      </c>
      <c r="G2931">
        <v>206</v>
      </c>
      <c r="H2931">
        <v>0.28155339805825241</v>
      </c>
      <c r="I2931" t="b">
        <v>1</v>
      </c>
    </row>
    <row r="2932" spans="1:9">
      <c r="A2932" s="1">
        <v>2907</v>
      </c>
      <c r="B2932" t="s">
        <v>9</v>
      </c>
      <c r="C2932" t="s">
        <v>51</v>
      </c>
      <c r="D2932" t="s">
        <v>1896</v>
      </c>
      <c r="E2932">
        <v>40723</v>
      </c>
      <c r="F2932">
        <v>4845</v>
      </c>
      <c r="G2932">
        <v>5616</v>
      </c>
      <c r="H2932">
        <v>1.725427350427351</v>
      </c>
      <c r="I2932" t="b">
        <v>0</v>
      </c>
    </row>
    <row r="2933" spans="1:9">
      <c r="A2933" s="1">
        <v>2696</v>
      </c>
      <c r="B2933" t="s">
        <v>15</v>
      </c>
      <c r="C2933" t="s">
        <v>63</v>
      </c>
      <c r="D2933" t="s">
        <v>473</v>
      </c>
      <c r="E2933">
        <v>2489</v>
      </c>
      <c r="F2933">
        <v>146</v>
      </c>
      <c r="G2933">
        <v>945</v>
      </c>
      <c r="H2933">
        <v>0.30899470899470899</v>
      </c>
      <c r="I2933" t="b">
        <v>1</v>
      </c>
    </row>
    <row r="2934" spans="1:9">
      <c r="A2934" s="1">
        <v>2695</v>
      </c>
      <c r="B2934" t="s">
        <v>15</v>
      </c>
      <c r="C2934" t="s">
        <v>63</v>
      </c>
      <c r="D2934" t="s">
        <v>1742</v>
      </c>
      <c r="E2934">
        <v>21795</v>
      </c>
      <c r="F2934">
        <v>2444</v>
      </c>
      <c r="G2934">
        <v>3279</v>
      </c>
      <c r="H2934">
        <v>1.490698383653553</v>
      </c>
      <c r="I2934" t="b">
        <v>0</v>
      </c>
    </row>
    <row r="2935" spans="1:9">
      <c r="A2935" s="1">
        <v>2699</v>
      </c>
      <c r="B2935" t="s">
        <v>15</v>
      </c>
      <c r="C2935" t="s">
        <v>63</v>
      </c>
      <c r="D2935" t="s">
        <v>583</v>
      </c>
      <c r="E2935">
        <v>2903</v>
      </c>
      <c r="F2935">
        <v>175</v>
      </c>
      <c r="G2935">
        <v>1098</v>
      </c>
      <c r="H2935">
        <v>0.31876138433515477</v>
      </c>
      <c r="I2935" t="b">
        <v>1</v>
      </c>
    </row>
    <row r="2936" spans="1:9">
      <c r="A2936" s="1">
        <v>2703</v>
      </c>
      <c r="B2936" t="s">
        <v>15</v>
      </c>
      <c r="C2936" t="s">
        <v>63</v>
      </c>
      <c r="D2936" t="s">
        <v>585</v>
      </c>
      <c r="E2936">
        <v>3958</v>
      </c>
      <c r="F2936">
        <v>262</v>
      </c>
      <c r="G2936">
        <v>1456</v>
      </c>
      <c r="H2936">
        <v>0.35989010989010989</v>
      </c>
      <c r="I2936" t="b">
        <v>1</v>
      </c>
    </row>
    <row r="2937" spans="1:9">
      <c r="A2937" s="1">
        <v>2698</v>
      </c>
      <c r="B2937" t="s">
        <v>15</v>
      </c>
      <c r="C2937" t="s">
        <v>63</v>
      </c>
      <c r="D2937" t="s">
        <v>663</v>
      </c>
      <c r="E2937">
        <v>3269</v>
      </c>
      <c r="F2937">
        <v>211</v>
      </c>
      <c r="G2937">
        <v>1176</v>
      </c>
      <c r="H2937">
        <v>0.358843537414966</v>
      </c>
      <c r="I2937" t="b">
        <v>1</v>
      </c>
    </row>
    <row r="2938" spans="1:9">
      <c r="A2938" s="1">
        <v>2708</v>
      </c>
      <c r="B2938" t="s">
        <v>15</v>
      </c>
      <c r="C2938" t="s">
        <v>63</v>
      </c>
      <c r="D2938" t="s">
        <v>559</v>
      </c>
      <c r="E2938">
        <v>3181</v>
      </c>
      <c r="F2938">
        <v>184</v>
      </c>
      <c r="G2938">
        <v>1216</v>
      </c>
      <c r="H2938">
        <v>0.30263157894736842</v>
      </c>
      <c r="I2938" t="b">
        <v>1</v>
      </c>
    </row>
    <row r="2939" spans="1:9">
      <c r="A2939" s="1">
        <v>2700</v>
      </c>
      <c r="B2939" t="s">
        <v>15</v>
      </c>
      <c r="C2939" t="s">
        <v>63</v>
      </c>
      <c r="D2939" t="s">
        <v>810</v>
      </c>
      <c r="E2939">
        <v>2740</v>
      </c>
      <c r="F2939">
        <v>188</v>
      </c>
      <c r="G2939">
        <v>969</v>
      </c>
      <c r="H2939">
        <v>0.38802889576883393</v>
      </c>
      <c r="I2939" t="b">
        <v>1</v>
      </c>
    </row>
    <row r="2940" spans="1:9">
      <c r="A2940" s="1">
        <v>2706</v>
      </c>
      <c r="B2940" t="s">
        <v>15</v>
      </c>
      <c r="C2940" t="s">
        <v>63</v>
      </c>
      <c r="D2940" t="s">
        <v>532</v>
      </c>
      <c r="E2940">
        <v>2220</v>
      </c>
      <c r="F2940">
        <v>133</v>
      </c>
      <c r="G2940">
        <v>876</v>
      </c>
      <c r="H2940">
        <v>0.30365296803652969</v>
      </c>
      <c r="I2940" t="b">
        <v>1</v>
      </c>
    </row>
    <row r="2941" spans="1:9">
      <c r="A2941" s="1">
        <v>2702</v>
      </c>
      <c r="B2941" t="s">
        <v>15</v>
      </c>
      <c r="C2941" t="s">
        <v>63</v>
      </c>
      <c r="D2941" t="s">
        <v>304</v>
      </c>
      <c r="E2941">
        <v>2061</v>
      </c>
      <c r="F2941">
        <v>114</v>
      </c>
      <c r="G2941">
        <v>844</v>
      </c>
      <c r="H2941">
        <v>0.27014218009478669</v>
      </c>
      <c r="I2941" t="b">
        <v>1</v>
      </c>
    </row>
    <row r="2942" spans="1:9">
      <c r="A2942" s="1">
        <v>2707</v>
      </c>
      <c r="B2942" t="s">
        <v>15</v>
      </c>
      <c r="C2942" t="s">
        <v>63</v>
      </c>
      <c r="D2942" t="s">
        <v>443</v>
      </c>
      <c r="E2942">
        <v>2455</v>
      </c>
      <c r="F2942">
        <v>133</v>
      </c>
      <c r="G2942">
        <v>988</v>
      </c>
      <c r="H2942">
        <v>0.26923076923076922</v>
      </c>
      <c r="I2942" t="b">
        <v>1</v>
      </c>
    </row>
    <row r="2943" spans="1:9">
      <c r="A2943" s="1">
        <v>2704</v>
      </c>
      <c r="B2943" t="s">
        <v>15</v>
      </c>
      <c r="C2943" t="s">
        <v>63</v>
      </c>
      <c r="D2943" t="s">
        <v>786</v>
      </c>
      <c r="E2943">
        <v>2887</v>
      </c>
      <c r="F2943">
        <v>181</v>
      </c>
      <c r="G2943">
        <v>932</v>
      </c>
      <c r="H2943">
        <v>0.388412017167382</v>
      </c>
      <c r="I2943" t="b">
        <v>1</v>
      </c>
    </row>
    <row r="2944" spans="1:9">
      <c r="A2944" s="1">
        <v>2697</v>
      </c>
      <c r="B2944" t="s">
        <v>15</v>
      </c>
      <c r="C2944" t="s">
        <v>63</v>
      </c>
      <c r="D2944" t="s">
        <v>633</v>
      </c>
      <c r="E2944">
        <v>2999</v>
      </c>
      <c r="F2944">
        <v>181</v>
      </c>
      <c r="G2944">
        <v>1092</v>
      </c>
      <c r="H2944">
        <v>0.33150183150183149</v>
      </c>
      <c r="I2944" t="b">
        <v>1</v>
      </c>
    </row>
    <row r="2945" spans="1:9">
      <c r="A2945" s="1">
        <v>2701</v>
      </c>
      <c r="B2945" t="s">
        <v>15</v>
      </c>
      <c r="C2945" t="s">
        <v>63</v>
      </c>
      <c r="D2945" t="s">
        <v>468</v>
      </c>
      <c r="E2945">
        <v>3108</v>
      </c>
      <c r="F2945">
        <v>171</v>
      </c>
      <c r="G2945">
        <v>1215</v>
      </c>
      <c r="H2945">
        <v>0.2814814814814815</v>
      </c>
      <c r="I2945" t="b">
        <v>1</v>
      </c>
    </row>
    <row r="2946" spans="1:9">
      <c r="A2946" s="1">
        <v>2705</v>
      </c>
      <c r="B2946" t="s">
        <v>15</v>
      </c>
      <c r="C2946" t="s">
        <v>63</v>
      </c>
      <c r="D2946" t="s">
        <v>871</v>
      </c>
      <c r="E2946">
        <v>3583</v>
      </c>
      <c r="F2946">
        <v>257</v>
      </c>
      <c r="G2946">
        <v>1214</v>
      </c>
      <c r="H2946">
        <v>0.42339373970345962</v>
      </c>
      <c r="I2946" t="b">
        <v>1</v>
      </c>
    </row>
    <row r="2947" spans="1:9">
      <c r="A2947" s="1">
        <v>2523</v>
      </c>
      <c r="B2947" t="s">
        <v>15</v>
      </c>
      <c r="C2947" t="s">
        <v>116</v>
      </c>
      <c r="D2947" t="s">
        <v>1419</v>
      </c>
      <c r="E2947">
        <v>3410</v>
      </c>
      <c r="F2947">
        <v>338</v>
      </c>
      <c r="G2947">
        <v>664</v>
      </c>
      <c r="H2947">
        <v>1.018072289156627</v>
      </c>
      <c r="I2947" t="b">
        <v>0</v>
      </c>
    </row>
    <row r="2948" spans="1:9">
      <c r="A2948" s="1">
        <v>2509</v>
      </c>
      <c r="B2948" t="s">
        <v>15</v>
      </c>
      <c r="C2948" t="s">
        <v>116</v>
      </c>
      <c r="D2948" t="s">
        <v>1156</v>
      </c>
      <c r="E2948">
        <v>3565</v>
      </c>
      <c r="F2948">
        <v>299</v>
      </c>
      <c r="G2948">
        <v>957</v>
      </c>
      <c r="H2948">
        <v>0.62486938349007315</v>
      </c>
      <c r="I2948" t="b">
        <v>1</v>
      </c>
    </row>
    <row r="2949" spans="1:9">
      <c r="A2949" s="1">
        <v>2521</v>
      </c>
      <c r="B2949" t="s">
        <v>15</v>
      </c>
      <c r="C2949" t="s">
        <v>116</v>
      </c>
      <c r="D2949" t="s">
        <v>1545</v>
      </c>
      <c r="E2949">
        <v>8317</v>
      </c>
      <c r="F2949">
        <v>922</v>
      </c>
      <c r="G2949">
        <v>1579</v>
      </c>
      <c r="H2949">
        <v>1.167827739075364</v>
      </c>
      <c r="I2949" t="b">
        <v>0</v>
      </c>
    </row>
    <row r="2950" spans="1:9">
      <c r="A2950" s="1">
        <v>2522</v>
      </c>
      <c r="B2950" t="s">
        <v>15</v>
      </c>
      <c r="C2950" t="s">
        <v>116</v>
      </c>
      <c r="D2950" t="s">
        <v>1840</v>
      </c>
      <c r="E2950">
        <v>6617</v>
      </c>
      <c r="F2950">
        <v>770</v>
      </c>
      <c r="G2950">
        <v>972</v>
      </c>
      <c r="H2950">
        <v>1.584362139917695</v>
      </c>
      <c r="I2950" t="b">
        <v>0</v>
      </c>
    </row>
    <row r="2951" spans="1:9">
      <c r="A2951" s="1">
        <v>2525</v>
      </c>
      <c r="B2951" t="s">
        <v>15</v>
      </c>
      <c r="C2951" t="s">
        <v>116</v>
      </c>
      <c r="D2951" t="s">
        <v>2274</v>
      </c>
      <c r="E2951">
        <v>16721</v>
      </c>
      <c r="F2951">
        <v>2174</v>
      </c>
      <c r="G2951">
        <v>1906</v>
      </c>
      <c r="H2951">
        <v>2.281217208814271</v>
      </c>
      <c r="I2951" t="b">
        <v>0</v>
      </c>
    </row>
    <row r="2952" spans="1:9">
      <c r="A2952" s="1">
        <v>2526</v>
      </c>
      <c r="B2952" t="s">
        <v>15</v>
      </c>
      <c r="C2952" t="s">
        <v>116</v>
      </c>
      <c r="D2952" t="s">
        <v>2288</v>
      </c>
      <c r="E2952">
        <v>27360</v>
      </c>
      <c r="F2952">
        <v>3376</v>
      </c>
      <c r="G2952">
        <v>2948</v>
      </c>
      <c r="H2952">
        <v>2.2903663500678419</v>
      </c>
      <c r="I2952" t="b">
        <v>0</v>
      </c>
    </row>
    <row r="2953" spans="1:9">
      <c r="A2953" s="1">
        <v>2527</v>
      </c>
      <c r="B2953" t="s">
        <v>15</v>
      </c>
      <c r="C2953" t="s">
        <v>116</v>
      </c>
      <c r="D2953" t="s">
        <v>2907</v>
      </c>
      <c r="E2953">
        <v>37768</v>
      </c>
      <c r="F2953">
        <v>5354</v>
      </c>
      <c r="G2953">
        <v>2844</v>
      </c>
      <c r="H2953">
        <v>3.7651195499296759</v>
      </c>
      <c r="I2953" t="b">
        <v>0</v>
      </c>
    </row>
    <row r="2954" spans="1:9">
      <c r="A2954" s="1">
        <v>2511</v>
      </c>
      <c r="B2954" t="s">
        <v>15</v>
      </c>
      <c r="C2954" t="s">
        <v>116</v>
      </c>
      <c r="D2954" t="s">
        <v>904</v>
      </c>
      <c r="E2954">
        <v>2505</v>
      </c>
      <c r="F2954">
        <v>155</v>
      </c>
      <c r="G2954">
        <v>790</v>
      </c>
      <c r="H2954">
        <v>0.39240506329113922</v>
      </c>
      <c r="I2954" t="b">
        <v>1</v>
      </c>
    </row>
    <row r="2955" spans="1:9">
      <c r="A2955" s="1">
        <v>2508</v>
      </c>
      <c r="B2955" t="s">
        <v>15</v>
      </c>
      <c r="C2955" t="s">
        <v>116</v>
      </c>
      <c r="D2955" t="s">
        <v>953</v>
      </c>
      <c r="E2955">
        <v>5767</v>
      </c>
      <c r="F2955">
        <v>422</v>
      </c>
      <c r="G2955">
        <v>1759</v>
      </c>
      <c r="H2955">
        <v>0.47981807845366692</v>
      </c>
      <c r="I2955" t="b">
        <v>1</v>
      </c>
    </row>
    <row r="2956" spans="1:9">
      <c r="A2956" s="1">
        <v>2529</v>
      </c>
      <c r="B2956" t="s">
        <v>15</v>
      </c>
      <c r="C2956" t="s">
        <v>116</v>
      </c>
      <c r="D2956" t="s">
        <v>1991</v>
      </c>
      <c r="E2956">
        <v>14946</v>
      </c>
      <c r="F2956">
        <v>1969</v>
      </c>
      <c r="G2956">
        <v>1696</v>
      </c>
      <c r="H2956">
        <v>2.3219339622641511</v>
      </c>
      <c r="I2956" t="b">
        <v>0</v>
      </c>
    </row>
    <row r="2957" spans="1:9">
      <c r="A2957" s="1">
        <v>2517</v>
      </c>
      <c r="B2957" t="s">
        <v>15</v>
      </c>
      <c r="C2957" t="s">
        <v>116</v>
      </c>
      <c r="D2957" t="s">
        <v>1221</v>
      </c>
      <c r="E2957">
        <v>6988</v>
      </c>
      <c r="F2957">
        <v>631</v>
      </c>
      <c r="G2957">
        <v>1729</v>
      </c>
      <c r="H2957">
        <v>0.72990167727009836</v>
      </c>
      <c r="I2957" t="b">
        <v>1</v>
      </c>
    </row>
    <row r="2958" spans="1:9">
      <c r="A2958" s="1">
        <v>2507</v>
      </c>
      <c r="B2958" t="s">
        <v>15</v>
      </c>
      <c r="C2958" t="s">
        <v>116</v>
      </c>
      <c r="D2958" t="s">
        <v>591</v>
      </c>
      <c r="E2958">
        <v>2856</v>
      </c>
      <c r="F2958">
        <v>169</v>
      </c>
      <c r="G2958">
        <v>1023</v>
      </c>
      <c r="H2958">
        <v>0.33040078201368522</v>
      </c>
      <c r="I2958" t="b">
        <v>1</v>
      </c>
    </row>
    <row r="2959" spans="1:9">
      <c r="A2959" s="1">
        <v>2510</v>
      </c>
      <c r="B2959" t="s">
        <v>15</v>
      </c>
      <c r="C2959" t="s">
        <v>116</v>
      </c>
      <c r="D2959" t="s">
        <v>538</v>
      </c>
      <c r="E2959">
        <v>3281</v>
      </c>
      <c r="F2959">
        <v>253</v>
      </c>
      <c r="G2959">
        <v>904</v>
      </c>
      <c r="H2959">
        <v>0.55973451327433632</v>
      </c>
      <c r="I2959" t="b">
        <v>1</v>
      </c>
    </row>
    <row r="2960" spans="1:9">
      <c r="A2960" s="1">
        <v>2528</v>
      </c>
      <c r="B2960" t="s">
        <v>15</v>
      </c>
      <c r="C2960" t="s">
        <v>116</v>
      </c>
      <c r="D2960" t="s">
        <v>2703</v>
      </c>
      <c r="E2960">
        <v>19601</v>
      </c>
      <c r="F2960">
        <v>2601</v>
      </c>
      <c r="G2960">
        <v>1763</v>
      </c>
      <c r="H2960">
        <v>2.950652297220647</v>
      </c>
      <c r="I2960" t="b">
        <v>0</v>
      </c>
    </row>
    <row r="2961" spans="1:9">
      <c r="A2961" s="1">
        <v>2524</v>
      </c>
      <c r="B2961" t="s">
        <v>15</v>
      </c>
      <c r="C2961" t="s">
        <v>116</v>
      </c>
      <c r="D2961" t="s">
        <v>2903</v>
      </c>
      <c r="E2961">
        <v>45867</v>
      </c>
      <c r="F2961">
        <v>6622</v>
      </c>
      <c r="G2961">
        <v>3233</v>
      </c>
      <c r="H2961">
        <v>4.0965047943086912</v>
      </c>
      <c r="I2961" t="b">
        <v>0</v>
      </c>
    </row>
    <row r="2962" spans="1:9">
      <c r="A2962" s="1">
        <v>2516</v>
      </c>
      <c r="B2962" t="s">
        <v>15</v>
      </c>
      <c r="C2962" t="s">
        <v>116</v>
      </c>
      <c r="D2962" t="s">
        <v>1463</v>
      </c>
      <c r="E2962">
        <v>8563</v>
      </c>
      <c r="F2962">
        <v>886</v>
      </c>
      <c r="G2962">
        <v>1646</v>
      </c>
      <c r="H2962">
        <v>1.076549210206561</v>
      </c>
      <c r="I2962" t="b">
        <v>0</v>
      </c>
    </row>
    <row r="2963" spans="1:9">
      <c r="A2963" s="1">
        <v>2503</v>
      </c>
      <c r="B2963" t="s">
        <v>15</v>
      </c>
      <c r="C2963" t="s">
        <v>116</v>
      </c>
      <c r="D2963" t="s">
        <v>998</v>
      </c>
      <c r="E2963">
        <v>3611</v>
      </c>
      <c r="F2963">
        <v>268</v>
      </c>
      <c r="G2963">
        <v>1102</v>
      </c>
      <c r="H2963">
        <v>0.48638838475499091</v>
      </c>
      <c r="I2963" t="b">
        <v>1</v>
      </c>
    </row>
    <row r="2964" spans="1:9">
      <c r="A2964" s="1">
        <v>2512</v>
      </c>
      <c r="B2964" t="s">
        <v>15</v>
      </c>
      <c r="C2964" t="s">
        <v>116</v>
      </c>
      <c r="D2964" t="s">
        <v>1492</v>
      </c>
      <c r="E2964">
        <v>4162</v>
      </c>
      <c r="F2964">
        <v>399</v>
      </c>
      <c r="G2964">
        <v>752</v>
      </c>
      <c r="H2964">
        <v>1.061170212765957</v>
      </c>
      <c r="I2964" t="b">
        <v>0</v>
      </c>
    </row>
    <row r="2965" spans="1:9">
      <c r="A2965" s="1">
        <v>2504</v>
      </c>
      <c r="B2965" t="s">
        <v>15</v>
      </c>
      <c r="C2965" t="s">
        <v>116</v>
      </c>
      <c r="D2965" t="s">
        <v>307</v>
      </c>
      <c r="E2965">
        <v>2717</v>
      </c>
      <c r="F2965">
        <v>206</v>
      </c>
      <c r="G2965">
        <v>743</v>
      </c>
      <c r="H2965">
        <v>0.55450874831763119</v>
      </c>
      <c r="I2965" t="b">
        <v>1</v>
      </c>
    </row>
    <row r="2966" spans="1:9">
      <c r="A2966" s="1">
        <v>2513</v>
      </c>
      <c r="B2966" t="s">
        <v>15</v>
      </c>
      <c r="C2966" t="s">
        <v>116</v>
      </c>
      <c r="D2966" t="s">
        <v>1203</v>
      </c>
      <c r="E2966">
        <v>4147</v>
      </c>
      <c r="F2966">
        <v>377</v>
      </c>
      <c r="G2966">
        <v>1134</v>
      </c>
      <c r="H2966">
        <v>0.66490299823633159</v>
      </c>
      <c r="I2966" t="b">
        <v>1</v>
      </c>
    </row>
    <row r="2967" spans="1:9">
      <c r="A2967" s="1">
        <v>2515</v>
      </c>
      <c r="B2967" t="s">
        <v>15</v>
      </c>
      <c r="C2967" t="s">
        <v>116</v>
      </c>
      <c r="D2967" t="s">
        <v>1428</v>
      </c>
      <c r="E2967">
        <v>7301</v>
      </c>
      <c r="F2967">
        <v>748</v>
      </c>
      <c r="G2967">
        <v>1502</v>
      </c>
      <c r="H2967">
        <v>0.99600532623169102</v>
      </c>
      <c r="I2967" t="b">
        <v>1</v>
      </c>
    </row>
    <row r="2968" spans="1:9">
      <c r="A2968" s="1">
        <v>2506</v>
      </c>
      <c r="B2968" t="s">
        <v>15</v>
      </c>
      <c r="C2968" t="s">
        <v>116</v>
      </c>
      <c r="D2968" t="s">
        <v>997</v>
      </c>
      <c r="E2968">
        <v>3160</v>
      </c>
      <c r="F2968">
        <v>251</v>
      </c>
      <c r="G2968">
        <v>975</v>
      </c>
      <c r="H2968">
        <v>0.51487179487179491</v>
      </c>
      <c r="I2968" t="b">
        <v>1</v>
      </c>
    </row>
    <row r="2969" spans="1:9">
      <c r="A2969" s="1">
        <v>2520</v>
      </c>
      <c r="B2969" t="s">
        <v>15</v>
      </c>
      <c r="C2969" t="s">
        <v>116</v>
      </c>
      <c r="D2969" t="s">
        <v>2016</v>
      </c>
      <c r="E2969">
        <v>15941</v>
      </c>
      <c r="F2969">
        <v>1986</v>
      </c>
      <c r="G2969">
        <v>2062</v>
      </c>
      <c r="H2969">
        <v>1.9262851600387969</v>
      </c>
      <c r="I2969" t="b">
        <v>0</v>
      </c>
    </row>
    <row r="2970" spans="1:9">
      <c r="A2970" s="1">
        <v>2518</v>
      </c>
      <c r="B2970" t="s">
        <v>15</v>
      </c>
      <c r="C2970" t="s">
        <v>116</v>
      </c>
      <c r="D2970" t="s">
        <v>1066</v>
      </c>
      <c r="E2970">
        <v>3743</v>
      </c>
      <c r="F2970">
        <v>296</v>
      </c>
      <c r="G2970">
        <v>999</v>
      </c>
      <c r="H2970">
        <v>0.59259259259259256</v>
      </c>
      <c r="I2970" t="b">
        <v>1</v>
      </c>
    </row>
    <row r="2971" spans="1:9">
      <c r="A2971" s="1">
        <v>2514</v>
      </c>
      <c r="B2971" t="s">
        <v>15</v>
      </c>
      <c r="C2971" t="s">
        <v>116</v>
      </c>
      <c r="D2971" t="s">
        <v>1190</v>
      </c>
      <c r="E2971">
        <v>2064</v>
      </c>
      <c r="F2971">
        <v>175</v>
      </c>
      <c r="G2971">
        <v>543</v>
      </c>
      <c r="H2971">
        <v>0.64456721915285453</v>
      </c>
      <c r="I2971" t="b">
        <v>1</v>
      </c>
    </row>
    <row r="2972" spans="1:9">
      <c r="A2972" s="1">
        <v>2505</v>
      </c>
      <c r="B2972" t="s">
        <v>15</v>
      </c>
      <c r="C2972" t="s">
        <v>116</v>
      </c>
      <c r="D2972" t="s">
        <v>1045</v>
      </c>
      <c r="E2972">
        <v>3748</v>
      </c>
      <c r="F2972">
        <v>282</v>
      </c>
      <c r="G2972">
        <v>984</v>
      </c>
      <c r="H2972">
        <v>0.57317073170731703</v>
      </c>
      <c r="I2972" t="b">
        <v>1</v>
      </c>
    </row>
    <row r="2973" spans="1:9">
      <c r="A2973" s="1">
        <v>2519</v>
      </c>
      <c r="B2973" t="s">
        <v>15</v>
      </c>
      <c r="C2973" t="s">
        <v>116</v>
      </c>
      <c r="D2973" t="s">
        <v>1705</v>
      </c>
      <c r="E2973">
        <v>11039</v>
      </c>
      <c r="F2973">
        <v>1277</v>
      </c>
      <c r="G2973">
        <v>1914</v>
      </c>
      <c r="H2973">
        <v>1.3343782654127481</v>
      </c>
      <c r="I2973" t="b">
        <v>0</v>
      </c>
    </row>
    <row r="2974" spans="1:9">
      <c r="A2974" s="1">
        <v>2626</v>
      </c>
      <c r="B2974" t="s">
        <v>15</v>
      </c>
      <c r="C2974" t="s">
        <v>95</v>
      </c>
      <c r="D2974" t="s">
        <v>1777</v>
      </c>
      <c r="E2974">
        <v>10822</v>
      </c>
      <c r="F2974">
        <v>1223</v>
      </c>
      <c r="G2974">
        <v>1557</v>
      </c>
      <c r="H2974">
        <v>1.5709698137443799</v>
      </c>
      <c r="I2974" t="b">
        <v>0</v>
      </c>
    </row>
    <row r="2975" spans="1:9">
      <c r="A2975" s="1">
        <v>2615</v>
      </c>
      <c r="B2975" t="s">
        <v>15</v>
      </c>
      <c r="C2975" t="s">
        <v>95</v>
      </c>
      <c r="D2975" t="s">
        <v>833</v>
      </c>
      <c r="E2975">
        <v>2974</v>
      </c>
      <c r="F2975">
        <v>203</v>
      </c>
      <c r="G2975">
        <v>956</v>
      </c>
      <c r="H2975">
        <v>0.42468619246861927</v>
      </c>
      <c r="I2975" t="b">
        <v>1</v>
      </c>
    </row>
    <row r="2976" spans="1:9">
      <c r="A2976" s="1">
        <v>2623</v>
      </c>
      <c r="B2976" t="s">
        <v>15</v>
      </c>
      <c r="C2976" t="s">
        <v>95</v>
      </c>
      <c r="D2976" t="s">
        <v>456</v>
      </c>
      <c r="E2976">
        <v>1566</v>
      </c>
      <c r="F2976">
        <v>95</v>
      </c>
      <c r="G2976">
        <v>616</v>
      </c>
      <c r="H2976">
        <v>0.30844155844155852</v>
      </c>
      <c r="I2976" t="b">
        <v>1</v>
      </c>
    </row>
    <row r="2977" spans="1:9">
      <c r="A2977" s="1">
        <v>2627</v>
      </c>
      <c r="B2977" t="s">
        <v>15</v>
      </c>
      <c r="C2977" t="s">
        <v>95</v>
      </c>
      <c r="D2977" t="s">
        <v>1257</v>
      </c>
      <c r="E2977">
        <v>7092</v>
      </c>
      <c r="F2977">
        <v>688</v>
      </c>
      <c r="G2977">
        <v>1750</v>
      </c>
      <c r="H2977">
        <v>0.78628571428571425</v>
      </c>
      <c r="I2977" t="b">
        <v>1</v>
      </c>
    </row>
    <row r="2978" spans="1:9">
      <c r="A2978" s="1">
        <v>2619</v>
      </c>
      <c r="B2978" t="s">
        <v>15</v>
      </c>
      <c r="C2978" t="s">
        <v>95</v>
      </c>
      <c r="D2978" t="s">
        <v>1012</v>
      </c>
      <c r="E2978">
        <v>5146</v>
      </c>
      <c r="F2978">
        <v>363</v>
      </c>
      <c r="G2978">
        <v>1461</v>
      </c>
      <c r="H2978">
        <v>0.49691991786447642</v>
      </c>
      <c r="I2978" t="b">
        <v>1</v>
      </c>
    </row>
    <row r="2979" spans="1:9">
      <c r="A2979" s="1">
        <v>2622</v>
      </c>
      <c r="B2979" t="s">
        <v>15</v>
      </c>
      <c r="C2979" t="s">
        <v>95</v>
      </c>
      <c r="D2979" t="s">
        <v>347</v>
      </c>
      <c r="E2979">
        <v>5165</v>
      </c>
      <c r="F2979">
        <v>374</v>
      </c>
      <c r="G2979">
        <v>1673</v>
      </c>
      <c r="H2979">
        <v>0.44710101613867298</v>
      </c>
      <c r="I2979" t="b">
        <v>1</v>
      </c>
    </row>
    <row r="2980" spans="1:9">
      <c r="A2980" s="1">
        <v>2609</v>
      </c>
      <c r="B2980" t="s">
        <v>15</v>
      </c>
      <c r="C2980" t="s">
        <v>95</v>
      </c>
      <c r="D2980" t="s">
        <v>856</v>
      </c>
      <c r="E2980">
        <v>3178</v>
      </c>
      <c r="F2980">
        <v>204</v>
      </c>
      <c r="G2980">
        <v>1016</v>
      </c>
      <c r="H2980">
        <v>0.40157480314960631</v>
      </c>
      <c r="I2980" t="b">
        <v>1</v>
      </c>
    </row>
    <row r="2981" spans="1:9">
      <c r="A2981" s="1">
        <v>2613</v>
      </c>
      <c r="B2981" t="s">
        <v>15</v>
      </c>
      <c r="C2981" t="s">
        <v>95</v>
      </c>
      <c r="D2981" t="s">
        <v>1030</v>
      </c>
      <c r="E2981">
        <v>4423</v>
      </c>
      <c r="F2981">
        <v>360</v>
      </c>
      <c r="G2981">
        <v>1335</v>
      </c>
      <c r="H2981">
        <v>0.5393258426966292</v>
      </c>
      <c r="I2981" t="b">
        <v>1</v>
      </c>
    </row>
    <row r="2982" spans="1:9">
      <c r="A2982" s="1">
        <v>2611</v>
      </c>
      <c r="B2982" t="s">
        <v>15</v>
      </c>
      <c r="C2982" t="s">
        <v>95</v>
      </c>
      <c r="D2982" t="s">
        <v>292</v>
      </c>
      <c r="E2982">
        <v>2835</v>
      </c>
      <c r="F2982">
        <v>198</v>
      </c>
      <c r="G2982">
        <v>997</v>
      </c>
      <c r="H2982">
        <v>0.39719157472417249</v>
      </c>
      <c r="I2982" t="b">
        <v>1</v>
      </c>
    </row>
    <row r="2983" spans="1:9">
      <c r="A2983" s="1">
        <v>2620</v>
      </c>
      <c r="B2983" t="s">
        <v>15</v>
      </c>
      <c r="C2983" t="s">
        <v>95</v>
      </c>
      <c r="D2983" t="s">
        <v>561</v>
      </c>
      <c r="E2983">
        <v>2621</v>
      </c>
      <c r="F2983">
        <v>160</v>
      </c>
      <c r="G2983">
        <v>1040</v>
      </c>
      <c r="H2983">
        <v>0.30769230769230771</v>
      </c>
      <c r="I2983" t="b">
        <v>1</v>
      </c>
    </row>
    <row r="2984" spans="1:9">
      <c r="A2984" s="1">
        <v>2614</v>
      </c>
      <c r="B2984" t="s">
        <v>15</v>
      </c>
      <c r="C2984" t="s">
        <v>95</v>
      </c>
      <c r="D2984" t="s">
        <v>669</v>
      </c>
      <c r="E2984">
        <v>1546</v>
      </c>
      <c r="F2984">
        <v>103</v>
      </c>
      <c r="G2984">
        <v>582</v>
      </c>
      <c r="H2984">
        <v>0.35395189003436428</v>
      </c>
      <c r="I2984" t="b">
        <v>1</v>
      </c>
    </row>
    <row r="2985" spans="1:9">
      <c r="A2985" s="1">
        <v>2617</v>
      </c>
      <c r="B2985" t="s">
        <v>15</v>
      </c>
      <c r="C2985" t="s">
        <v>95</v>
      </c>
      <c r="D2985" t="s">
        <v>697</v>
      </c>
      <c r="E2985">
        <v>2105</v>
      </c>
      <c r="F2985">
        <v>128</v>
      </c>
      <c r="G2985">
        <v>799</v>
      </c>
      <c r="H2985">
        <v>0.32040050062578218</v>
      </c>
      <c r="I2985" t="b">
        <v>1</v>
      </c>
    </row>
    <row r="2986" spans="1:9">
      <c r="A2986" s="1">
        <v>2625</v>
      </c>
      <c r="B2986" t="s">
        <v>15</v>
      </c>
      <c r="C2986" t="s">
        <v>95</v>
      </c>
      <c r="D2986" t="s">
        <v>1463</v>
      </c>
      <c r="E2986">
        <v>14617</v>
      </c>
      <c r="F2986">
        <v>1691</v>
      </c>
      <c r="G2986">
        <v>2585</v>
      </c>
      <c r="H2986">
        <v>1.3083172147001929</v>
      </c>
      <c r="I2986" t="b">
        <v>0</v>
      </c>
    </row>
    <row r="2987" spans="1:9">
      <c r="A2987" s="1">
        <v>2624</v>
      </c>
      <c r="B2987" t="s">
        <v>15</v>
      </c>
      <c r="C2987" t="s">
        <v>95</v>
      </c>
      <c r="D2987" t="s">
        <v>1461</v>
      </c>
      <c r="E2987">
        <v>10516</v>
      </c>
      <c r="F2987">
        <v>1127</v>
      </c>
      <c r="G2987">
        <v>2082</v>
      </c>
      <c r="H2987">
        <v>1.082612872238232</v>
      </c>
      <c r="I2987" t="b">
        <v>0</v>
      </c>
    </row>
    <row r="2988" spans="1:9">
      <c r="A2988" s="1">
        <v>2612</v>
      </c>
      <c r="B2988" t="s">
        <v>15</v>
      </c>
      <c r="C2988" t="s">
        <v>95</v>
      </c>
      <c r="D2988" t="s">
        <v>986</v>
      </c>
      <c r="E2988">
        <v>4368</v>
      </c>
      <c r="F2988">
        <v>334</v>
      </c>
      <c r="G2988">
        <v>1407</v>
      </c>
      <c r="H2988">
        <v>0.47476901208244487</v>
      </c>
      <c r="I2988" t="b">
        <v>1</v>
      </c>
    </row>
    <row r="2989" spans="1:9">
      <c r="A2989" s="1">
        <v>2610</v>
      </c>
      <c r="B2989" t="s">
        <v>15</v>
      </c>
      <c r="C2989" t="s">
        <v>95</v>
      </c>
      <c r="D2989" t="s">
        <v>660</v>
      </c>
      <c r="E2989">
        <v>2934</v>
      </c>
      <c r="F2989">
        <v>180</v>
      </c>
      <c r="G2989">
        <v>1140</v>
      </c>
      <c r="H2989">
        <v>0.31578947368421051</v>
      </c>
      <c r="I2989" t="b">
        <v>1</v>
      </c>
    </row>
    <row r="2990" spans="1:9">
      <c r="A2990" s="1">
        <v>2618</v>
      </c>
      <c r="B2990" t="s">
        <v>15</v>
      </c>
      <c r="C2990" t="s">
        <v>95</v>
      </c>
      <c r="D2990" t="s">
        <v>511</v>
      </c>
      <c r="E2990">
        <v>3137</v>
      </c>
      <c r="F2990">
        <v>197</v>
      </c>
      <c r="G2990">
        <v>1277</v>
      </c>
      <c r="H2990">
        <v>0.30853563038371179</v>
      </c>
      <c r="I2990" t="b">
        <v>1</v>
      </c>
    </row>
    <row r="2991" spans="1:9">
      <c r="A2991" s="1">
        <v>2616</v>
      </c>
      <c r="B2991" t="s">
        <v>15</v>
      </c>
      <c r="C2991" t="s">
        <v>95</v>
      </c>
      <c r="D2991" t="s">
        <v>626</v>
      </c>
      <c r="E2991">
        <v>2049</v>
      </c>
      <c r="F2991">
        <v>127</v>
      </c>
      <c r="G2991">
        <v>774</v>
      </c>
      <c r="H2991">
        <v>0.32816537467700257</v>
      </c>
      <c r="I2991" t="b">
        <v>1</v>
      </c>
    </row>
    <row r="2992" spans="1:9">
      <c r="A2992" s="1">
        <v>2621</v>
      </c>
      <c r="B2992" t="s">
        <v>15</v>
      </c>
      <c r="C2992" t="s">
        <v>95</v>
      </c>
      <c r="D2992" t="s">
        <v>646</v>
      </c>
      <c r="E2992">
        <v>2148</v>
      </c>
      <c r="F2992">
        <v>133</v>
      </c>
      <c r="G2992">
        <v>787</v>
      </c>
      <c r="H2992">
        <v>0.33799237611181698</v>
      </c>
      <c r="I2992" t="b">
        <v>1</v>
      </c>
    </row>
    <row r="2993" spans="1:9">
      <c r="A2993" s="1">
        <v>2604</v>
      </c>
      <c r="B2993" t="s">
        <v>15</v>
      </c>
      <c r="C2993" t="s">
        <v>58</v>
      </c>
      <c r="D2993" t="s">
        <v>1781</v>
      </c>
      <c r="E2993">
        <v>6938</v>
      </c>
      <c r="F2993">
        <v>814</v>
      </c>
      <c r="G2993">
        <v>1103</v>
      </c>
      <c r="H2993">
        <v>1.475974614687217</v>
      </c>
      <c r="I2993" t="b">
        <v>0</v>
      </c>
    </row>
    <row r="2994" spans="1:9">
      <c r="A2994" s="1">
        <v>2590</v>
      </c>
      <c r="B2994" t="s">
        <v>15</v>
      </c>
      <c r="C2994" t="s">
        <v>58</v>
      </c>
      <c r="D2994" t="s">
        <v>631</v>
      </c>
      <c r="E2994">
        <v>2613</v>
      </c>
      <c r="F2994">
        <v>158</v>
      </c>
      <c r="G2994">
        <v>965</v>
      </c>
      <c r="H2994">
        <v>0.32746113989637299</v>
      </c>
      <c r="I2994" t="b">
        <v>1</v>
      </c>
    </row>
    <row r="2995" spans="1:9">
      <c r="A2995" s="1">
        <v>2603</v>
      </c>
      <c r="B2995" t="s">
        <v>15</v>
      </c>
      <c r="C2995" t="s">
        <v>58</v>
      </c>
      <c r="D2995" t="s">
        <v>1603</v>
      </c>
      <c r="E2995">
        <v>5214</v>
      </c>
      <c r="F2995">
        <v>577</v>
      </c>
      <c r="G2995">
        <v>911</v>
      </c>
      <c r="H2995">
        <v>1.266739846322722</v>
      </c>
      <c r="I2995" t="b">
        <v>0</v>
      </c>
    </row>
    <row r="2996" spans="1:9">
      <c r="A2996" s="1">
        <v>2591</v>
      </c>
      <c r="B2996" t="s">
        <v>15</v>
      </c>
      <c r="C2996" t="s">
        <v>58</v>
      </c>
      <c r="D2996" t="s">
        <v>352</v>
      </c>
      <c r="E2996">
        <v>1843</v>
      </c>
      <c r="F2996">
        <v>109</v>
      </c>
      <c r="G2996">
        <v>813</v>
      </c>
      <c r="H2996">
        <v>0.26814268142681419</v>
      </c>
      <c r="I2996" t="b">
        <v>1</v>
      </c>
    </row>
    <row r="2997" spans="1:9">
      <c r="A2997" s="1">
        <v>2592</v>
      </c>
      <c r="B2997" t="s">
        <v>15</v>
      </c>
      <c r="C2997" t="s">
        <v>58</v>
      </c>
      <c r="D2997" t="s">
        <v>585</v>
      </c>
      <c r="E2997">
        <v>1748</v>
      </c>
      <c r="F2997">
        <v>99</v>
      </c>
      <c r="G2997">
        <v>622</v>
      </c>
      <c r="H2997">
        <v>0.31832797427652731</v>
      </c>
      <c r="I2997" t="b">
        <v>1</v>
      </c>
    </row>
    <row r="2998" spans="1:9">
      <c r="A2998" s="1">
        <v>2594</v>
      </c>
      <c r="B2998" t="s">
        <v>15</v>
      </c>
      <c r="C2998" t="s">
        <v>58</v>
      </c>
      <c r="D2998" t="s">
        <v>282</v>
      </c>
      <c r="E2998">
        <v>1011</v>
      </c>
      <c r="F2998">
        <v>44</v>
      </c>
      <c r="G2998">
        <v>419</v>
      </c>
      <c r="H2998">
        <v>0.21002386634844869</v>
      </c>
      <c r="I2998" t="b">
        <v>1</v>
      </c>
    </row>
    <row r="2999" spans="1:9">
      <c r="A2999" s="1">
        <v>2607</v>
      </c>
      <c r="B2999" t="s">
        <v>15</v>
      </c>
      <c r="C2999" t="s">
        <v>58</v>
      </c>
      <c r="D2999" t="s">
        <v>2562</v>
      </c>
      <c r="E2999">
        <v>17730</v>
      </c>
      <c r="F2999">
        <v>2258</v>
      </c>
      <c r="G2999">
        <v>1607</v>
      </c>
      <c r="H2999">
        <v>2.810205351586808</v>
      </c>
      <c r="I2999" t="b">
        <v>0</v>
      </c>
    </row>
    <row r="3000" spans="1:9">
      <c r="A3000" s="1">
        <v>2601</v>
      </c>
      <c r="B3000" t="s">
        <v>15</v>
      </c>
      <c r="C3000" t="s">
        <v>58</v>
      </c>
      <c r="D3000" t="s">
        <v>1326</v>
      </c>
      <c r="E3000">
        <v>3836</v>
      </c>
      <c r="F3000">
        <v>357</v>
      </c>
      <c r="G3000">
        <v>788</v>
      </c>
      <c r="H3000">
        <v>0.90609137055837563</v>
      </c>
      <c r="I3000" t="b">
        <v>1</v>
      </c>
    </row>
    <row r="3001" spans="1:9">
      <c r="A3001" s="1">
        <v>2595</v>
      </c>
      <c r="B3001" t="s">
        <v>15</v>
      </c>
      <c r="C3001" t="s">
        <v>58</v>
      </c>
      <c r="D3001" t="s">
        <v>371</v>
      </c>
      <c r="E3001">
        <v>1709</v>
      </c>
      <c r="F3001">
        <v>90</v>
      </c>
      <c r="G3001">
        <v>709</v>
      </c>
      <c r="H3001">
        <v>0.25387870239774329</v>
      </c>
      <c r="I3001" t="b">
        <v>1</v>
      </c>
    </row>
    <row r="3002" spans="1:9">
      <c r="A3002" s="1">
        <v>2593</v>
      </c>
      <c r="B3002" t="s">
        <v>15</v>
      </c>
      <c r="C3002" t="s">
        <v>58</v>
      </c>
      <c r="D3002" t="s">
        <v>439</v>
      </c>
      <c r="E3002">
        <v>1713</v>
      </c>
      <c r="F3002">
        <v>95</v>
      </c>
      <c r="G3002">
        <v>703</v>
      </c>
      <c r="H3002">
        <v>0.27027027027027029</v>
      </c>
      <c r="I3002" t="b">
        <v>1</v>
      </c>
    </row>
    <row r="3003" spans="1:9">
      <c r="A3003" s="1">
        <v>2599</v>
      </c>
      <c r="B3003" t="s">
        <v>15</v>
      </c>
      <c r="C3003" t="s">
        <v>58</v>
      </c>
      <c r="D3003" t="s">
        <v>419</v>
      </c>
      <c r="E3003">
        <v>2213</v>
      </c>
      <c r="F3003">
        <v>155</v>
      </c>
      <c r="G3003">
        <v>595</v>
      </c>
      <c r="H3003">
        <v>0.52100840336134457</v>
      </c>
      <c r="I3003" t="b">
        <v>1</v>
      </c>
    </row>
    <row r="3004" spans="1:9">
      <c r="A3004" s="1">
        <v>2596</v>
      </c>
      <c r="B3004" t="s">
        <v>15</v>
      </c>
      <c r="C3004" t="s">
        <v>58</v>
      </c>
      <c r="D3004" t="s">
        <v>534</v>
      </c>
      <c r="E3004">
        <v>1961</v>
      </c>
      <c r="F3004">
        <v>120</v>
      </c>
      <c r="G3004">
        <v>763</v>
      </c>
      <c r="H3004">
        <v>0.31454783748361731</v>
      </c>
      <c r="I3004" t="b">
        <v>1</v>
      </c>
    </row>
    <row r="3005" spans="1:9">
      <c r="A3005" s="1">
        <v>2588</v>
      </c>
      <c r="B3005" t="s">
        <v>15</v>
      </c>
      <c r="C3005" t="s">
        <v>58</v>
      </c>
      <c r="D3005" t="s">
        <v>785</v>
      </c>
      <c r="E3005">
        <v>2314</v>
      </c>
      <c r="F3005">
        <v>146</v>
      </c>
      <c r="G3005">
        <v>801</v>
      </c>
      <c r="H3005">
        <v>0.36454431960049938</v>
      </c>
      <c r="I3005" t="b">
        <v>1</v>
      </c>
    </row>
    <row r="3006" spans="1:9">
      <c r="A3006" s="1">
        <v>2587</v>
      </c>
      <c r="B3006" t="s">
        <v>15</v>
      </c>
      <c r="C3006" t="s">
        <v>58</v>
      </c>
      <c r="D3006" t="s">
        <v>610</v>
      </c>
      <c r="E3006">
        <v>1260</v>
      </c>
      <c r="F3006">
        <v>77</v>
      </c>
      <c r="G3006">
        <v>484</v>
      </c>
      <c r="H3006">
        <v>0.31818181818181818</v>
      </c>
      <c r="I3006" t="b">
        <v>1</v>
      </c>
    </row>
    <row r="3007" spans="1:9">
      <c r="A3007" s="1">
        <v>2598</v>
      </c>
      <c r="B3007" t="s">
        <v>15</v>
      </c>
      <c r="C3007" t="s">
        <v>58</v>
      </c>
      <c r="D3007" t="s">
        <v>670</v>
      </c>
      <c r="E3007">
        <v>2071</v>
      </c>
      <c r="F3007">
        <v>133</v>
      </c>
      <c r="G3007">
        <v>745</v>
      </c>
      <c r="H3007">
        <v>0.35704697986577177</v>
      </c>
      <c r="I3007" t="b">
        <v>1</v>
      </c>
    </row>
    <row r="3008" spans="1:9">
      <c r="A3008" s="1">
        <v>2605</v>
      </c>
      <c r="B3008" t="s">
        <v>15</v>
      </c>
      <c r="C3008" t="s">
        <v>58</v>
      </c>
      <c r="D3008" t="s">
        <v>1441</v>
      </c>
      <c r="E3008">
        <v>4492</v>
      </c>
      <c r="F3008">
        <v>479</v>
      </c>
      <c r="G3008">
        <v>922</v>
      </c>
      <c r="H3008">
        <v>1.039045553145336</v>
      </c>
      <c r="I3008" t="b">
        <v>0</v>
      </c>
    </row>
    <row r="3009" spans="1:9">
      <c r="A3009" s="1">
        <v>2585</v>
      </c>
      <c r="B3009" t="s">
        <v>15</v>
      </c>
      <c r="C3009" t="s">
        <v>58</v>
      </c>
      <c r="D3009" t="s">
        <v>938</v>
      </c>
      <c r="E3009">
        <v>4045</v>
      </c>
      <c r="F3009">
        <v>299</v>
      </c>
      <c r="G3009">
        <v>1347</v>
      </c>
      <c r="H3009">
        <v>0.44394951744617672</v>
      </c>
      <c r="I3009" t="b">
        <v>1</v>
      </c>
    </row>
    <row r="3010" spans="1:9">
      <c r="A3010" s="1">
        <v>2597</v>
      </c>
      <c r="B3010" t="s">
        <v>15</v>
      </c>
      <c r="C3010" t="s">
        <v>58</v>
      </c>
      <c r="D3010" t="s">
        <v>903</v>
      </c>
      <c r="E3010">
        <v>2434</v>
      </c>
      <c r="F3010">
        <v>160</v>
      </c>
      <c r="G3010">
        <v>808</v>
      </c>
      <c r="H3010">
        <v>0.39603960396039611</v>
      </c>
      <c r="I3010" t="b">
        <v>1</v>
      </c>
    </row>
    <row r="3011" spans="1:9">
      <c r="A3011" s="1">
        <v>2600</v>
      </c>
      <c r="B3011" t="s">
        <v>15</v>
      </c>
      <c r="C3011" t="s">
        <v>58</v>
      </c>
      <c r="D3011" t="s">
        <v>1077</v>
      </c>
      <c r="E3011">
        <v>2947</v>
      </c>
      <c r="F3011">
        <v>219</v>
      </c>
      <c r="G3011">
        <v>821</v>
      </c>
      <c r="H3011">
        <v>0.53349573690621188</v>
      </c>
      <c r="I3011" t="b">
        <v>1</v>
      </c>
    </row>
    <row r="3012" spans="1:9">
      <c r="A3012" s="1">
        <v>2589</v>
      </c>
      <c r="B3012" t="s">
        <v>15</v>
      </c>
      <c r="C3012" t="s">
        <v>58</v>
      </c>
      <c r="D3012" t="s">
        <v>421</v>
      </c>
      <c r="E3012">
        <v>1991</v>
      </c>
      <c r="F3012">
        <v>113</v>
      </c>
      <c r="G3012">
        <v>774</v>
      </c>
      <c r="H3012">
        <v>0.29198966408268728</v>
      </c>
      <c r="I3012" t="b">
        <v>1</v>
      </c>
    </row>
    <row r="3013" spans="1:9">
      <c r="A3013" s="1">
        <v>2586</v>
      </c>
      <c r="B3013" t="s">
        <v>15</v>
      </c>
      <c r="C3013" t="s">
        <v>58</v>
      </c>
      <c r="D3013" t="s">
        <v>381</v>
      </c>
      <c r="E3013">
        <v>2594</v>
      </c>
      <c r="F3013">
        <v>195</v>
      </c>
      <c r="G3013">
        <v>786</v>
      </c>
      <c r="H3013">
        <v>0.49618320610687022</v>
      </c>
      <c r="I3013" t="b">
        <v>1</v>
      </c>
    </row>
    <row r="3014" spans="1:9">
      <c r="A3014" s="1">
        <v>2602</v>
      </c>
      <c r="B3014" t="s">
        <v>15</v>
      </c>
      <c r="C3014" t="s">
        <v>58</v>
      </c>
      <c r="D3014" t="s">
        <v>1415</v>
      </c>
      <c r="E3014">
        <v>4206</v>
      </c>
      <c r="F3014">
        <v>460</v>
      </c>
      <c r="G3014">
        <v>898</v>
      </c>
      <c r="H3014">
        <v>1.0244988864142539</v>
      </c>
      <c r="I3014" t="b">
        <v>0</v>
      </c>
    </row>
    <row r="3015" spans="1:9">
      <c r="A3015" s="1">
        <v>2606</v>
      </c>
      <c r="B3015" t="s">
        <v>15</v>
      </c>
      <c r="C3015" t="s">
        <v>58</v>
      </c>
      <c r="D3015" t="s">
        <v>1523</v>
      </c>
      <c r="E3015">
        <v>8279</v>
      </c>
      <c r="F3015">
        <v>860</v>
      </c>
      <c r="G3015">
        <v>1539</v>
      </c>
      <c r="H3015">
        <v>1.117608836907082</v>
      </c>
      <c r="I3015" t="b">
        <v>0</v>
      </c>
    </row>
    <row r="3016" spans="1:9">
      <c r="A3016" s="1">
        <v>2655</v>
      </c>
      <c r="B3016" t="s">
        <v>15</v>
      </c>
      <c r="C3016" t="s">
        <v>98</v>
      </c>
      <c r="D3016" t="s">
        <v>1353</v>
      </c>
      <c r="E3016">
        <v>9565</v>
      </c>
      <c r="F3016">
        <v>974</v>
      </c>
      <c r="G3016">
        <v>2105</v>
      </c>
      <c r="H3016">
        <v>0.9254156769596199</v>
      </c>
      <c r="I3016" t="b">
        <v>1</v>
      </c>
    </row>
    <row r="3017" spans="1:9">
      <c r="A3017" s="1">
        <v>2656</v>
      </c>
      <c r="B3017" t="s">
        <v>15</v>
      </c>
      <c r="C3017" t="s">
        <v>98</v>
      </c>
      <c r="D3017" t="s">
        <v>837</v>
      </c>
      <c r="E3017">
        <v>2358</v>
      </c>
      <c r="F3017">
        <v>153</v>
      </c>
      <c r="G3017">
        <v>765</v>
      </c>
      <c r="H3017">
        <v>0.4</v>
      </c>
      <c r="I3017" t="b">
        <v>1</v>
      </c>
    </row>
    <row r="3018" spans="1:9">
      <c r="A3018" s="1">
        <v>2660</v>
      </c>
      <c r="B3018" t="s">
        <v>15</v>
      </c>
      <c r="C3018" t="s">
        <v>98</v>
      </c>
      <c r="D3018" t="s">
        <v>337</v>
      </c>
      <c r="E3018">
        <v>1502</v>
      </c>
      <c r="F3018">
        <v>88</v>
      </c>
      <c r="G3018">
        <v>577</v>
      </c>
      <c r="H3018">
        <v>0.30502599653379547</v>
      </c>
      <c r="I3018" t="b">
        <v>1</v>
      </c>
    </row>
    <row r="3019" spans="1:9">
      <c r="A3019" s="1">
        <v>2657</v>
      </c>
      <c r="B3019" t="s">
        <v>15</v>
      </c>
      <c r="C3019" t="s">
        <v>98</v>
      </c>
      <c r="D3019" t="s">
        <v>452</v>
      </c>
      <c r="E3019">
        <v>4459</v>
      </c>
      <c r="F3019">
        <v>367</v>
      </c>
      <c r="G3019">
        <v>1160</v>
      </c>
      <c r="H3019">
        <v>0.63275862068965516</v>
      </c>
      <c r="I3019" t="b">
        <v>1</v>
      </c>
    </row>
    <row r="3020" spans="1:9">
      <c r="A3020" s="1">
        <v>2659</v>
      </c>
      <c r="B3020" t="s">
        <v>15</v>
      </c>
      <c r="C3020" t="s">
        <v>98</v>
      </c>
      <c r="D3020" t="s">
        <v>817</v>
      </c>
      <c r="E3020">
        <v>4633</v>
      </c>
      <c r="F3020">
        <v>308</v>
      </c>
      <c r="G3020">
        <v>1568</v>
      </c>
      <c r="H3020">
        <v>0.39285714285714279</v>
      </c>
      <c r="I3020" t="b">
        <v>1</v>
      </c>
    </row>
    <row r="3021" spans="1:9">
      <c r="A3021" s="1">
        <v>2658</v>
      </c>
      <c r="B3021" t="s">
        <v>15</v>
      </c>
      <c r="C3021" t="s">
        <v>98</v>
      </c>
      <c r="D3021" t="s">
        <v>497</v>
      </c>
      <c r="E3021">
        <v>2763</v>
      </c>
      <c r="F3021">
        <v>162</v>
      </c>
      <c r="G3021">
        <v>1042</v>
      </c>
      <c r="H3021">
        <v>0.31094049904030707</v>
      </c>
      <c r="I3021" t="b">
        <v>1</v>
      </c>
    </row>
    <row r="3022" spans="1:9">
      <c r="A3022" s="1">
        <v>2714</v>
      </c>
      <c r="B3022" t="s">
        <v>15</v>
      </c>
      <c r="C3022" t="s">
        <v>60</v>
      </c>
      <c r="D3022" t="s">
        <v>944</v>
      </c>
      <c r="E3022">
        <v>4212</v>
      </c>
      <c r="F3022">
        <v>303</v>
      </c>
      <c r="G3022">
        <v>1369</v>
      </c>
      <c r="H3022">
        <v>0.44265887509130752</v>
      </c>
      <c r="I3022" t="b">
        <v>1</v>
      </c>
    </row>
    <row r="3023" spans="1:9">
      <c r="A3023" s="1">
        <v>2712</v>
      </c>
      <c r="B3023" t="s">
        <v>15</v>
      </c>
      <c r="C3023" t="s">
        <v>60</v>
      </c>
      <c r="D3023" t="s">
        <v>703</v>
      </c>
      <c r="E3023">
        <v>3446</v>
      </c>
      <c r="F3023">
        <v>218</v>
      </c>
      <c r="G3023">
        <v>1329</v>
      </c>
      <c r="H3023">
        <v>0.32806621519939799</v>
      </c>
      <c r="I3023" t="b">
        <v>1</v>
      </c>
    </row>
    <row r="3024" spans="1:9">
      <c r="A3024" s="1">
        <v>2718</v>
      </c>
      <c r="B3024" t="s">
        <v>15</v>
      </c>
      <c r="C3024" t="s">
        <v>60</v>
      </c>
      <c r="D3024" t="s">
        <v>292</v>
      </c>
      <c r="E3024">
        <v>3043</v>
      </c>
      <c r="F3024">
        <v>141</v>
      </c>
      <c r="G3024">
        <v>1252</v>
      </c>
      <c r="H3024">
        <v>0.22523961661341849</v>
      </c>
      <c r="I3024" t="b">
        <v>1</v>
      </c>
    </row>
    <row r="3025" spans="1:9">
      <c r="A3025" s="1">
        <v>2716</v>
      </c>
      <c r="B3025" t="s">
        <v>15</v>
      </c>
      <c r="C3025" t="s">
        <v>60</v>
      </c>
      <c r="D3025" t="s">
        <v>1148</v>
      </c>
      <c r="E3025">
        <v>4941</v>
      </c>
      <c r="F3025">
        <v>402</v>
      </c>
      <c r="G3025">
        <v>1247</v>
      </c>
      <c r="H3025">
        <v>0.64474739374498802</v>
      </c>
      <c r="I3025" t="b">
        <v>1</v>
      </c>
    </row>
    <row r="3026" spans="1:9">
      <c r="A3026" s="1">
        <v>2715</v>
      </c>
      <c r="B3026" t="s">
        <v>15</v>
      </c>
      <c r="C3026" t="s">
        <v>60</v>
      </c>
      <c r="D3026" t="s">
        <v>386</v>
      </c>
      <c r="E3026">
        <v>2775</v>
      </c>
      <c r="F3026">
        <v>144</v>
      </c>
      <c r="G3026">
        <v>1106</v>
      </c>
      <c r="H3026">
        <v>0.2603978300180832</v>
      </c>
      <c r="I3026" t="b">
        <v>1</v>
      </c>
    </row>
    <row r="3027" spans="1:9">
      <c r="A3027" s="1">
        <v>2710</v>
      </c>
      <c r="B3027" t="s">
        <v>15</v>
      </c>
      <c r="C3027" t="s">
        <v>60</v>
      </c>
      <c r="D3027" t="s">
        <v>1621</v>
      </c>
      <c r="E3027">
        <v>21322</v>
      </c>
      <c r="F3027">
        <v>2323</v>
      </c>
      <c r="G3027">
        <v>3675</v>
      </c>
      <c r="H3027">
        <v>1.2642176870748301</v>
      </c>
      <c r="I3027" t="b">
        <v>0</v>
      </c>
    </row>
    <row r="3028" spans="1:9">
      <c r="A3028" s="1">
        <v>2719</v>
      </c>
      <c r="B3028" t="s">
        <v>15</v>
      </c>
      <c r="C3028" t="s">
        <v>60</v>
      </c>
      <c r="D3028" t="s">
        <v>651</v>
      </c>
      <c r="E3028">
        <v>2461</v>
      </c>
      <c r="F3028">
        <v>146</v>
      </c>
      <c r="G3028">
        <v>890</v>
      </c>
      <c r="H3028">
        <v>0.32808988764044938</v>
      </c>
      <c r="I3028" t="b">
        <v>1</v>
      </c>
    </row>
    <row r="3029" spans="1:9">
      <c r="A3029" s="1">
        <v>2722</v>
      </c>
      <c r="B3029" t="s">
        <v>15</v>
      </c>
      <c r="C3029" t="s">
        <v>60</v>
      </c>
      <c r="D3029" t="s">
        <v>466</v>
      </c>
      <c r="E3029">
        <v>1254</v>
      </c>
      <c r="F3029">
        <v>61</v>
      </c>
      <c r="G3029">
        <v>429</v>
      </c>
      <c r="H3029">
        <v>0.28438228438228441</v>
      </c>
      <c r="I3029" t="b">
        <v>1</v>
      </c>
    </row>
    <row r="3030" spans="1:9">
      <c r="A3030" s="1">
        <v>2711</v>
      </c>
      <c r="B3030" t="s">
        <v>15</v>
      </c>
      <c r="C3030" t="s">
        <v>60</v>
      </c>
      <c r="D3030" t="s">
        <v>315</v>
      </c>
      <c r="E3030">
        <v>2252</v>
      </c>
      <c r="F3030">
        <v>149</v>
      </c>
      <c r="G3030">
        <v>924</v>
      </c>
      <c r="H3030">
        <v>0.32251082251082253</v>
      </c>
      <c r="I3030" t="b">
        <v>1</v>
      </c>
    </row>
    <row r="3031" spans="1:9">
      <c r="A3031" s="1">
        <v>2721</v>
      </c>
      <c r="B3031" t="s">
        <v>15</v>
      </c>
      <c r="C3031" t="s">
        <v>60</v>
      </c>
      <c r="D3031" t="s">
        <v>824</v>
      </c>
      <c r="E3031">
        <v>3080</v>
      </c>
      <c r="F3031">
        <v>193</v>
      </c>
      <c r="G3031">
        <v>996</v>
      </c>
      <c r="H3031">
        <v>0.38755020080321279</v>
      </c>
      <c r="I3031" t="b">
        <v>1</v>
      </c>
    </row>
    <row r="3032" spans="1:9">
      <c r="A3032" s="1">
        <v>2717</v>
      </c>
      <c r="B3032" t="s">
        <v>15</v>
      </c>
      <c r="C3032" t="s">
        <v>60</v>
      </c>
      <c r="D3032" t="s">
        <v>1094</v>
      </c>
      <c r="E3032">
        <v>2567</v>
      </c>
      <c r="F3032">
        <v>204</v>
      </c>
      <c r="G3032">
        <v>735</v>
      </c>
      <c r="H3032">
        <v>0.55510204081632653</v>
      </c>
      <c r="I3032" t="b">
        <v>1</v>
      </c>
    </row>
    <row r="3033" spans="1:9">
      <c r="A3033" s="1">
        <v>2720</v>
      </c>
      <c r="B3033" t="s">
        <v>15</v>
      </c>
      <c r="C3033" t="s">
        <v>60</v>
      </c>
      <c r="D3033" t="s">
        <v>855</v>
      </c>
      <c r="E3033">
        <v>3184</v>
      </c>
      <c r="F3033">
        <v>220</v>
      </c>
      <c r="G3033">
        <v>1162</v>
      </c>
      <c r="H3033">
        <v>0.37865748709122199</v>
      </c>
      <c r="I3033" t="b">
        <v>1</v>
      </c>
    </row>
    <row r="3034" spans="1:9">
      <c r="A3034" s="1">
        <v>2713</v>
      </c>
      <c r="B3034" t="s">
        <v>15</v>
      </c>
      <c r="C3034" t="s">
        <v>60</v>
      </c>
      <c r="D3034" t="s">
        <v>1044</v>
      </c>
      <c r="E3034">
        <v>2518</v>
      </c>
      <c r="F3034">
        <v>187</v>
      </c>
      <c r="G3034">
        <v>755</v>
      </c>
      <c r="H3034">
        <v>0.49536423841059601</v>
      </c>
      <c r="I3034" t="b">
        <v>1</v>
      </c>
    </row>
    <row r="3035" spans="1:9">
      <c r="A3035" s="1">
        <v>2693</v>
      </c>
      <c r="B3035" t="s">
        <v>15</v>
      </c>
      <c r="C3035" t="s">
        <v>99</v>
      </c>
      <c r="D3035" t="s">
        <v>571</v>
      </c>
      <c r="E3035">
        <v>2715</v>
      </c>
      <c r="F3035">
        <v>176</v>
      </c>
      <c r="G3035">
        <v>1021</v>
      </c>
      <c r="H3035">
        <v>0.34476003917727721</v>
      </c>
      <c r="I3035" t="b">
        <v>1</v>
      </c>
    </row>
    <row r="3036" spans="1:9">
      <c r="A3036" s="1">
        <v>2687</v>
      </c>
      <c r="B3036" t="s">
        <v>15</v>
      </c>
      <c r="C3036" t="s">
        <v>99</v>
      </c>
      <c r="D3036" t="s">
        <v>577</v>
      </c>
      <c r="E3036">
        <v>1770</v>
      </c>
      <c r="F3036">
        <v>103</v>
      </c>
      <c r="G3036">
        <v>694</v>
      </c>
      <c r="H3036">
        <v>0.29682997118155618</v>
      </c>
      <c r="I3036" t="b">
        <v>1</v>
      </c>
    </row>
    <row r="3037" spans="1:9">
      <c r="A3037" s="1">
        <v>2685</v>
      </c>
      <c r="B3037" t="s">
        <v>15</v>
      </c>
      <c r="C3037" t="s">
        <v>99</v>
      </c>
      <c r="D3037" t="s">
        <v>774</v>
      </c>
      <c r="E3037">
        <v>2388</v>
      </c>
      <c r="F3037">
        <v>177</v>
      </c>
      <c r="G3037">
        <v>879</v>
      </c>
      <c r="H3037">
        <v>0.40273037542662121</v>
      </c>
      <c r="I3037" t="b">
        <v>1</v>
      </c>
    </row>
    <row r="3038" spans="1:9">
      <c r="A3038" s="1">
        <v>2690</v>
      </c>
      <c r="B3038" t="s">
        <v>15</v>
      </c>
      <c r="C3038" t="s">
        <v>99</v>
      </c>
      <c r="D3038" t="s">
        <v>892</v>
      </c>
      <c r="E3038">
        <v>2419</v>
      </c>
      <c r="F3038">
        <v>188</v>
      </c>
      <c r="G3038">
        <v>811</v>
      </c>
      <c r="H3038">
        <v>0.46362515413070282</v>
      </c>
      <c r="I3038" t="b">
        <v>1</v>
      </c>
    </row>
    <row r="3039" spans="1:9">
      <c r="A3039" s="1">
        <v>2683</v>
      </c>
      <c r="B3039" t="s">
        <v>15</v>
      </c>
      <c r="C3039" t="s">
        <v>99</v>
      </c>
      <c r="D3039" t="s">
        <v>1596</v>
      </c>
      <c r="E3039">
        <v>10250</v>
      </c>
      <c r="F3039">
        <v>1148</v>
      </c>
      <c r="G3039">
        <v>1863</v>
      </c>
      <c r="H3039">
        <v>1.2324208266237251</v>
      </c>
      <c r="I3039" t="b">
        <v>0</v>
      </c>
    </row>
    <row r="3040" spans="1:9">
      <c r="A3040" s="1">
        <v>2689</v>
      </c>
      <c r="B3040" t="s">
        <v>15</v>
      </c>
      <c r="C3040" t="s">
        <v>99</v>
      </c>
      <c r="D3040" t="s">
        <v>929</v>
      </c>
      <c r="E3040">
        <v>2349</v>
      </c>
      <c r="F3040">
        <v>164</v>
      </c>
      <c r="G3040">
        <v>747</v>
      </c>
      <c r="H3040">
        <v>0.43908969210174031</v>
      </c>
      <c r="I3040" t="b">
        <v>1</v>
      </c>
    </row>
    <row r="3041" spans="1:9">
      <c r="A3041" s="1">
        <v>2692</v>
      </c>
      <c r="B3041" t="s">
        <v>15</v>
      </c>
      <c r="C3041" t="s">
        <v>99</v>
      </c>
      <c r="D3041" t="s">
        <v>905</v>
      </c>
      <c r="E3041">
        <v>1365</v>
      </c>
      <c r="F3041">
        <v>118</v>
      </c>
      <c r="G3041">
        <v>500</v>
      </c>
      <c r="H3041">
        <v>0.47199999999999998</v>
      </c>
      <c r="I3041" t="b">
        <v>1</v>
      </c>
    </row>
    <row r="3042" spans="1:9">
      <c r="A3042" s="1">
        <v>2684</v>
      </c>
      <c r="B3042" t="s">
        <v>15</v>
      </c>
      <c r="C3042" t="s">
        <v>99</v>
      </c>
      <c r="D3042" t="s">
        <v>623</v>
      </c>
      <c r="E3042">
        <v>1762</v>
      </c>
      <c r="F3042">
        <v>129</v>
      </c>
      <c r="G3042">
        <v>646</v>
      </c>
      <c r="H3042">
        <v>0.39938080495356038</v>
      </c>
      <c r="I3042" t="b">
        <v>1</v>
      </c>
    </row>
    <row r="3043" spans="1:9">
      <c r="A3043" s="1">
        <v>2691</v>
      </c>
      <c r="B3043" t="s">
        <v>15</v>
      </c>
      <c r="C3043" t="s">
        <v>99</v>
      </c>
      <c r="D3043" t="s">
        <v>350</v>
      </c>
      <c r="E3043">
        <v>1433</v>
      </c>
      <c r="F3043">
        <v>91</v>
      </c>
      <c r="G3043">
        <v>589</v>
      </c>
      <c r="H3043">
        <v>0.3089983022071307</v>
      </c>
      <c r="I3043" t="b">
        <v>1</v>
      </c>
    </row>
    <row r="3044" spans="1:9">
      <c r="A3044" s="1">
        <v>2688</v>
      </c>
      <c r="B3044" t="s">
        <v>15</v>
      </c>
      <c r="C3044" t="s">
        <v>99</v>
      </c>
      <c r="D3044" t="s">
        <v>870</v>
      </c>
      <c r="E3044">
        <v>1737</v>
      </c>
      <c r="F3044">
        <v>146</v>
      </c>
      <c r="G3044">
        <v>629</v>
      </c>
      <c r="H3044">
        <v>0.46422893481717009</v>
      </c>
      <c r="I3044" t="b">
        <v>1</v>
      </c>
    </row>
    <row r="3045" spans="1:9">
      <c r="A3045" s="1">
        <v>2686</v>
      </c>
      <c r="B3045" t="s">
        <v>15</v>
      </c>
      <c r="C3045" t="s">
        <v>99</v>
      </c>
      <c r="D3045" t="s">
        <v>755</v>
      </c>
      <c r="E3045">
        <v>2011</v>
      </c>
      <c r="F3045">
        <v>147</v>
      </c>
      <c r="G3045">
        <v>739</v>
      </c>
      <c r="H3045">
        <v>0.39783491204330168</v>
      </c>
      <c r="I3045" t="b">
        <v>1</v>
      </c>
    </row>
    <row r="3046" spans="1:9">
      <c r="A3046" s="1">
        <v>2641</v>
      </c>
      <c r="B3046" t="s">
        <v>15</v>
      </c>
      <c r="C3046" t="s">
        <v>77</v>
      </c>
      <c r="D3046" t="s">
        <v>644</v>
      </c>
      <c r="E3046">
        <v>1017</v>
      </c>
      <c r="F3046">
        <v>63</v>
      </c>
      <c r="G3046">
        <v>395</v>
      </c>
      <c r="H3046">
        <v>0.31898734177215188</v>
      </c>
      <c r="I3046" t="b">
        <v>1</v>
      </c>
    </row>
    <row r="3047" spans="1:9">
      <c r="A3047" s="1">
        <v>2636</v>
      </c>
      <c r="B3047" t="s">
        <v>15</v>
      </c>
      <c r="C3047" t="s">
        <v>77</v>
      </c>
      <c r="D3047" t="s">
        <v>1086</v>
      </c>
      <c r="E3047">
        <v>4692</v>
      </c>
      <c r="F3047">
        <v>382</v>
      </c>
      <c r="G3047">
        <v>1309</v>
      </c>
      <c r="H3047">
        <v>0.58365164247517187</v>
      </c>
      <c r="I3047" t="b">
        <v>1</v>
      </c>
    </row>
    <row r="3048" spans="1:9">
      <c r="A3048" s="1">
        <v>2635</v>
      </c>
      <c r="B3048" t="s">
        <v>15</v>
      </c>
      <c r="C3048" t="s">
        <v>77</v>
      </c>
      <c r="D3048" t="s">
        <v>1114</v>
      </c>
      <c r="E3048">
        <v>5742</v>
      </c>
      <c r="F3048">
        <v>501</v>
      </c>
      <c r="G3048">
        <v>1477</v>
      </c>
      <c r="H3048">
        <v>0.67840216655382535</v>
      </c>
      <c r="I3048" t="b">
        <v>1</v>
      </c>
    </row>
    <row r="3049" spans="1:9">
      <c r="A3049" s="1">
        <v>2640</v>
      </c>
      <c r="B3049" t="s">
        <v>15</v>
      </c>
      <c r="C3049" t="s">
        <v>77</v>
      </c>
      <c r="D3049" t="s">
        <v>956</v>
      </c>
      <c r="E3049">
        <v>1150</v>
      </c>
      <c r="F3049">
        <v>78</v>
      </c>
      <c r="G3049">
        <v>309</v>
      </c>
      <c r="H3049">
        <v>0.50485436893203883</v>
      </c>
      <c r="I3049" t="b">
        <v>1</v>
      </c>
    </row>
    <row r="3050" spans="1:9">
      <c r="A3050" s="1">
        <v>2630</v>
      </c>
      <c r="B3050" t="s">
        <v>15</v>
      </c>
      <c r="C3050" t="s">
        <v>77</v>
      </c>
      <c r="D3050" t="s">
        <v>2375</v>
      </c>
      <c r="E3050">
        <v>25814</v>
      </c>
      <c r="F3050">
        <v>3623</v>
      </c>
      <c r="G3050">
        <v>2950</v>
      </c>
      <c r="H3050">
        <v>2.4562711864406781</v>
      </c>
      <c r="I3050" t="b">
        <v>0</v>
      </c>
    </row>
    <row r="3051" spans="1:9">
      <c r="A3051" s="1">
        <v>2637</v>
      </c>
      <c r="B3051" t="s">
        <v>15</v>
      </c>
      <c r="C3051" t="s">
        <v>77</v>
      </c>
      <c r="D3051" t="s">
        <v>494</v>
      </c>
      <c r="E3051">
        <v>2082</v>
      </c>
      <c r="F3051">
        <v>156</v>
      </c>
      <c r="G3051">
        <v>678</v>
      </c>
      <c r="H3051">
        <v>0.46017699115044253</v>
      </c>
      <c r="I3051" t="b">
        <v>1</v>
      </c>
    </row>
    <row r="3052" spans="1:9">
      <c r="A3052" s="1">
        <v>2629</v>
      </c>
      <c r="B3052" t="s">
        <v>15</v>
      </c>
      <c r="C3052" t="s">
        <v>77</v>
      </c>
      <c r="D3052" t="s">
        <v>1476</v>
      </c>
      <c r="E3052">
        <v>14926</v>
      </c>
      <c r="F3052">
        <v>1599</v>
      </c>
      <c r="G3052">
        <v>2957</v>
      </c>
      <c r="H3052">
        <v>1.081501521812648</v>
      </c>
      <c r="I3052" t="b">
        <v>0</v>
      </c>
    </row>
    <row r="3053" spans="1:9">
      <c r="A3053" s="1">
        <v>2632</v>
      </c>
      <c r="B3053" t="s">
        <v>15</v>
      </c>
      <c r="C3053" t="s">
        <v>77</v>
      </c>
      <c r="D3053" t="s">
        <v>1491</v>
      </c>
      <c r="E3053">
        <v>4909</v>
      </c>
      <c r="F3053">
        <v>535</v>
      </c>
      <c r="G3053">
        <v>949</v>
      </c>
      <c r="H3053">
        <v>1.127502634351949</v>
      </c>
      <c r="I3053" t="b">
        <v>0</v>
      </c>
    </row>
    <row r="3054" spans="1:9">
      <c r="A3054" s="1">
        <v>2634</v>
      </c>
      <c r="B3054" t="s">
        <v>15</v>
      </c>
      <c r="C3054" t="s">
        <v>77</v>
      </c>
      <c r="D3054" t="s">
        <v>1162</v>
      </c>
      <c r="E3054">
        <v>6340</v>
      </c>
      <c r="F3054">
        <v>535</v>
      </c>
      <c r="G3054">
        <v>1609</v>
      </c>
      <c r="H3054">
        <v>0.66500932256059664</v>
      </c>
      <c r="I3054" t="b">
        <v>1</v>
      </c>
    </row>
    <row r="3055" spans="1:9">
      <c r="A3055" s="1">
        <v>2631</v>
      </c>
      <c r="B3055" t="s">
        <v>15</v>
      </c>
      <c r="C3055" t="s">
        <v>77</v>
      </c>
      <c r="D3055" t="s">
        <v>1414</v>
      </c>
      <c r="E3055">
        <v>7630</v>
      </c>
      <c r="F3055">
        <v>797</v>
      </c>
      <c r="G3055">
        <v>1579</v>
      </c>
      <c r="H3055">
        <v>1.009499683343889</v>
      </c>
      <c r="I3055" t="b">
        <v>0</v>
      </c>
    </row>
    <row r="3056" spans="1:9">
      <c r="A3056" s="1">
        <v>2638</v>
      </c>
      <c r="B3056" t="s">
        <v>15</v>
      </c>
      <c r="C3056" t="s">
        <v>77</v>
      </c>
      <c r="D3056" t="s">
        <v>356</v>
      </c>
      <c r="E3056">
        <v>2041</v>
      </c>
      <c r="F3056">
        <v>100</v>
      </c>
      <c r="G3056">
        <v>749</v>
      </c>
      <c r="H3056">
        <v>0.26702269692923902</v>
      </c>
      <c r="I3056" t="b">
        <v>1</v>
      </c>
    </row>
    <row r="3057" spans="1:9">
      <c r="A3057" s="1">
        <v>2633</v>
      </c>
      <c r="B3057" t="s">
        <v>15</v>
      </c>
      <c r="C3057" t="s">
        <v>77</v>
      </c>
      <c r="D3057" t="s">
        <v>512</v>
      </c>
      <c r="E3057">
        <v>10514</v>
      </c>
      <c r="F3057">
        <v>1461</v>
      </c>
      <c r="G3057">
        <v>1427</v>
      </c>
      <c r="H3057">
        <v>2.047652417659426</v>
      </c>
      <c r="I3057" t="b">
        <v>0</v>
      </c>
    </row>
    <row r="3058" spans="1:9">
      <c r="A3058" s="1">
        <v>2639</v>
      </c>
      <c r="B3058" t="s">
        <v>15</v>
      </c>
      <c r="C3058" t="s">
        <v>77</v>
      </c>
      <c r="D3058" t="s">
        <v>552</v>
      </c>
      <c r="E3058">
        <v>2951</v>
      </c>
      <c r="F3058">
        <v>178</v>
      </c>
      <c r="G3058">
        <v>937</v>
      </c>
      <c r="H3058">
        <v>0.37993596584845252</v>
      </c>
      <c r="I3058" t="b">
        <v>1</v>
      </c>
    </row>
    <row r="3059" spans="1:9">
      <c r="A3059" s="1">
        <v>2541</v>
      </c>
      <c r="B3059" t="s">
        <v>15</v>
      </c>
      <c r="C3059" t="s">
        <v>96</v>
      </c>
      <c r="D3059" t="s">
        <v>784</v>
      </c>
      <c r="E3059">
        <v>5456</v>
      </c>
      <c r="F3059">
        <v>480</v>
      </c>
      <c r="G3059">
        <v>1139</v>
      </c>
      <c r="H3059">
        <v>0.8428446005267779</v>
      </c>
      <c r="I3059" t="b">
        <v>1</v>
      </c>
    </row>
    <row r="3060" spans="1:9">
      <c r="A3060" s="1">
        <v>2551</v>
      </c>
      <c r="B3060" t="s">
        <v>15</v>
      </c>
      <c r="C3060" t="s">
        <v>96</v>
      </c>
      <c r="D3060" t="s">
        <v>1435</v>
      </c>
      <c r="E3060">
        <v>13491</v>
      </c>
      <c r="F3060">
        <v>1405</v>
      </c>
      <c r="G3060">
        <v>2790</v>
      </c>
      <c r="H3060">
        <v>1.0071684587813621</v>
      </c>
      <c r="I3060" t="b">
        <v>0</v>
      </c>
    </row>
    <row r="3061" spans="1:9">
      <c r="A3061" s="1">
        <v>2538</v>
      </c>
      <c r="B3061" t="s">
        <v>15</v>
      </c>
      <c r="C3061" t="s">
        <v>96</v>
      </c>
      <c r="D3061" t="s">
        <v>894</v>
      </c>
      <c r="E3061">
        <v>3389</v>
      </c>
      <c r="F3061">
        <v>246</v>
      </c>
      <c r="G3061">
        <v>1083</v>
      </c>
      <c r="H3061">
        <v>0.45429362880886431</v>
      </c>
      <c r="I3061" t="b">
        <v>1</v>
      </c>
    </row>
    <row r="3062" spans="1:9">
      <c r="A3062" s="1">
        <v>2549</v>
      </c>
      <c r="B3062" t="s">
        <v>15</v>
      </c>
      <c r="C3062" t="s">
        <v>96</v>
      </c>
      <c r="D3062" t="s">
        <v>2097</v>
      </c>
      <c r="E3062">
        <v>24363</v>
      </c>
      <c r="F3062">
        <v>3048</v>
      </c>
      <c r="G3062">
        <v>3081</v>
      </c>
      <c r="H3062">
        <v>1.978578383641675</v>
      </c>
      <c r="I3062" t="b">
        <v>0</v>
      </c>
    </row>
    <row r="3063" spans="1:9">
      <c r="A3063" s="1">
        <v>2550</v>
      </c>
      <c r="B3063" t="s">
        <v>15</v>
      </c>
      <c r="C3063" t="s">
        <v>96</v>
      </c>
      <c r="D3063" t="s">
        <v>1850</v>
      </c>
      <c r="E3063">
        <v>10959</v>
      </c>
      <c r="F3063">
        <v>1269</v>
      </c>
      <c r="G3063">
        <v>1531</v>
      </c>
      <c r="H3063">
        <v>1.6577400391900721</v>
      </c>
      <c r="I3063" t="b">
        <v>0</v>
      </c>
    </row>
    <row r="3064" spans="1:9">
      <c r="A3064" s="1">
        <v>2539</v>
      </c>
      <c r="B3064" t="s">
        <v>15</v>
      </c>
      <c r="C3064" t="s">
        <v>96</v>
      </c>
      <c r="D3064" t="s">
        <v>621</v>
      </c>
      <c r="E3064">
        <v>3365</v>
      </c>
      <c r="F3064">
        <v>183</v>
      </c>
      <c r="G3064">
        <v>1222</v>
      </c>
      <c r="H3064">
        <v>0.29950900163666122</v>
      </c>
      <c r="I3064" t="b">
        <v>1</v>
      </c>
    </row>
    <row r="3065" spans="1:9">
      <c r="A3065" s="1">
        <v>2552</v>
      </c>
      <c r="B3065" t="s">
        <v>15</v>
      </c>
      <c r="C3065" t="s">
        <v>96</v>
      </c>
      <c r="D3065" t="s">
        <v>2340</v>
      </c>
      <c r="E3065">
        <v>38236</v>
      </c>
      <c r="F3065">
        <v>5277</v>
      </c>
      <c r="G3065">
        <v>4139</v>
      </c>
      <c r="H3065">
        <v>2.549891278086494</v>
      </c>
      <c r="I3065" t="b">
        <v>0</v>
      </c>
    </row>
    <row r="3066" spans="1:9">
      <c r="A3066" s="1">
        <v>2544</v>
      </c>
      <c r="B3066" t="s">
        <v>15</v>
      </c>
      <c r="C3066" t="s">
        <v>96</v>
      </c>
      <c r="D3066" t="s">
        <v>388</v>
      </c>
      <c r="E3066">
        <v>2861</v>
      </c>
      <c r="F3066">
        <v>211</v>
      </c>
      <c r="G3066">
        <v>854</v>
      </c>
      <c r="H3066">
        <v>0.49414519906323179</v>
      </c>
      <c r="I3066" t="b">
        <v>1</v>
      </c>
    </row>
    <row r="3067" spans="1:9">
      <c r="A3067" s="1">
        <v>2559</v>
      </c>
      <c r="B3067" t="s">
        <v>15</v>
      </c>
      <c r="C3067" t="s">
        <v>96</v>
      </c>
      <c r="D3067" t="s">
        <v>1768</v>
      </c>
      <c r="E3067">
        <v>34387</v>
      </c>
      <c r="F3067">
        <v>4605</v>
      </c>
      <c r="G3067">
        <v>2808</v>
      </c>
      <c r="H3067">
        <v>3.2799145299145298</v>
      </c>
      <c r="I3067" t="b">
        <v>0</v>
      </c>
    </row>
    <row r="3068" spans="1:9">
      <c r="A3068" s="1">
        <v>2536</v>
      </c>
      <c r="B3068" t="s">
        <v>15</v>
      </c>
      <c r="C3068" t="s">
        <v>96</v>
      </c>
      <c r="D3068" t="s">
        <v>754</v>
      </c>
      <c r="E3068">
        <v>2205</v>
      </c>
      <c r="F3068">
        <v>132</v>
      </c>
      <c r="G3068">
        <v>727</v>
      </c>
      <c r="H3068">
        <v>0.36313617606602477</v>
      </c>
      <c r="I3068" t="b">
        <v>1</v>
      </c>
    </row>
    <row r="3069" spans="1:9">
      <c r="A3069" s="1">
        <v>2553</v>
      </c>
      <c r="B3069" t="s">
        <v>15</v>
      </c>
      <c r="C3069" t="s">
        <v>96</v>
      </c>
      <c r="D3069" t="s">
        <v>2004</v>
      </c>
      <c r="E3069">
        <v>9730</v>
      </c>
      <c r="F3069">
        <v>1351</v>
      </c>
      <c r="G3069">
        <v>1148</v>
      </c>
      <c r="H3069">
        <v>2.3536585365853662</v>
      </c>
      <c r="I3069" t="b">
        <v>0</v>
      </c>
    </row>
    <row r="3070" spans="1:9">
      <c r="A3070" s="1">
        <v>2557</v>
      </c>
      <c r="B3070" t="s">
        <v>15</v>
      </c>
      <c r="C3070" t="s">
        <v>96</v>
      </c>
      <c r="D3070" t="s">
        <v>1674</v>
      </c>
      <c r="E3070">
        <v>15411</v>
      </c>
      <c r="F3070">
        <v>1956</v>
      </c>
      <c r="G3070">
        <v>2704</v>
      </c>
      <c r="H3070">
        <v>1.446745562130177</v>
      </c>
      <c r="I3070" t="b">
        <v>0</v>
      </c>
    </row>
    <row r="3071" spans="1:9">
      <c r="A3071" s="1">
        <v>2556</v>
      </c>
      <c r="B3071" t="s">
        <v>15</v>
      </c>
      <c r="C3071" t="s">
        <v>96</v>
      </c>
      <c r="D3071" t="s">
        <v>3020</v>
      </c>
      <c r="E3071">
        <v>23142</v>
      </c>
      <c r="F3071">
        <v>3437</v>
      </c>
      <c r="G3071">
        <v>1365</v>
      </c>
      <c r="H3071">
        <v>5.0358974358974358</v>
      </c>
      <c r="I3071" t="b">
        <v>0</v>
      </c>
    </row>
    <row r="3072" spans="1:9">
      <c r="A3072" s="1">
        <v>2540</v>
      </c>
      <c r="B3072" t="s">
        <v>15</v>
      </c>
      <c r="C3072" t="s">
        <v>96</v>
      </c>
      <c r="D3072" t="s">
        <v>1130</v>
      </c>
      <c r="E3072">
        <v>3669</v>
      </c>
      <c r="F3072">
        <v>302</v>
      </c>
      <c r="G3072">
        <v>1068</v>
      </c>
      <c r="H3072">
        <v>0.56554307116104874</v>
      </c>
      <c r="I3072" t="b">
        <v>1</v>
      </c>
    </row>
    <row r="3073" spans="1:9">
      <c r="A3073" s="1">
        <v>2554</v>
      </c>
      <c r="B3073" t="s">
        <v>15</v>
      </c>
      <c r="C3073" t="s">
        <v>96</v>
      </c>
      <c r="D3073" t="s">
        <v>2677</v>
      </c>
      <c r="E3073">
        <v>26912</v>
      </c>
      <c r="F3073">
        <v>3542</v>
      </c>
      <c r="G3073">
        <v>2366</v>
      </c>
      <c r="H3073">
        <v>2.994082840236687</v>
      </c>
      <c r="I3073" t="b">
        <v>0</v>
      </c>
    </row>
    <row r="3074" spans="1:9">
      <c r="A3074" s="1">
        <v>2555</v>
      </c>
      <c r="B3074" t="s">
        <v>15</v>
      </c>
      <c r="C3074" t="s">
        <v>96</v>
      </c>
      <c r="D3074" t="s">
        <v>3012</v>
      </c>
      <c r="E3074">
        <v>16170</v>
      </c>
      <c r="F3074">
        <v>2303</v>
      </c>
      <c r="G3074">
        <v>900</v>
      </c>
      <c r="H3074">
        <v>5.1177777777777784</v>
      </c>
      <c r="I3074" t="b">
        <v>0</v>
      </c>
    </row>
    <row r="3075" spans="1:9">
      <c r="A3075" s="1">
        <v>2532</v>
      </c>
      <c r="B3075" t="s">
        <v>15</v>
      </c>
      <c r="C3075" t="s">
        <v>96</v>
      </c>
      <c r="D3075" t="s">
        <v>705</v>
      </c>
      <c r="E3075">
        <v>8881</v>
      </c>
      <c r="F3075">
        <v>1033</v>
      </c>
      <c r="G3075">
        <v>1622</v>
      </c>
      <c r="H3075">
        <v>1.273736128236745</v>
      </c>
      <c r="I3075" t="b">
        <v>0</v>
      </c>
    </row>
    <row r="3076" spans="1:9">
      <c r="A3076" s="1">
        <v>2542</v>
      </c>
      <c r="B3076" t="s">
        <v>15</v>
      </c>
      <c r="C3076" t="s">
        <v>96</v>
      </c>
      <c r="D3076" t="s">
        <v>702</v>
      </c>
      <c r="E3076">
        <v>5291</v>
      </c>
      <c r="F3076">
        <v>338</v>
      </c>
      <c r="G3076">
        <v>1843</v>
      </c>
      <c r="H3076">
        <v>0.36679327183939231</v>
      </c>
      <c r="I3076" t="b">
        <v>1</v>
      </c>
    </row>
    <row r="3077" spans="1:9">
      <c r="A3077" s="1">
        <v>2545</v>
      </c>
      <c r="B3077" t="s">
        <v>15</v>
      </c>
      <c r="C3077" t="s">
        <v>96</v>
      </c>
      <c r="D3077" t="s">
        <v>698</v>
      </c>
      <c r="E3077">
        <v>1838</v>
      </c>
      <c r="F3077">
        <v>116</v>
      </c>
      <c r="G3077">
        <v>672</v>
      </c>
      <c r="H3077">
        <v>0.34523809523809518</v>
      </c>
      <c r="I3077" t="b">
        <v>1</v>
      </c>
    </row>
    <row r="3078" spans="1:9">
      <c r="A3078" s="1">
        <v>2537</v>
      </c>
      <c r="B3078" t="s">
        <v>15</v>
      </c>
      <c r="C3078" t="s">
        <v>96</v>
      </c>
      <c r="D3078" t="s">
        <v>790</v>
      </c>
      <c r="E3078">
        <v>3051</v>
      </c>
      <c r="F3078">
        <v>190</v>
      </c>
      <c r="G3078">
        <v>1038</v>
      </c>
      <c r="H3078">
        <v>0.36608863198458569</v>
      </c>
      <c r="I3078" t="b">
        <v>1</v>
      </c>
    </row>
    <row r="3079" spans="1:9">
      <c r="A3079" s="1">
        <v>2535</v>
      </c>
      <c r="B3079" t="s">
        <v>15</v>
      </c>
      <c r="C3079" t="s">
        <v>96</v>
      </c>
      <c r="D3079" t="s">
        <v>460</v>
      </c>
      <c r="E3079">
        <v>1823</v>
      </c>
      <c r="F3079">
        <v>103</v>
      </c>
      <c r="G3079">
        <v>667</v>
      </c>
      <c r="H3079">
        <v>0.30884557721139427</v>
      </c>
      <c r="I3079" t="b">
        <v>1</v>
      </c>
    </row>
    <row r="3080" spans="1:9">
      <c r="A3080" s="1">
        <v>2548</v>
      </c>
      <c r="B3080" t="s">
        <v>15</v>
      </c>
      <c r="C3080" t="s">
        <v>96</v>
      </c>
      <c r="D3080" t="s">
        <v>1412</v>
      </c>
      <c r="E3080">
        <v>7352</v>
      </c>
      <c r="F3080">
        <v>747</v>
      </c>
      <c r="G3080">
        <v>1500</v>
      </c>
      <c r="H3080">
        <v>0.996</v>
      </c>
      <c r="I3080" t="b">
        <v>1</v>
      </c>
    </row>
    <row r="3081" spans="1:9">
      <c r="A3081" s="1">
        <v>2546</v>
      </c>
      <c r="B3081" t="s">
        <v>15</v>
      </c>
      <c r="C3081" t="s">
        <v>96</v>
      </c>
      <c r="D3081" t="s">
        <v>1066</v>
      </c>
      <c r="E3081">
        <v>4142</v>
      </c>
      <c r="F3081">
        <v>378</v>
      </c>
      <c r="G3081">
        <v>1021</v>
      </c>
      <c r="H3081">
        <v>0.74045053868756117</v>
      </c>
      <c r="I3081" t="b">
        <v>1</v>
      </c>
    </row>
    <row r="3082" spans="1:9">
      <c r="A3082" s="1">
        <v>2543</v>
      </c>
      <c r="B3082" t="s">
        <v>15</v>
      </c>
      <c r="C3082" t="s">
        <v>96</v>
      </c>
      <c r="D3082" t="s">
        <v>1187</v>
      </c>
      <c r="E3082">
        <v>5118</v>
      </c>
      <c r="F3082">
        <v>414</v>
      </c>
      <c r="G3082">
        <v>1292</v>
      </c>
      <c r="H3082">
        <v>0.64086687306501544</v>
      </c>
      <c r="I3082" t="b">
        <v>1</v>
      </c>
    </row>
    <row r="3083" spans="1:9">
      <c r="A3083" s="1">
        <v>2558</v>
      </c>
      <c r="B3083" t="s">
        <v>15</v>
      </c>
      <c r="C3083" t="s">
        <v>96</v>
      </c>
      <c r="D3083" t="s">
        <v>1898</v>
      </c>
      <c r="E3083">
        <v>7066</v>
      </c>
      <c r="F3083">
        <v>916</v>
      </c>
      <c r="G3083">
        <v>1027</v>
      </c>
      <c r="H3083">
        <v>1.7838364167478089</v>
      </c>
      <c r="I3083" t="b">
        <v>0</v>
      </c>
    </row>
    <row r="3084" spans="1:9">
      <c r="A3084" s="1">
        <v>2547</v>
      </c>
      <c r="B3084" t="s">
        <v>15</v>
      </c>
      <c r="C3084" t="s">
        <v>96</v>
      </c>
      <c r="D3084" t="s">
        <v>1656</v>
      </c>
      <c r="E3084">
        <v>5183</v>
      </c>
      <c r="F3084">
        <v>609</v>
      </c>
      <c r="G3084">
        <v>845</v>
      </c>
      <c r="H3084">
        <v>1.4414201183431949</v>
      </c>
      <c r="I3084" t="b">
        <v>0</v>
      </c>
    </row>
    <row r="3085" spans="1:9">
      <c r="A3085" s="1">
        <v>2534</v>
      </c>
      <c r="B3085" t="s">
        <v>15</v>
      </c>
      <c r="C3085" t="s">
        <v>96</v>
      </c>
      <c r="D3085" t="s">
        <v>862</v>
      </c>
      <c r="E3085">
        <v>2488</v>
      </c>
      <c r="F3085">
        <v>189</v>
      </c>
      <c r="G3085">
        <v>848</v>
      </c>
      <c r="H3085">
        <v>0.44575471698113212</v>
      </c>
      <c r="I3085" t="b">
        <v>1</v>
      </c>
    </row>
    <row r="3086" spans="1:9">
      <c r="A3086" s="1">
        <v>2531</v>
      </c>
      <c r="B3086" t="s">
        <v>15</v>
      </c>
      <c r="C3086" t="s">
        <v>96</v>
      </c>
      <c r="D3086" t="s">
        <v>1416</v>
      </c>
      <c r="E3086">
        <v>7852</v>
      </c>
      <c r="F3086">
        <v>772</v>
      </c>
      <c r="G3086">
        <v>1604</v>
      </c>
      <c r="H3086">
        <v>0.96259351620947631</v>
      </c>
      <c r="I3086" t="b">
        <v>1</v>
      </c>
    </row>
    <row r="3087" spans="1:9">
      <c r="A3087" s="1">
        <v>2533</v>
      </c>
      <c r="B3087" t="s">
        <v>15</v>
      </c>
      <c r="C3087" t="s">
        <v>96</v>
      </c>
      <c r="D3087" t="s">
        <v>1245</v>
      </c>
      <c r="E3087">
        <v>8245</v>
      </c>
      <c r="F3087">
        <v>772</v>
      </c>
      <c r="G3087">
        <v>1971</v>
      </c>
      <c r="H3087">
        <v>0.7833587011669203</v>
      </c>
      <c r="I3087" t="b">
        <v>1</v>
      </c>
    </row>
    <row r="3088" spans="1:9">
      <c r="A3088" s="1">
        <v>2679</v>
      </c>
      <c r="B3088" t="s">
        <v>15</v>
      </c>
      <c r="C3088" t="s">
        <v>68</v>
      </c>
      <c r="D3088" t="s">
        <v>652</v>
      </c>
      <c r="E3088">
        <v>1771</v>
      </c>
      <c r="F3088">
        <v>96</v>
      </c>
      <c r="G3088">
        <v>595</v>
      </c>
      <c r="H3088">
        <v>0.32268907563025212</v>
      </c>
      <c r="I3088" t="b">
        <v>1</v>
      </c>
    </row>
    <row r="3089" spans="1:9">
      <c r="A3089" s="1">
        <v>2678</v>
      </c>
      <c r="B3089" t="s">
        <v>15</v>
      </c>
      <c r="C3089" t="s">
        <v>68</v>
      </c>
      <c r="D3089" t="s">
        <v>989</v>
      </c>
      <c r="E3089">
        <v>3780</v>
      </c>
      <c r="F3089">
        <v>269</v>
      </c>
      <c r="G3089">
        <v>1086</v>
      </c>
      <c r="H3089">
        <v>0.49539594843462248</v>
      </c>
      <c r="I3089" t="b">
        <v>1</v>
      </c>
    </row>
    <row r="3090" spans="1:9">
      <c r="A3090" s="1">
        <v>2680</v>
      </c>
      <c r="B3090" t="s">
        <v>15</v>
      </c>
      <c r="C3090" t="s">
        <v>68</v>
      </c>
      <c r="D3090" t="s">
        <v>445</v>
      </c>
      <c r="E3090">
        <v>1301</v>
      </c>
      <c r="F3090">
        <v>76</v>
      </c>
      <c r="G3090">
        <v>519</v>
      </c>
      <c r="H3090">
        <v>0.2928709055876686</v>
      </c>
      <c r="I3090" t="b">
        <v>1</v>
      </c>
    </row>
    <row r="3091" spans="1:9">
      <c r="A3091" s="1">
        <v>2677</v>
      </c>
      <c r="B3091" t="s">
        <v>15</v>
      </c>
      <c r="C3091" t="s">
        <v>68</v>
      </c>
      <c r="D3091" t="s">
        <v>335</v>
      </c>
      <c r="E3091">
        <v>1643</v>
      </c>
      <c r="F3091">
        <v>87</v>
      </c>
      <c r="G3091">
        <v>725</v>
      </c>
      <c r="H3091">
        <v>0.24</v>
      </c>
      <c r="I3091" t="b">
        <v>1</v>
      </c>
    </row>
    <row r="3092" spans="1:9">
      <c r="A3092" s="1">
        <v>2674</v>
      </c>
      <c r="B3092" t="s">
        <v>15</v>
      </c>
      <c r="C3092" t="s">
        <v>68</v>
      </c>
      <c r="D3092" t="s">
        <v>721</v>
      </c>
      <c r="E3092">
        <v>1798</v>
      </c>
      <c r="F3092">
        <v>129</v>
      </c>
      <c r="G3092">
        <v>696</v>
      </c>
      <c r="H3092">
        <v>0.37068965517241381</v>
      </c>
      <c r="I3092" t="b">
        <v>1</v>
      </c>
    </row>
    <row r="3093" spans="1:9">
      <c r="A3093" s="1">
        <v>2676</v>
      </c>
      <c r="B3093" t="s">
        <v>15</v>
      </c>
      <c r="C3093" t="s">
        <v>68</v>
      </c>
      <c r="D3093" t="s">
        <v>505</v>
      </c>
      <c r="E3093">
        <v>1410</v>
      </c>
      <c r="F3093">
        <v>72</v>
      </c>
      <c r="G3093">
        <v>507</v>
      </c>
      <c r="H3093">
        <v>0.28402366863905332</v>
      </c>
      <c r="I3093" t="b">
        <v>1</v>
      </c>
    </row>
    <row r="3094" spans="1:9">
      <c r="A3094" s="1">
        <v>2673</v>
      </c>
      <c r="B3094" t="s">
        <v>15</v>
      </c>
      <c r="C3094" t="s">
        <v>68</v>
      </c>
      <c r="D3094" t="s">
        <v>231</v>
      </c>
      <c r="E3094">
        <v>1744</v>
      </c>
      <c r="F3094">
        <v>125</v>
      </c>
      <c r="G3094">
        <v>580</v>
      </c>
      <c r="H3094">
        <v>0.43103448275862072</v>
      </c>
      <c r="I3094" t="b">
        <v>1</v>
      </c>
    </row>
    <row r="3095" spans="1:9">
      <c r="A3095" s="1">
        <v>2675</v>
      </c>
      <c r="B3095" t="s">
        <v>15</v>
      </c>
      <c r="C3095" t="s">
        <v>68</v>
      </c>
      <c r="D3095" t="s">
        <v>1011</v>
      </c>
      <c r="E3095">
        <v>4352</v>
      </c>
      <c r="F3095">
        <v>348</v>
      </c>
      <c r="G3095">
        <v>1371</v>
      </c>
      <c r="H3095">
        <v>0.50765864332603938</v>
      </c>
      <c r="I3095" t="b">
        <v>1</v>
      </c>
    </row>
    <row r="3096" spans="1:9">
      <c r="A3096" s="1">
        <v>2672</v>
      </c>
      <c r="B3096" t="s">
        <v>15</v>
      </c>
      <c r="C3096" t="s">
        <v>68</v>
      </c>
      <c r="D3096" t="s">
        <v>1122</v>
      </c>
      <c r="E3096">
        <v>1873</v>
      </c>
      <c r="F3096">
        <v>156</v>
      </c>
      <c r="G3096">
        <v>534</v>
      </c>
      <c r="H3096">
        <v>0.5842696629213483</v>
      </c>
      <c r="I3096" t="b">
        <v>1</v>
      </c>
    </row>
    <row r="3097" spans="1:9">
      <c r="A3097" s="1">
        <v>2670</v>
      </c>
      <c r="B3097" t="s">
        <v>15</v>
      </c>
      <c r="C3097" t="s">
        <v>68</v>
      </c>
      <c r="D3097" t="s">
        <v>1314</v>
      </c>
      <c r="E3097">
        <v>7224</v>
      </c>
      <c r="F3097">
        <v>758</v>
      </c>
      <c r="G3097">
        <v>1584</v>
      </c>
      <c r="H3097">
        <v>0.95707070707070707</v>
      </c>
      <c r="I3097" t="b">
        <v>1</v>
      </c>
    </row>
    <row r="3098" spans="1:9">
      <c r="A3098" s="1">
        <v>2681</v>
      </c>
      <c r="B3098" t="s">
        <v>15</v>
      </c>
      <c r="C3098" t="s">
        <v>68</v>
      </c>
      <c r="D3098" t="s">
        <v>691</v>
      </c>
      <c r="E3098">
        <v>1406</v>
      </c>
      <c r="F3098">
        <v>102</v>
      </c>
      <c r="G3098">
        <v>521</v>
      </c>
      <c r="H3098">
        <v>0.39155470249520152</v>
      </c>
      <c r="I3098" t="b">
        <v>1</v>
      </c>
    </row>
    <row r="3099" spans="1:9">
      <c r="A3099" s="1">
        <v>2671</v>
      </c>
      <c r="B3099" t="s">
        <v>15</v>
      </c>
      <c r="C3099" t="s">
        <v>68</v>
      </c>
      <c r="D3099" t="s">
        <v>588</v>
      </c>
      <c r="E3099">
        <v>1480</v>
      </c>
      <c r="F3099">
        <v>100</v>
      </c>
      <c r="G3099">
        <v>591</v>
      </c>
      <c r="H3099">
        <v>0.33840947546531303</v>
      </c>
      <c r="I3099" t="b">
        <v>1</v>
      </c>
    </row>
    <row r="3100" spans="1:9">
      <c r="A3100" s="1">
        <v>2667</v>
      </c>
      <c r="B3100" t="s">
        <v>15</v>
      </c>
      <c r="C3100" t="s">
        <v>112</v>
      </c>
      <c r="D3100" t="s">
        <v>865</v>
      </c>
      <c r="E3100">
        <v>2309</v>
      </c>
      <c r="F3100">
        <v>161</v>
      </c>
      <c r="G3100">
        <v>724</v>
      </c>
      <c r="H3100">
        <v>0.44475138121546959</v>
      </c>
      <c r="I3100" t="b">
        <v>1</v>
      </c>
    </row>
    <row r="3101" spans="1:9">
      <c r="A3101" s="1">
        <v>2668</v>
      </c>
      <c r="B3101" t="s">
        <v>15</v>
      </c>
      <c r="C3101" t="s">
        <v>112</v>
      </c>
      <c r="D3101" t="s">
        <v>798</v>
      </c>
      <c r="E3101">
        <v>1625</v>
      </c>
      <c r="F3101">
        <v>100</v>
      </c>
      <c r="G3101">
        <v>572</v>
      </c>
      <c r="H3101">
        <v>0.34965034965034958</v>
      </c>
      <c r="I3101" t="b">
        <v>1</v>
      </c>
    </row>
    <row r="3102" spans="1:9">
      <c r="A3102" s="1">
        <v>2664</v>
      </c>
      <c r="B3102" t="s">
        <v>15</v>
      </c>
      <c r="C3102" t="s">
        <v>112</v>
      </c>
      <c r="D3102" t="s">
        <v>666</v>
      </c>
      <c r="E3102">
        <v>2526</v>
      </c>
      <c r="F3102">
        <v>163</v>
      </c>
      <c r="G3102">
        <v>883</v>
      </c>
      <c r="H3102">
        <v>0.36919592298980752</v>
      </c>
      <c r="I3102" t="b">
        <v>1</v>
      </c>
    </row>
    <row r="3103" spans="1:9">
      <c r="A3103" s="1">
        <v>2663</v>
      </c>
      <c r="B3103" t="s">
        <v>15</v>
      </c>
      <c r="C3103" t="s">
        <v>112</v>
      </c>
      <c r="D3103" t="s">
        <v>737</v>
      </c>
      <c r="E3103">
        <v>2477</v>
      </c>
      <c r="F3103">
        <v>181</v>
      </c>
      <c r="G3103">
        <v>883</v>
      </c>
      <c r="H3103">
        <v>0.40996602491506229</v>
      </c>
      <c r="I3103" t="b">
        <v>1</v>
      </c>
    </row>
    <row r="3104" spans="1:9">
      <c r="A3104" s="1">
        <v>2665</v>
      </c>
      <c r="B3104" t="s">
        <v>15</v>
      </c>
      <c r="C3104" t="s">
        <v>112</v>
      </c>
      <c r="D3104" t="s">
        <v>1127</v>
      </c>
      <c r="E3104">
        <v>4586</v>
      </c>
      <c r="F3104">
        <v>358</v>
      </c>
      <c r="G3104">
        <v>1187</v>
      </c>
      <c r="H3104">
        <v>0.60320134793597302</v>
      </c>
      <c r="I3104" t="b">
        <v>1</v>
      </c>
    </row>
    <row r="3105" spans="1:9">
      <c r="A3105" s="1">
        <v>2662</v>
      </c>
      <c r="B3105" t="s">
        <v>15</v>
      </c>
      <c r="C3105" t="s">
        <v>112</v>
      </c>
      <c r="D3105" t="s">
        <v>1345</v>
      </c>
      <c r="E3105">
        <v>7467</v>
      </c>
      <c r="F3105">
        <v>784</v>
      </c>
      <c r="G3105">
        <v>1630</v>
      </c>
      <c r="H3105">
        <v>0.96196319018404908</v>
      </c>
      <c r="I3105" t="b">
        <v>1</v>
      </c>
    </row>
    <row r="3106" spans="1:9">
      <c r="A3106" s="1">
        <v>2666</v>
      </c>
      <c r="B3106" t="s">
        <v>15</v>
      </c>
      <c r="C3106" t="s">
        <v>112</v>
      </c>
      <c r="D3106" t="s">
        <v>549</v>
      </c>
      <c r="E3106">
        <v>2236</v>
      </c>
      <c r="F3106">
        <v>129</v>
      </c>
      <c r="G3106">
        <v>796</v>
      </c>
      <c r="H3106">
        <v>0.32412060301507539</v>
      </c>
      <c r="I3106" t="b">
        <v>1</v>
      </c>
    </row>
    <row r="3107" spans="1:9">
      <c r="A3107" s="1">
        <v>2487</v>
      </c>
      <c r="B3107" t="s">
        <v>15</v>
      </c>
      <c r="C3107" t="s">
        <v>175</v>
      </c>
      <c r="D3107" t="s">
        <v>1495</v>
      </c>
      <c r="E3107">
        <v>16813</v>
      </c>
      <c r="F3107">
        <v>1915</v>
      </c>
      <c r="G3107">
        <v>3468</v>
      </c>
      <c r="H3107">
        <v>1.104382929642445</v>
      </c>
      <c r="I3107" t="b">
        <v>0</v>
      </c>
    </row>
    <row r="3108" spans="1:9">
      <c r="A3108" s="1">
        <v>2489</v>
      </c>
      <c r="B3108" t="s">
        <v>15</v>
      </c>
      <c r="C3108" t="s">
        <v>175</v>
      </c>
      <c r="D3108" t="s">
        <v>1495</v>
      </c>
      <c r="E3108">
        <v>12017</v>
      </c>
      <c r="F3108">
        <v>1432</v>
      </c>
      <c r="G3108">
        <v>2233</v>
      </c>
      <c r="H3108">
        <v>1.2825794894760409</v>
      </c>
      <c r="I3108" t="b">
        <v>0</v>
      </c>
    </row>
    <row r="3109" spans="1:9">
      <c r="A3109" s="1">
        <v>2494</v>
      </c>
      <c r="B3109" t="s">
        <v>15</v>
      </c>
      <c r="C3109" t="s">
        <v>175</v>
      </c>
      <c r="D3109" t="s">
        <v>1495</v>
      </c>
      <c r="E3109">
        <v>10256</v>
      </c>
      <c r="F3109">
        <v>1146</v>
      </c>
      <c r="G3109">
        <v>1663</v>
      </c>
      <c r="H3109">
        <v>1.378232110643415</v>
      </c>
      <c r="I3109" t="b">
        <v>0</v>
      </c>
    </row>
    <row r="3110" spans="1:9">
      <c r="A3110" s="1">
        <v>2500</v>
      </c>
      <c r="B3110" t="s">
        <v>15</v>
      </c>
      <c r="C3110" t="s">
        <v>175</v>
      </c>
      <c r="D3110" t="s">
        <v>1495</v>
      </c>
      <c r="E3110">
        <v>10452</v>
      </c>
      <c r="F3110">
        <v>1218</v>
      </c>
      <c r="G3110">
        <v>1634</v>
      </c>
      <c r="H3110">
        <v>1.490820073439413</v>
      </c>
      <c r="I3110" t="b">
        <v>0</v>
      </c>
    </row>
    <row r="3111" spans="1:9">
      <c r="A3111" s="1">
        <v>2493</v>
      </c>
      <c r="B3111" t="s">
        <v>15</v>
      </c>
      <c r="C3111" t="s">
        <v>175</v>
      </c>
      <c r="D3111" t="s">
        <v>1495</v>
      </c>
      <c r="E3111">
        <v>11279</v>
      </c>
      <c r="F3111">
        <v>1516</v>
      </c>
      <c r="G3111">
        <v>1985</v>
      </c>
      <c r="H3111">
        <v>1.527455919395466</v>
      </c>
      <c r="I3111" t="b">
        <v>0</v>
      </c>
    </row>
    <row r="3112" spans="1:9">
      <c r="A3112" s="1">
        <v>2492</v>
      </c>
      <c r="B3112" t="s">
        <v>15</v>
      </c>
      <c r="C3112" t="s">
        <v>175</v>
      </c>
      <c r="D3112" t="s">
        <v>1495</v>
      </c>
      <c r="E3112">
        <v>7618</v>
      </c>
      <c r="F3112">
        <v>1163</v>
      </c>
      <c r="G3112">
        <v>1219</v>
      </c>
      <c r="H3112">
        <v>1.908121410992617</v>
      </c>
      <c r="I3112" t="b">
        <v>0</v>
      </c>
    </row>
    <row r="3113" spans="1:9">
      <c r="A3113" s="1">
        <v>2495</v>
      </c>
      <c r="B3113" t="s">
        <v>15</v>
      </c>
      <c r="C3113" t="s">
        <v>175</v>
      </c>
      <c r="D3113" t="s">
        <v>1495</v>
      </c>
      <c r="E3113">
        <v>11922</v>
      </c>
      <c r="F3113">
        <v>1565</v>
      </c>
      <c r="G3113">
        <v>1509</v>
      </c>
      <c r="H3113">
        <v>2.074221338634858</v>
      </c>
      <c r="I3113" t="b">
        <v>0</v>
      </c>
    </row>
    <row r="3114" spans="1:9">
      <c r="A3114" s="1">
        <v>2488</v>
      </c>
      <c r="B3114" t="s">
        <v>15</v>
      </c>
      <c r="C3114" t="s">
        <v>175</v>
      </c>
      <c r="D3114" t="s">
        <v>1495</v>
      </c>
      <c r="E3114">
        <v>20716</v>
      </c>
      <c r="F3114">
        <v>2822</v>
      </c>
      <c r="G3114">
        <v>2449</v>
      </c>
      <c r="H3114">
        <v>2.3046141282155981</v>
      </c>
      <c r="I3114" t="b">
        <v>0</v>
      </c>
    </row>
    <row r="3115" spans="1:9">
      <c r="A3115" s="1">
        <v>2486</v>
      </c>
      <c r="B3115" t="s">
        <v>15</v>
      </c>
      <c r="C3115" t="s">
        <v>175</v>
      </c>
      <c r="D3115" t="s">
        <v>1495</v>
      </c>
      <c r="E3115">
        <v>286600</v>
      </c>
      <c r="F3115">
        <v>39329</v>
      </c>
      <c r="G3115">
        <v>33178</v>
      </c>
      <c r="H3115">
        <v>2.3707878714811019</v>
      </c>
      <c r="I3115" t="b">
        <v>0</v>
      </c>
    </row>
    <row r="3116" spans="1:9">
      <c r="A3116" s="1">
        <v>2497</v>
      </c>
      <c r="B3116" t="s">
        <v>15</v>
      </c>
      <c r="C3116" t="s">
        <v>175</v>
      </c>
      <c r="D3116" t="s">
        <v>1495</v>
      </c>
      <c r="E3116">
        <v>23637</v>
      </c>
      <c r="F3116">
        <v>3073</v>
      </c>
      <c r="G3116">
        <v>2385</v>
      </c>
      <c r="H3116">
        <v>2.5769392033542982</v>
      </c>
      <c r="I3116" t="b">
        <v>0</v>
      </c>
    </row>
    <row r="3117" spans="1:9">
      <c r="A3117" s="1">
        <v>2491</v>
      </c>
      <c r="B3117" t="s">
        <v>15</v>
      </c>
      <c r="C3117" t="s">
        <v>175</v>
      </c>
      <c r="D3117" t="s">
        <v>1495</v>
      </c>
      <c r="E3117">
        <v>20139</v>
      </c>
      <c r="F3117">
        <v>3211</v>
      </c>
      <c r="G3117">
        <v>2433</v>
      </c>
      <c r="H3117">
        <v>2.6395396629675298</v>
      </c>
      <c r="I3117" t="b">
        <v>0</v>
      </c>
    </row>
    <row r="3118" spans="1:9">
      <c r="A3118" s="1">
        <v>2501</v>
      </c>
      <c r="B3118" t="s">
        <v>15</v>
      </c>
      <c r="C3118" t="s">
        <v>175</v>
      </c>
      <c r="D3118" t="s">
        <v>1495</v>
      </c>
      <c r="E3118">
        <v>21311</v>
      </c>
      <c r="F3118">
        <v>2896</v>
      </c>
      <c r="G3118">
        <v>2187</v>
      </c>
      <c r="H3118">
        <v>2.6483767718335618</v>
      </c>
      <c r="I3118" t="b">
        <v>0</v>
      </c>
    </row>
    <row r="3119" spans="1:9">
      <c r="A3119" s="1">
        <v>2496</v>
      </c>
      <c r="B3119" t="s">
        <v>15</v>
      </c>
      <c r="C3119" t="s">
        <v>175</v>
      </c>
      <c r="D3119" t="s">
        <v>1495</v>
      </c>
      <c r="E3119">
        <v>15559</v>
      </c>
      <c r="F3119">
        <v>2313</v>
      </c>
      <c r="G3119">
        <v>1704</v>
      </c>
      <c r="H3119">
        <v>2.714788732394366</v>
      </c>
      <c r="I3119" t="b">
        <v>0</v>
      </c>
    </row>
    <row r="3120" spans="1:9">
      <c r="A3120" s="1">
        <v>2499</v>
      </c>
      <c r="B3120" t="s">
        <v>15</v>
      </c>
      <c r="C3120" t="s">
        <v>175</v>
      </c>
      <c r="D3120" t="s">
        <v>1495</v>
      </c>
      <c r="E3120">
        <v>28663</v>
      </c>
      <c r="F3120">
        <v>3851</v>
      </c>
      <c r="G3120">
        <v>2741</v>
      </c>
      <c r="H3120">
        <v>2.8099233856256838</v>
      </c>
      <c r="I3120" t="b">
        <v>0</v>
      </c>
    </row>
    <row r="3121" spans="1:9">
      <c r="A3121" s="1">
        <v>2490</v>
      </c>
      <c r="B3121" t="s">
        <v>15</v>
      </c>
      <c r="C3121" t="s">
        <v>175</v>
      </c>
      <c r="D3121" t="s">
        <v>1495</v>
      </c>
      <c r="E3121">
        <v>36588</v>
      </c>
      <c r="F3121">
        <v>5457</v>
      </c>
      <c r="G3121">
        <v>3050</v>
      </c>
      <c r="H3121">
        <v>3.578360655737705</v>
      </c>
      <c r="I3121" t="b">
        <v>0</v>
      </c>
    </row>
    <row r="3122" spans="1:9">
      <c r="A3122" s="1">
        <v>2498</v>
      </c>
      <c r="B3122" t="s">
        <v>15</v>
      </c>
      <c r="C3122" t="s">
        <v>175</v>
      </c>
      <c r="D3122" t="s">
        <v>1495</v>
      </c>
      <c r="E3122">
        <v>39630</v>
      </c>
      <c r="F3122">
        <v>5751</v>
      </c>
      <c r="G3122">
        <v>2518</v>
      </c>
      <c r="H3122">
        <v>4.5679110405083403</v>
      </c>
      <c r="I3122" t="b">
        <v>0</v>
      </c>
    </row>
    <row r="3123" spans="1:9">
      <c r="A3123" s="1">
        <v>2469</v>
      </c>
      <c r="B3123" t="s">
        <v>15</v>
      </c>
      <c r="C3123" t="s">
        <v>175</v>
      </c>
      <c r="D3123" t="s">
        <v>1266</v>
      </c>
      <c r="E3123">
        <v>5745</v>
      </c>
      <c r="F3123">
        <v>591</v>
      </c>
      <c r="G3123">
        <v>1421</v>
      </c>
      <c r="H3123">
        <v>0.83180858550316683</v>
      </c>
      <c r="I3123" t="b">
        <v>1</v>
      </c>
    </row>
    <row r="3124" spans="1:9">
      <c r="A3124" s="1">
        <v>2471</v>
      </c>
      <c r="B3124" t="s">
        <v>15</v>
      </c>
      <c r="C3124" t="s">
        <v>175</v>
      </c>
      <c r="D3124" t="s">
        <v>1266</v>
      </c>
      <c r="E3124">
        <v>6007</v>
      </c>
      <c r="F3124">
        <v>617</v>
      </c>
      <c r="G3124">
        <v>1369</v>
      </c>
      <c r="H3124">
        <v>0.90138787436084733</v>
      </c>
      <c r="I3124" t="b">
        <v>1</v>
      </c>
    </row>
    <row r="3125" spans="1:9">
      <c r="A3125" s="1">
        <v>2470</v>
      </c>
      <c r="B3125" t="s">
        <v>15</v>
      </c>
      <c r="C3125" t="s">
        <v>175</v>
      </c>
      <c r="D3125" t="s">
        <v>1266</v>
      </c>
      <c r="E3125">
        <v>13322</v>
      </c>
      <c r="F3125">
        <v>1458</v>
      </c>
      <c r="G3125">
        <v>2938</v>
      </c>
      <c r="H3125">
        <v>0.99251191286589513</v>
      </c>
      <c r="I3125" t="b">
        <v>1</v>
      </c>
    </row>
    <row r="3126" spans="1:9">
      <c r="A3126" s="1">
        <v>2472</v>
      </c>
      <c r="B3126" t="s">
        <v>15</v>
      </c>
      <c r="C3126" t="s">
        <v>175</v>
      </c>
      <c r="D3126" t="s">
        <v>1266</v>
      </c>
      <c r="E3126">
        <v>7706</v>
      </c>
      <c r="F3126">
        <v>824</v>
      </c>
      <c r="G3126">
        <v>1549</v>
      </c>
      <c r="H3126">
        <v>1.0639122014202711</v>
      </c>
      <c r="I3126" t="b">
        <v>0</v>
      </c>
    </row>
    <row r="3127" spans="1:9">
      <c r="A3127" s="1">
        <v>2468</v>
      </c>
      <c r="B3127" t="s">
        <v>15</v>
      </c>
      <c r="C3127" t="s">
        <v>175</v>
      </c>
      <c r="D3127" t="s">
        <v>1266</v>
      </c>
      <c r="E3127">
        <v>9907</v>
      </c>
      <c r="F3127">
        <v>1121</v>
      </c>
      <c r="G3127">
        <v>2086</v>
      </c>
      <c r="H3127">
        <v>1.074784276126558</v>
      </c>
      <c r="I3127" t="b">
        <v>0</v>
      </c>
    </row>
    <row r="3128" spans="1:9">
      <c r="A3128" s="1">
        <v>2477</v>
      </c>
      <c r="B3128" t="s">
        <v>15</v>
      </c>
      <c r="C3128" t="s">
        <v>175</v>
      </c>
      <c r="D3128" t="s">
        <v>1266</v>
      </c>
      <c r="E3128">
        <v>14864</v>
      </c>
      <c r="F3128">
        <v>1787</v>
      </c>
      <c r="G3128">
        <v>2638</v>
      </c>
      <c r="H3128">
        <v>1.3548142532221381</v>
      </c>
      <c r="I3128" t="b">
        <v>0</v>
      </c>
    </row>
    <row r="3129" spans="1:9">
      <c r="A3129" s="1">
        <v>2473</v>
      </c>
      <c r="B3129" t="s">
        <v>15</v>
      </c>
      <c r="C3129" t="s">
        <v>175</v>
      </c>
      <c r="D3129" t="s">
        <v>1266</v>
      </c>
      <c r="E3129">
        <v>10679</v>
      </c>
      <c r="F3129">
        <v>1262</v>
      </c>
      <c r="G3129">
        <v>1845</v>
      </c>
      <c r="H3129">
        <v>1.3680216802168019</v>
      </c>
      <c r="I3129" t="b">
        <v>0</v>
      </c>
    </row>
    <row r="3130" spans="1:9">
      <c r="A3130" s="1">
        <v>2482</v>
      </c>
      <c r="B3130" t="s">
        <v>15</v>
      </c>
      <c r="C3130" t="s">
        <v>175</v>
      </c>
      <c r="D3130" t="s">
        <v>1266</v>
      </c>
      <c r="E3130">
        <v>14123</v>
      </c>
      <c r="F3130">
        <v>1924</v>
      </c>
      <c r="G3130">
        <v>2177</v>
      </c>
      <c r="H3130">
        <v>1.7675700505282499</v>
      </c>
      <c r="I3130" t="b">
        <v>0</v>
      </c>
    </row>
    <row r="3131" spans="1:9">
      <c r="A3131" s="1">
        <v>2483</v>
      </c>
      <c r="B3131" t="s">
        <v>15</v>
      </c>
      <c r="C3131" t="s">
        <v>175</v>
      </c>
      <c r="D3131" t="s">
        <v>1266</v>
      </c>
      <c r="E3131">
        <v>11881</v>
      </c>
      <c r="F3131">
        <v>1512</v>
      </c>
      <c r="G3131">
        <v>1635</v>
      </c>
      <c r="H3131">
        <v>1.84954128440367</v>
      </c>
      <c r="I3131" t="b">
        <v>0</v>
      </c>
    </row>
    <row r="3132" spans="1:9">
      <c r="A3132" s="1">
        <v>2474</v>
      </c>
      <c r="B3132" t="s">
        <v>15</v>
      </c>
      <c r="C3132" t="s">
        <v>175</v>
      </c>
      <c r="D3132" t="s">
        <v>1266</v>
      </c>
      <c r="E3132">
        <v>15270</v>
      </c>
      <c r="F3132">
        <v>2126</v>
      </c>
      <c r="G3132">
        <v>1916</v>
      </c>
      <c r="H3132">
        <v>2.2192066805845512</v>
      </c>
      <c r="I3132" t="b">
        <v>0</v>
      </c>
    </row>
    <row r="3133" spans="1:9">
      <c r="A3133" s="1">
        <v>2479</v>
      </c>
      <c r="B3133" t="s">
        <v>15</v>
      </c>
      <c r="C3133" t="s">
        <v>175</v>
      </c>
      <c r="D3133" t="s">
        <v>1266</v>
      </c>
      <c r="E3133">
        <v>14201</v>
      </c>
      <c r="F3133">
        <v>1833</v>
      </c>
      <c r="G3133">
        <v>1615</v>
      </c>
      <c r="H3133">
        <v>2.2699690402476782</v>
      </c>
      <c r="I3133" t="b">
        <v>0</v>
      </c>
    </row>
    <row r="3134" spans="1:9">
      <c r="A3134" s="1">
        <v>2484</v>
      </c>
      <c r="B3134" t="s">
        <v>15</v>
      </c>
      <c r="C3134" t="s">
        <v>175</v>
      </c>
      <c r="D3134" t="s">
        <v>1266</v>
      </c>
      <c r="E3134">
        <v>17204</v>
      </c>
      <c r="F3134">
        <v>2291</v>
      </c>
      <c r="G3134">
        <v>1970</v>
      </c>
      <c r="H3134">
        <v>2.3258883248730959</v>
      </c>
      <c r="I3134" t="b">
        <v>0</v>
      </c>
    </row>
    <row r="3135" spans="1:9">
      <c r="A3135" s="1">
        <v>2467</v>
      </c>
      <c r="B3135" t="s">
        <v>15</v>
      </c>
      <c r="C3135" t="s">
        <v>175</v>
      </c>
      <c r="D3135" t="s">
        <v>1266</v>
      </c>
      <c r="E3135">
        <v>363277</v>
      </c>
      <c r="F3135">
        <v>48903</v>
      </c>
      <c r="G3135">
        <v>41517</v>
      </c>
      <c r="H3135">
        <v>2.3558060553508202</v>
      </c>
      <c r="I3135" t="b">
        <v>0</v>
      </c>
    </row>
    <row r="3136" spans="1:9">
      <c r="A3136" s="1">
        <v>2481</v>
      </c>
      <c r="B3136" t="s">
        <v>15</v>
      </c>
      <c r="C3136" t="s">
        <v>175</v>
      </c>
      <c r="D3136" t="s">
        <v>1266</v>
      </c>
      <c r="E3136">
        <v>24658</v>
      </c>
      <c r="F3136">
        <v>3058</v>
      </c>
      <c r="G3136">
        <v>2579</v>
      </c>
      <c r="H3136">
        <v>2.3714618069019</v>
      </c>
      <c r="I3136" t="b">
        <v>0</v>
      </c>
    </row>
    <row r="3137" spans="1:9">
      <c r="A3137" s="1">
        <v>2480</v>
      </c>
      <c r="B3137" t="s">
        <v>15</v>
      </c>
      <c r="C3137" t="s">
        <v>175</v>
      </c>
      <c r="D3137" t="s">
        <v>1266</v>
      </c>
      <c r="E3137">
        <v>17392</v>
      </c>
      <c r="F3137">
        <v>2250</v>
      </c>
      <c r="G3137">
        <v>1842</v>
      </c>
      <c r="H3137">
        <v>2.44299674267101</v>
      </c>
      <c r="I3137" t="b">
        <v>0</v>
      </c>
    </row>
    <row r="3138" spans="1:9">
      <c r="A3138" s="1">
        <v>2478</v>
      </c>
      <c r="B3138" t="s">
        <v>15</v>
      </c>
      <c r="C3138" t="s">
        <v>175</v>
      </c>
      <c r="D3138" t="s">
        <v>1266</v>
      </c>
      <c r="E3138">
        <v>46273</v>
      </c>
      <c r="F3138">
        <v>6245</v>
      </c>
      <c r="G3138">
        <v>4749</v>
      </c>
      <c r="H3138">
        <v>2.630027374184039</v>
      </c>
      <c r="I3138" t="b">
        <v>0</v>
      </c>
    </row>
    <row r="3139" spans="1:9">
      <c r="A3139" s="1">
        <v>2475</v>
      </c>
      <c r="B3139" t="s">
        <v>15</v>
      </c>
      <c r="C3139" t="s">
        <v>175</v>
      </c>
      <c r="D3139" t="s">
        <v>1266</v>
      </c>
      <c r="E3139">
        <v>20688</v>
      </c>
      <c r="F3139">
        <v>2816</v>
      </c>
      <c r="G3139">
        <v>1600</v>
      </c>
      <c r="H3139">
        <v>3.52</v>
      </c>
      <c r="I3139" t="b">
        <v>0</v>
      </c>
    </row>
    <row r="3140" spans="1:9">
      <c r="A3140" s="1">
        <v>2476</v>
      </c>
      <c r="B3140" t="s">
        <v>15</v>
      </c>
      <c r="C3140" t="s">
        <v>175</v>
      </c>
      <c r="D3140" t="s">
        <v>1266</v>
      </c>
      <c r="E3140">
        <v>45681</v>
      </c>
      <c r="F3140">
        <v>6598</v>
      </c>
      <c r="G3140">
        <v>3673</v>
      </c>
      <c r="H3140">
        <v>3.5927035121154369</v>
      </c>
      <c r="I3140" t="b">
        <v>0</v>
      </c>
    </row>
    <row r="3141" spans="1:9">
      <c r="A3141" s="1">
        <v>2485</v>
      </c>
      <c r="B3141" t="s">
        <v>15</v>
      </c>
      <c r="C3141" t="s">
        <v>175</v>
      </c>
      <c r="D3141" t="s">
        <v>1266</v>
      </c>
      <c r="E3141">
        <v>67676</v>
      </c>
      <c r="F3141">
        <v>10590</v>
      </c>
      <c r="G3141">
        <v>3915</v>
      </c>
      <c r="H3141">
        <v>5.4099616858237551</v>
      </c>
      <c r="I3141" t="b">
        <v>0</v>
      </c>
    </row>
    <row r="3142" spans="1:9">
      <c r="A3142" s="1">
        <v>2571</v>
      </c>
      <c r="B3142" t="s">
        <v>15</v>
      </c>
      <c r="C3142" t="s">
        <v>81</v>
      </c>
      <c r="D3142" t="s">
        <v>606</v>
      </c>
      <c r="E3142">
        <v>3108</v>
      </c>
      <c r="F3142">
        <v>179</v>
      </c>
      <c r="G3142">
        <v>1245</v>
      </c>
      <c r="H3142">
        <v>0.28755020080321292</v>
      </c>
      <c r="I3142" t="b">
        <v>1</v>
      </c>
    </row>
    <row r="3143" spans="1:9">
      <c r="A3143" s="1">
        <v>2565</v>
      </c>
      <c r="B3143" t="s">
        <v>15</v>
      </c>
      <c r="C3143" t="s">
        <v>81</v>
      </c>
      <c r="D3143" t="s">
        <v>722</v>
      </c>
      <c r="E3143">
        <v>3230</v>
      </c>
      <c r="F3143">
        <v>224</v>
      </c>
      <c r="G3143">
        <v>1177</v>
      </c>
      <c r="H3143">
        <v>0.38062871707731522</v>
      </c>
      <c r="I3143" t="b">
        <v>1</v>
      </c>
    </row>
    <row r="3144" spans="1:9">
      <c r="A3144" s="1">
        <v>2578</v>
      </c>
      <c r="B3144" t="s">
        <v>15</v>
      </c>
      <c r="C3144" t="s">
        <v>81</v>
      </c>
      <c r="D3144" t="s">
        <v>1834</v>
      </c>
      <c r="E3144">
        <v>21441</v>
      </c>
      <c r="F3144">
        <v>2487</v>
      </c>
      <c r="G3144">
        <v>2922</v>
      </c>
      <c r="H3144">
        <v>1.7022587268993841</v>
      </c>
      <c r="I3144" t="b">
        <v>0</v>
      </c>
    </row>
    <row r="3145" spans="1:9">
      <c r="A3145" s="1">
        <v>2582</v>
      </c>
      <c r="B3145" t="s">
        <v>15</v>
      </c>
      <c r="C3145" t="s">
        <v>81</v>
      </c>
      <c r="D3145" t="s">
        <v>1421</v>
      </c>
      <c r="E3145">
        <v>4845</v>
      </c>
      <c r="F3145">
        <v>481</v>
      </c>
      <c r="G3145">
        <v>1000</v>
      </c>
      <c r="H3145">
        <v>0.96199999999999997</v>
      </c>
      <c r="I3145" t="b">
        <v>1</v>
      </c>
    </row>
    <row r="3146" spans="1:9">
      <c r="A3146" s="1">
        <v>2567</v>
      </c>
      <c r="B3146" t="s">
        <v>15</v>
      </c>
      <c r="C3146" t="s">
        <v>81</v>
      </c>
      <c r="D3146" t="s">
        <v>743</v>
      </c>
      <c r="E3146">
        <v>2105</v>
      </c>
      <c r="F3146">
        <v>122</v>
      </c>
      <c r="G3146">
        <v>693</v>
      </c>
      <c r="H3146">
        <v>0.35209235209235212</v>
      </c>
      <c r="I3146" t="b">
        <v>1</v>
      </c>
    </row>
    <row r="3147" spans="1:9">
      <c r="A3147" s="1">
        <v>2562</v>
      </c>
      <c r="B3147" t="s">
        <v>15</v>
      </c>
      <c r="C3147" t="s">
        <v>81</v>
      </c>
      <c r="D3147" t="s">
        <v>426</v>
      </c>
      <c r="E3147">
        <v>4933</v>
      </c>
      <c r="F3147">
        <v>411</v>
      </c>
      <c r="G3147">
        <v>1252</v>
      </c>
      <c r="H3147">
        <v>0.6565495207667732</v>
      </c>
      <c r="I3147" t="b">
        <v>1</v>
      </c>
    </row>
    <row r="3148" spans="1:9">
      <c r="A3148" s="1">
        <v>2574</v>
      </c>
      <c r="B3148" t="s">
        <v>15</v>
      </c>
      <c r="C3148" t="s">
        <v>81</v>
      </c>
      <c r="D3148" t="s">
        <v>419</v>
      </c>
      <c r="E3148">
        <v>1450</v>
      </c>
      <c r="F3148">
        <v>81</v>
      </c>
      <c r="G3148">
        <v>544</v>
      </c>
      <c r="H3148">
        <v>0.29779411764705882</v>
      </c>
      <c r="I3148" t="b">
        <v>1</v>
      </c>
    </row>
    <row r="3149" spans="1:9">
      <c r="A3149" s="1">
        <v>2575</v>
      </c>
      <c r="B3149" t="s">
        <v>15</v>
      </c>
      <c r="C3149" t="s">
        <v>81</v>
      </c>
      <c r="D3149" t="s">
        <v>513</v>
      </c>
      <c r="E3149">
        <v>2400</v>
      </c>
      <c r="F3149">
        <v>116</v>
      </c>
      <c r="G3149">
        <v>916</v>
      </c>
      <c r="H3149">
        <v>0.25327510917030571</v>
      </c>
      <c r="I3149" t="b">
        <v>1</v>
      </c>
    </row>
    <row r="3150" spans="1:9">
      <c r="A3150" s="1">
        <v>2583</v>
      </c>
      <c r="B3150" t="s">
        <v>15</v>
      </c>
      <c r="C3150" t="s">
        <v>81</v>
      </c>
      <c r="D3150" t="s">
        <v>1059</v>
      </c>
      <c r="E3150">
        <v>4056</v>
      </c>
      <c r="F3150">
        <v>318</v>
      </c>
      <c r="G3150">
        <v>1179</v>
      </c>
      <c r="H3150">
        <v>0.53944020356234101</v>
      </c>
      <c r="I3150" t="b">
        <v>1</v>
      </c>
    </row>
    <row r="3151" spans="1:9">
      <c r="A3151" s="1">
        <v>2564</v>
      </c>
      <c r="B3151" t="s">
        <v>15</v>
      </c>
      <c r="C3151" t="s">
        <v>81</v>
      </c>
      <c r="D3151" t="s">
        <v>433</v>
      </c>
      <c r="E3151">
        <v>2375</v>
      </c>
      <c r="F3151">
        <v>128</v>
      </c>
      <c r="G3151">
        <v>966</v>
      </c>
      <c r="H3151">
        <v>0.26501035196687373</v>
      </c>
      <c r="I3151" t="b">
        <v>1</v>
      </c>
    </row>
    <row r="3152" spans="1:9">
      <c r="A3152" s="1">
        <v>2576</v>
      </c>
      <c r="B3152" t="s">
        <v>15</v>
      </c>
      <c r="C3152" t="s">
        <v>81</v>
      </c>
      <c r="D3152" t="s">
        <v>2371</v>
      </c>
      <c r="E3152">
        <v>18438</v>
      </c>
      <c r="F3152">
        <v>2442</v>
      </c>
      <c r="G3152">
        <v>2052</v>
      </c>
      <c r="H3152">
        <v>2.3801169590643281</v>
      </c>
      <c r="I3152" t="b">
        <v>0</v>
      </c>
    </row>
    <row r="3153" spans="1:9">
      <c r="A3153" s="1">
        <v>2579</v>
      </c>
      <c r="B3153" t="s">
        <v>15</v>
      </c>
      <c r="C3153" t="s">
        <v>81</v>
      </c>
      <c r="D3153" t="s">
        <v>1296</v>
      </c>
      <c r="E3153">
        <v>4160</v>
      </c>
      <c r="F3153">
        <v>398</v>
      </c>
      <c r="G3153">
        <v>984</v>
      </c>
      <c r="H3153">
        <v>0.80894308943089432</v>
      </c>
      <c r="I3153" t="b">
        <v>1</v>
      </c>
    </row>
    <row r="3154" spans="1:9">
      <c r="A3154" s="1">
        <v>2561</v>
      </c>
      <c r="B3154" t="s">
        <v>15</v>
      </c>
      <c r="C3154" t="s">
        <v>81</v>
      </c>
      <c r="D3154" t="s">
        <v>1058</v>
      </c>
      <c r="E3154">
        <v>6447</v>
      </c>
      <c r="F3154">
        <v>523</v>
      </c>
      <c r="G3154">
        <v>1915</v>
      </c>
      <c r="H3154">
        <v>0.54621409921671016</v>
      </c>
      <c r="I3154" t="b">
        <v>1</v>
      </c>
    </row>
    <row r="3155" spans="1:9">
      <c r="A3155" s="1">
        <v>2581</v>
      </c>
      <c r="B3155" t="s">
        <v>15</v>
      </c>
      <c r="C3155" t="s">
        <v>81</v>
      </c>
      <c r="D3155" t="s">
        <v>1344</v>
      </c>
      <c r="E3155">
        <v>4415</v>
      </c>
      <c r="F3155">
        <v>390</v>
      </c>
      <c r="G3155">
        <v>1020</v>
      </c>
      <c r="H3155">
        <v>0.76470588235294112</v>
      </c>
      <c r="I3155" t="b">
        <v>1</v>
      </c>
    </row>
    <row r="3156" spans="1:9">
      <c r="A3156" s="1">
        <v>2566</v>
      </c>
      <c r="B3156" t="s">
        <v>15</v>
      </c>
      <c r="C3156" t="s">
        <v>81</v>
      </c>
      <c r="D3156" t="s">
        <v>375</v>
      </c>
      <c r="E3156">
        <v>2041</v>
      </c>
      <c r="F3156">
        <v>111</v>
      </c>
      <c r="G3156">
        <v>837</v>
      </c>
      <c r="H3156">
        <v>0.26523297491039433</v>
      </c>
      <c r="I3156" t="b">
        <v>1</v>
      </c>
    </row>
    <row r="3157" spans="1:9">
      <c r="A3157" s="1">
        <v>2572</v>
      </c>
      <c r="B3157" t="s">
        <v>15</v>
      </c>
      <c r="C3157" t="s">
        <v>81</v>
      </c>
      <c r="D3157" t="s">
        <v>489</v>
      </c>
      <c r="E3157">
        <v>1959</v>
      </c>
      <c r="F3157">
        <v>116</v>
      </c>
      <c r="G3157">
        <v>763</v>
      </c>
      <c r="H3157">
        <v>0.30406290956749671</v>
      </c>
      <c r="I3157" t="b">
        <v>1</v>
      </c>
    </row>
    <row r="3158" spans="1:9">
      <c r="A3158" s="1">
        <v>2568</v>
      </c>
      <c r="B3158" t="s">
        <v>15</v>
      </c>
      <c r="C3158" t="s">
        <v>81</v>
      </c>
      <c r="D3158" t="s">
        <v>457</v>
      </c>
      <c r="E3158">
        <v>2541</v>
      </c>
      <c r="F3158">
        <v>148</v>
      </c>
      <c r="G3158">
        <v>1029</v>
      </c>
      <c r="H3158">
        <v>0.28765792031098147</v>
      </c>
      <c r="I3158" t="b">
        <v>1</v>
      </c>
    </row>
    <row r="3159" spans="1:9">
      <c r="A3159" s="1">
        <v>2563</v>
      </c>
      <c r="B3159" t="s">
        <v>15</v>
      </c>
      <c r="C3159" t="s">
        <v>81</v>
      </c>
      <c r="D3159" t="s">
        <v>462</v>
      </c>
      <c r="E3159">
        <v>3340</v>
      </c>
      <c r="F3159">
        <v>219</v>
      </c>
      <c r="G3159">
        <v>1171</v>
      </c>
      <c r="H3159">
        <v>0.37403928266438941</v>
      </c>
      <c r="I3159" t="b">
        <v>1</v>
      </c>
    </row>
    <row r="3160" spans="1:9">
      <c r="A3160" s="1">
        <v>2577</v>
      </c>
      <c r="B3160" t="s">
        <v>15</v>
      </c>
      <c r="C3160" t="s">
        <v>81</v>
      </c>
      <c r="D3160" t="s">
        <v>1617</v>
      </c>
      <c r="E3160">
        <v>3600</v>
      </c>
      <c r="F3160">
        <v>410</v>
      </c>
      <c r="G3160">
        <v>669</v>
      </c>
      <c r="H3160">
        <v>1.2257100149476829</v>
      </c>
      <c r="I3160" t="b">
        <v>0</v>
      </c>
    </row>
    <row r="3161" spans="1:9">
      <c r="A3161" s="1">
        <v>2569</v>
      </c>
      <c r="B3161" t="s">
        <v>15</v>
      </c>
      <c r="C3161" t="s">
        <v>81</v>
      </c>
      <c r="D3161" t="s">
        <v>746</v>
      </c>
      <c r="E3161">
        <v>2985</v>
      </c>
      <c r="F3161">
        <v>188</v>
      </c>
      <c r="G3161">
        <v>1111</v>
      </c>
      <c r="H3161">
        <v>0.33843384338433841</v>
      </c>
      <c r="I3161" t="b">
        <v>1</v>
      </c>
    </row>
    <row r="3162" spans="1:9">
      <c r="A3162" s="1">
        <v>2580</v>
      </c>
      <c r="B3162" t="s">
        <v>15</v>
      </c>
      <c r="C3162" t="s">
        <v>81</v>
      </c>
      <c r="D3162" t="s">
        <v>1847</v>
      </c>
      <c r="E3162">
        <v>9299</v>
      </c>
      <c r="F3162">
        <v>1119</v>
      </c>
      <c r="G3162">
        <v>1219</v>
      </c>
      <c r="H3162">
        <v>1.835931091058244</v>
      </c>
      <c r="I3162" t="b">
        <v>0</v>
      </c>
    </row>
    <row r="3163" spans="1:9">
      <c r="A3163" s="1">
        <v>2573</v>
      </c>
      <c r="B3163" t="s">
        <v>15</v>
      </c>
      <c r="C3163" t="s">
        <v>81</v>
      </c>
      <c r="D3163" t="s">
        <v>874</v>
      </c>
      <c r="E3163">
        <v>2710</v>
      </c>
      <c r="F3163">
        <v>194</v>
      </c>
      <c r="G3163">
        <v>931</v>
      </c>
      <c r="H3163">
        <v>0.41675617615467242</v>
      </c>
      <c r="I3163" t="b">
        <v>1</v>
      </c>
    </row>
    <row r="3164" spans="1:9">
      <c r="A3164" s="1">
        <v>2570</v>
      </c>
      <c r="B3164" t="s">
        <v>15</v>
      </c>
      <c r="C3164" t="s">
        <v>81</v>
      </c>
      <c r="D3164" t="s">
        <v>869</v>
      </c>
      <c r="E3164">
        <v>4169</v>
      </c>
      <c r="F3164">
        <v>285</v>
      </c>
      <c r="G3164">
        <v>1400</v>
      </c>
      <c r="H3164">
        <v>0.40714285714285708</v>
      </c>
      <c r="I3164" t="b">
        <v>1</v>
      </c>
    </row>
    <row r="3165" spans="1:9">
      <c r="A3165" s="1">
        <v>2646</v>
      </c>
      <c r="B3165" t="s">
        <v>15</v>
      </c>
      <c r="C3165" t="s">
        <v>83</v>
      </c>
      <c r="D3165" t="s">
        <v>875</v>
      </c>
      <c r="E3165">
        <v>1544</v>
      </c>
      <c r="F3165">
        <v>104</v>
      </c>
      <c r="G3165">
        <v>548</v>
      </c>
      <c r="H3165">
        <v>0.37956204379562042</v>
      </c>
      <c r="I3165" t="b">
        <v>1</v>
      </c>
    </row>
    <row r="3166" spans="1:9">
      <c r="A3166" s="1">
        <v>2650</v>
      </c>
      <c r="B3166" t="s">
        <v>15</v>
      </c>
      <c r="C3166" t="s">
        <v>83</v>
      </c>
      <c r="D3166" t="s">
        <v>853</v>
      </c>
      <c r="E3166">
        <v>1984</v>
      </c>
      <c r="F3166">
        <v>141</v>
      </c>
      <c r="G3166">
        <v>702</v>
      </c>
      <c r="H3166">
        <v>0.40170940170940173</v>
      </c>
      <c r="I3166" t="b">
        <v>1</v>
      </c>
    </row>
    <row r="3167" spans="1:9">
      <c r="A3167" s="1">
        <v>2648</v>
      </c>
      <c r="B3167" t="s">
        <v>15</v>
      </c>
      <c r="C3167" t="s">
        <v>83</v>
      </c>
      <c r="D3167" t="s">
        <v>595</v>
      </c>
      <c r="E3167">
        <v>2056</v>
      </c>
      <c r="F3167">
        <v>131</v>
      </c>
      <c r="G3167">
        <v>723</v>
      </c>
      <c r="H3167">
        <v>0.36237897648686029</v>
      </c>
      <c r="I3167" t="b">
        <v>1</v>
      </c>
    </row>
    <row r="3168" spans="1:9">
      <c r="A3168" s="1">
        <v>2651</v>
      </c>
      <c r="B3168" t="s">
        <v>15</v>
      </c>
      <c r="C3168" t="s">
        <v>83</v>
      </c>
      <c r="D3168" t="s">
        <v>1073</v>
      </c>
      <c r="E3168">
        <v>2810</v>
      </c>
      <c r="F3168">
        <v>216</v>
      </c>
      <c r="G3168">
        <v>769</v>
      </c>
      <c r="H3168">
        <v>0.56176853055916776</v>
      </c>
      <c r="I3168" t="b">
        <v>1</v>
      </c>
    </row>
    <row r="3169" spans="1:9">
      <c r="A3169" s="1">
        <v>2647</v>
      </c>
      <c r="B3169" t="s">
        <v>15</v>
      </c>
      <c r="C3169" t="s">
        <v>83</v>
      </c>
      <c r="D3169" t="s">
        <v>965</v>
      </c>
      <c r="E3169">
        <v>912</v>
      </c>
      <c r="F3169">
        <v>75</v>
      </c>
      <c r="G3169">
        <v>296</v>
      </c>
      <c r="H3169">
        <v>0.5067567567567568</v>
      </c>
      <c r="I3169" t="b">
        <v>1</v>
      </c>
    </row>
    <row r="3170" spans="1:9">
      <c r="A3170" s="1">
        <v>2649</v>
      </c>
      <c r="B3170" t="s">
        <v>15</v>
      </c>
      <c r="C3170" t="s">
        <v>83</v>
      </c>
      <c r="D3170" t="s">
        <v>721</v>
      </c>
      <c r="E3170">
        <v>1841</v>
      </c>
      <c r="F3170">
        <v>145</v>
      </c>
      <c r="G3170">
        <v>643</v>
      </c>
      <c r="H3170">
        <v>0.45101088646967341</v>
      </c>
      <c r="I3170" t="b">
        <v>1</v>
      </c>
    </row>
    <row r="3171" spans="1:9">
      <c r="A3171" s="1">
        <v>2645</v>
      </c>
      <c r="B3171" t="s">
        <v>15</v>
      </c>
      <c r="C3171" t="s">
        <v>83</v>
      </c>
      <c r="D3171" t="s">
        <v>686</v>
      </c>
      <c r="E3171">
        <v>1087</v>
      </c>
      <c r="F3171">
        <v>71</v>
      </c>
      <c r="G3171">
        <v>414</v>
      </c>
      <c r="H3171">
        <v>0.34299516908212557</v>
      </c>
      <c r="I3171" t="b">
        <v>1</v>
      </c>
    </row>
    <row r="3172" spans="1:9">
      <c r="A3172" s="1">
        <v>2644</v>
      </c>
      <c r="B3172" t="s">
        <v>15</v>
      </c>
      <c r="C3172" t="s">
        <v>83</v>
      </c>
      <c r="D3172" t="s">
        <v>434</v>
      </c>
      <c r="E3172">
        <v>870</v>
      </c>
      <c r="F3172">
        <v>48</v>
      </c>
      <c r="G3172">
        <v>315</v>
      </c>
      <c r="H3172">
        <v>0.30476190476190479</v>
      </c>
      <c r="I3172" t="b">
        <v>1</v>
      </c>
    </row>
    <row r="3173" spans="1:9">
      <c r="A3173" s="1">
        <v>2652</v>
      </c>
      <c r="B3173" t="s">
        <v>15</v>
      </c>
      <c r="C3173" t="s">
        <v>83</v>
      </c>
      <c r="D3173" t="s">
        <v>993</v>
      </c>
      <c r="E3173">
        <v>1135</v>
      </c>
      <c r="F3173">
        <v>89</v>
      </c>
      <c r="G3173">
        <v>345</v>
      </c>
      <c r="H3173">
        <v>0.51594202898550723</v>
      </c>
      <c r="I3173" t="b">
        <v>1</v>
      </c>
    </row>
    <row r="3174" spans="1:9">
      <c r="A3174" s="1">
        <v>2653</v>
      </c>
      <c r="B3174" t="s">
        <v>15</v>
      </c>
      <c r="C3174" t="s">
        <v>83</v>
      </c>
      <c r="D3174" t="s">
        <v>381</v>
      </c>
      <c r="E3174">
        <v>1602</v>
      </c>
      <c r="F3174">
        <v>89</v>
      </c>
      <c r="G3174">
        <v>643</v>
      </c>
      <c r="H3174">
        <v>0.27682737169517879</v>
      </c>
      <c r="I3174" t="b">
        <v>1</v>
      </c>
    </row>
    <row r="3175" spans="1:9">
      <c r="A3175" s="1">
        <v>2643</v>
      </c>
      <c r="B3175" t="s">
        <v>15</v>
      </c>
      <c r="C3175" t="s">
        <v>83</v>
      </c>
      <c r="D3175" t="s">
        <v>1248</v>
      </c>
      <c r="E3175">
        <v>10447</v>
      </c>
      <c r="F3175">
        <v>997</v>
      </c>
      <c r="G3175">
        <v>2550</v>
      </c>
      <c r="H3175">
        <v>0.78196078431372551</v>
      </c>
      <c r="I3175" t="b">
        <v>1</v>
      </c>
    </row>
    <row r="3176" spans="1:9">
      <c r="A3176" s="1">
        <v>3813</v>
      </c>
      <c r="B3176" t="s">
        <v>23</v>
      </c>
      <c r="C3176" t="s">
        <v>172</v>
      </c>
      <c r="D3176" t="s">
        <v>1356</v>
      </c>
      <c r="E3176">
        <v>18146</v>
      </c>
      <c r="F3176">
        <v>1831</v>
      </c>
      <c r="G3176">
        <v>3800</v>
      </c>
      <c r="H3176">
        <v>0.96368421052631581</v>
      </c>
      <c r="I3176" t="b">
        <v>1</v>
      </c>
    </row>
    <row r="3177" spans="1:9">
      <c r="A3177" s="1">
        <v>3825</v>
      </c>
      <c r="B3177" t="s">
        <v>23</v>
      </c>
      <c r="C3177" t="s">
        <v>172</v>
      </c>
      <c r="D3177" t="s">
        <v>1669</v>
      </c>
      <c r="E3177">
        <v>10243</v>
      </c>
      <c r="F3177">
        <v>1286</v>
      </c>
      <c r="G3177">
        <v>1559</v>
      </c>
      <c r="H3177">
        <v>1.6497754971135341</v>
      </c>
      <c r="I3177" t="b">
        <v>0</v>
      </c>
    </row>
    <row r="3178" spans="1:9">
      <c r="A3178" s="1">
        <v>3812</v>
      </c>
      <c r="B3178" t="s">
        <v>23</v>
      </c>
      <c r="C3178" t="s">
        <v>172</v>
      </c>
      <c r="D3178" t="s">
        <v>1291</v>
      </c>
      <c r="E3178">
        <v>16987</v>
      </c>
      <c r="F3178">
        <v>1658</v>
      </c>
      <c r="G3178">
        <v>3607</v>
      </c>
      <c r="H3178">
        <v>0.91932353756584417</v>
      </c>
      <c r="I3178" t="b">
        <v>1</v>
      </c>
    </row>
    <row r="3179" spans="1:9">
      <c r="A3179" s="1">
        <v>3826</v>
      </c>
      <c r="B3179" t="s">
        <v>23</v>
      </c>
      <c r="C3179" t="s">
        <v>172</v>
      </c>
      <c r="D3179" t="s">
        <v>1761</v>
      </c>
      <c r="E3179">
        <v>7364</v>
      </c>
      <c r="F3179">
        <v>905</v>
      </c>
      <c r="G3179">
        <v>1156</v>
      </c>
      <c r="H3179">
        <v>1.5657439446366781</v>
      </c>
      <c r="I3179" t="b">
        <v>0</v>
      </c>
    </row>
    <row r="3180" spans="1:9">
      <c r="A3180" s="1">
        <v>3823</v>
      </c>
      <c r="B3180" t="s">
        <v>23</v>
      </c>
      <c r="C3180" t="s">
        <v>172</v>
      </c>
      <c r="D3180" t="s">
        <v>2257</v>
      </c>
      <c r="E3180">
        <v>22143</v>
      </c>
      <c r="F3180">
        <v>2732</v>
      </c>
      <c r="G3180">
        <v>2310</v>
      </c>
      <c r="H3180">
        <v>2.365367965367966</v>
      </c>
      <c r="I3180" t="b">
        <v>0</v>
      </c>
    </row>
    <row r="3181" spans="1:9">
      <c r="A3181" s="1">
        <v>3824</v>
      </c>
      <c r="B3181" t="s">
        <v>23</v>
      </c>
      <c r="C3181" t="s">
        <v>172</v>
      </c>
      <c r="D3181" t="s">
        <v>2191</v>
      </c>
      <c r="E3181">
        <v>9504</v>
      </c>
      <c r="F3181">
        <v>1234</v>
      </c>
      <c r="G3181">
        <v>1116</v>
      </c>
      <c r="H3181">
        <v>2.2114695340501789</v>
      </c>
      <c r="I3181" t="b">
        <v>0</v>
      </c>
    </row>
    <row r="3182" spans="1:9">
      <c r="A3182" s="1">
        <v>3814</v>
      </c>
      <c r="B3182" t="s">
        <v>23</v>
      </c>
      <c r="C3182" t="s">
        <v>172</v>
      </c>
      <c r="D3182" t="s">
        <v>1252</v>
      </c>
      <c r="E3182">
        <v>13782</v>
      </c>
      <c r="F3182">
        <v>1273</v>
      </c>
      <c r="G3182">
        <v>3054</v>
      </c>
      <c r="H3182">
        <v>0.83366077275703998</v>
      </c>
      <c r="I3182" t="b">
        <v>1</v>
      </c>
    </row>
    <row r="3183" spans="1:9">
      <c r="A3183" s="1">
        <v>3817</v>
      </c>
      <c r="B3183" t="s">
        <v>23</v>
      </c>
      <c r="C3183" t="s">
        <v>172</v>
      </c>
      <c r="D3183" t="s">
        <v>1551</v>
      </c>
      <c r="E3183">
        <v>4733</v>
      </c>
      <c r="F3183">
        <v>487</v>
      </c>
      <c r="G3183">
        <v>838</v>
      </c>
      <c r="H3183">
        <v>1.162291169451074</v>
      </c>
      <c r="I3183" t="b">
        <v>0</v>
      </c>
    </row>
    <row r="3184" spans="1:9">
      <c r="A3184" s="1">
        <v>3815</v>
      </c>
      <c r="B3184" t="s">
        <v>23</v>
      </c>
      <c r="C3184" t="s">
        <v>172</v>
      </c>
      <c r="D3184" t="s">
        <v>376</v>
      </c>
      <c r="E3184">
        <v>9730</v>
      </c>
      <c r="F3184">
        <v>963</v>
      </c>
      <c r="G3184">
        <v>2080</v>
      </c>
      <c r="H3184">
        <v>0.9259615384615385</v>
      </c>
      <c r="I3184" t="b">
        <v>1</v>
      </c>
    </row>
    <row r="3185" spans="1:9">
      <c r="A3185" s="1">
        <v>3822</v>
      </c>
      <c r="B3185" t="s">
        <v>23</v>
      </c>
      <c r="C3185" t="s">
        <v>172</v>
      </c>
      <c r="D3185" t="s">
        <v>1295</v>
      </c>
      <c r="E3185">
        <v>4947</v>
      </c>
      <c r="F3185">
        <v>465</v>
      </c>
      <c r="G3185">
        <v>1059</v>
      </c>
      <c r="H3185">
        <v>0.87818696883852687</v>
      </c>
      <c r="I3185" t="b">
        <v>1</v>
      </c>
    </row>
    <row r="3186" spans="1:9">
      <c r="A3186" s="1">
        <v>3828</v>
      </c>
      <c r="B3186" t="s">
        <v>23</v>
      </c>
      <c r="C3186" t="s">
        <v>172</v>
      </c>
      <c r="D3186" t="s">
        <v>1513</v>
      </c>
      <c r="E3186">
        <v>3643</v>
      </c>
      <c r="F3186">
        <v>436</v>
      </c>
      <c r="G3186">
        <v>726</v>
      </c>
      <c r="H3186">
        <v>1.201101928374656</v>
      </c>
      <c r="I3186" t="b">
        <v>0</v>
      </c>
    </row>
    <row r="3187" spans="1:9">
      <c r="A3187" s="1">
        <v>3818</v>
      </c>
      <c r="B3187" t="s">
        <v>23</v>
      </c>
      <c r="C3187" t="s">
        <v>172</v>
      </c>
      <c r="D3187" t="s">
        <v>1692</v>
      </c>
      <c r="E3187">
        <v>2640</v>
      </c>
      <c r="F3187">
        <v>300</v>
      </c>
      <c r="G3187">
        <v>421</v>
      </c>
      <c r="H3187">
        <v>1.4251781472684091</v>
      </c>
      <c r="I3187" t="b">
        <v>0</v>
      </c>
    </row>
    <row r="3188" spans="1:9">
      <c r="A3188" s="1">
        <v>3827</v>
      </c>
      <c r="B3188" t="s">
        <v>23</v>
      </c>
      <c r="C3188" t="s">
        <v>172</v>
      </c>
      <c r="D3188" t="s">
        <v>1738</v>
      </c>
      <c r="E3188">
        <v>9196</v>
      </c>
      <c r="F3188">
        <v>1086</v>
      </c>
      <c r="G3188">
        <v>1434</v>
      </c>
      <c r="H3188">
        <v>1.514644351464435</v>
      </c>
      <c r="I3188" t="b">
        <v>0</v>
      </c>
    </row>
    <row r="3189" spans="1:9">
      <c r="A3189" s="1">
        <v>3819</v>
      </c>
      <c r="B3189" t="s">
        <v>23</v>
      </c>
      <c r="C3189" t="s">
        <v>172</v>
      </c>
      <c r="D3189" t="s">
        <v>1066</v>
      </c>
      <c r="E3189">
        <v>4468</v>
      </c>
      <c r="F3189">
        <v>460</v>
      </c>
      <c r="G3189">
        <v>699</v>
      </c>
      <c r="H3189">
        <v>1.316165951359084</v>
      </c>
      <c r="I3189" t="b">
        <v>0</v>
      </c>
    </row>
    <row r="3190" spans="1:9">
      <c r="A3190" s="1">
        <v>3820</v>
      </c>
      <c r="B3190" t="s">
        <v>23</v>
      </c>
      <c r="C3190" t="s">
        <v>172</v>
      </c>
      <c r="D3190" t="s">
        <v>1678</v>
      </c>
      <c r="E3190">
        <v>3910</v>
      </c>
      <c r="F3190">
        <v>405</v>
      </c>
      <c r="G3190">
        <v>653</v>
      </c>
      <c r="H3190">
        <v>1.2404287901990809</v>
      </c>
      <c r="I3190" t="b">
        <v>0</v>
      </c>
    </row>
    <row r="3191" spans="1:9">
      <c r="A3191" s="1">
        <v>3816</v>
      </c>
      <c r="B3191" t="s">
        <v>23</v>
      </c>
      <c r="C3191" t="s">
        <v>172</v>
      </c>
      <c r="D3191" t="s">
        <v>1433</v>
      </c>
      <c r="E3191">
        <v>11081</v>
      </c>
      <c r="F3191">
        <v>1137</v>
      </c>
      <c r="G3191">
        <v>2106</v>
      </c>
      <c r="H3191">
        <v>1.07977207977208</v>
      </c>
      <c r="I3191" t="b">
        <v>0</v>
      </c>
    </row>
    <row r="3192" spans="1:9">
      <c r="A3192" s="1">
        <v>3821</v>
      </c>
      <c r="B3192" t="s">
        <v>23</v>
      </c>
      <c r="C3192" t="s">
        <v>172</v>
      </c>
      <c r="D3192" t="s">
        <v>1403</v>
      </c>
      <c r="E3192">
        <v>4900</v>
      </c>
      <c r="F3192">
        <v>501</v>
      </c>
      <c r="G3192">
        <v>1009</v>
      </c>
      <c r="H3192">
        <v>0.99306243805748262</v>
      </c>
      <c r="I3192" t="b">
        <v>1</v>
      </c>
    </row>
    <row r="3193" spans="1:9">
      <c r="A3193" s="1">
        <v>3800</v>
      </c>
      <c r="B3193" t="s">
        <v>23</v>
      </c>
      <c r="C3193" t="s">
        <v>152</v>
      </c>
      <c r="D3193" t="s">
        <v>1837</v>
      </c>
      <c r="E3193">
        <v>10091</v>
      </c>
      <c r="F3193">
        <v>1236</v>
      </c>
      <c r="G3193">
        <v>1461</v>
      </c>
      <c r="H3193">
        <v>1.691991786447639</v>
      </c>
      <c r="I3193" t="b">
        <v>0</v>
      </c>
    </row>
    <row r="3194" spans="1:9">
      <c r="A3194" s="1">
        <v>3787</v>
      </c>
      <c r="B3194" t="s">
        <v>23</v>
      </c>
      <c r="C3194" t="s">
        <v>152</v>
      </c>
      <c r="D3194" t="s">
        <v>1213</v>
      </c>
      <c r="E3194">
        <v>14446</v>
      </c>
      <c r="F3194">
        <v>1394</v>
      </c>
      <c r="G3194">
        <v>3581</v>
      </c>
      <c r="H3194">
        <v>0.77855347668249097</v>
      </c>
      <c r="I3194" t="b">
        <v>1</v>
      </c>
    </row>
    <row r="3195" spans="1:9">
      <c r="A3195" s="1">
        <v>3807</v>
      </c>
      <c r="B3195" t="s">
        <v>23</v>
      </c>
      <c r="C3195" t="s">
        <v>152</v>
      </c>
      <c r="D3195" t="s">
        <v>2898</v>
      </c>
      <c r="E3195">
        <v>52664</v>
      </c>
      <c r="F3195">
        <v>7063</v>
      </c>
      <c r="G3195">
        <v>3449</v>
      </c>
      <c r="H3195">
        <v>4.0956799072194841</v>
      </c>
      <c r="I3195" t="b">
        <v>0</v>
      </c>
    </row>
    <row r="3196" spans="1:9">
      <c r="A3196" s="1">
        <v>3810</v>
      </c>
      <c r="B3196" t="s">
        <v>23</v>
      </c>
      <c r="C3196" t="s">
        <v>152</v>
      </c>
      <c r="D3196" t="s">
        <v>2039</v>
      </c>
      <c r="E3196">
        <v>2813</v>
      </c>
      <c r="F3196">
        <v>340</v>
      </c>
      <c r="G3196">
        <v>350</v>
      </c>
      <c r="H3196">
        <v>1.9428571428571431</v>
      </c>
      <c r="I3196" t="b">
        <v>0</v>
      </c>
    </row>
    <row r="3197" spans="1:9">
      <c r="A3197" s="1">
        <v>3803</v>
      </c>
      <c r="B3197" t="s">
        <v>23</v>
      </c>
      <c r="C3197" t="s">
        <v>152</v>
      </c>
      <c r="D3197" t="s">
        <v>1337</v>
      </c>
      <c r="E3197">
        <v>3006</v>
      </c>
      <c r="F3197">
        <v>281</v>
      </c>
      <c r="G3197">
        <v>584</v>
      </c>
      <c r="H3197">
        <v>0.96232876712328763</v>
      </c>
      <c r="I3197" t="b">
        <v>1</v>
      </c>
    </row>
    <row r="3198" spans="1:9">
      <c r="A3198" s="1">
        <v>3796</v>
      </c>
      <c r="B3198" t="s">
        <v>23</v>
      </c>
      <c r="C3198" t="s">
        <v>152</v>
      </c>
      <c r="D3198" t="s">
        <v>1931</v>
      </c>
      <c r="E3198">
        <v>14609</v>
      </c>
      <c r="F3198">
        <v>1897</v>
      </c>
      <c r="G3198">
        <v>2036</v>
      </c>
      <c r="H3198">
        <v>1.8634577603143421</v>
      </c>
      <c r="I3198" t="b">
        <v>0</v>
      </c>
    </row>
    <row r="3199" spans="1:9">
      <c r="A3199" s="1">
        <v>3797</v>
      </c>
      <c r="B3199" t="s">
        <v>23</v>
      </c>
      <c r="C3199" t="s">
        <v>152</v>
      </c>
      <c r="D3199" t="s">
        <v>1838</v>
      </c>
      <c r="E3199">
        <v>8933</v>
      </c>
      <c r="F3199">
        <v>1066</v>
      </c>
      <c r="G3199">
        <v>1354</v>
      </c>
      <c r="H3199">
        <v>1.5745937961595271</v>
      </c>
      <c r="I3199" t="b">
        <v>0</v>
      </c>
    </row>
    <row r="3200" spans="1:9">
      <c r="A3200" s="1">
        <v>3802</v>
      </c>
      <c r="B3200" t="s">
        <v>23</v>
      </c>
      <c r="C3200" t="s">
        <v>152</v>
      </c>
      <c r="D3200" t="s">
        <v>2073</v>
      </c>
      <c r="E3200">
        <v>14854</v>
      </c>
      <c r="F3200">
        <v>2114</v>
      </c>
      <c r="G3200">
        <v>1513</v>
      </c>
      <c r="H3200">
        <v>2.794448116325182</v>
      </c>
      <c r="I3200" t="b">
        <v>0</v>
      </c>
    </row>
    <row r="3201" spans="1:9">
      <c r="A3201" s="1">
        <v>3804</v>
      </c>
      <c r="B3201" t="s">
        <v>23</v>
      </c>
      <c r="C3201" t="s">
        <v>152</v>
      </c>
      <c r="D3201" t="s">
        <v>2394</v>
      </c>
      <c r="E3201">
        <v>21925</v>
      </c>
      <c r="F3201">
        <v>2970</v>
      </c>
      <c r="G3201">
        <v>2158</v>
      </c>
      <c r="H3201">
        <v>2.7525486561631141</v>
      </c>
      <c r="I3201" t="b">
        <v>0</v>
      </c>
    </row>
    <row r="3202" spans="1:9">
      <c r="A3202" s="1">
        <v>3786</v>
      </c>
      <c r="B3202" t="s">
        <v>23</v>
      </c>
      <c r="C3202" t="s">
        <v>152</v>
      </c>
      <c r="D3202" t="s">
        <v>1560</v>
      </c>
      <c r="E3202">
        <v>29444</v>
      </c>
      <c r="F3202">
        <v>3212</v>
      </c>
      <c r="G3202">
        <v>5079</v>
      </c>
      <c r="H3202">
        <v>1.2648159086434341</v>
      </c>
      <c r="I3202" t="b">
        <v>0</v>
      </c>
    </row>
    <row r="3203" spans="1:9">
      <c r="A3203" s="1">
        <v>3806</v>
      </c>
      <c r="B3203" t="s">
        <v>23</v>
      </c>
      <c r="C3203" t="s">
        <v>152</v>
      </c>
      <c r="D3203" t="s">
        <v>1330</v>
      </c>
      <c r="E3203">
        <v>42594</v>
      </c>
      <c r="F3203">
        <v>6622</v>
      </c>
      <c r="G3203">
        <v>3119</v>
      </c>
      <c r="H3203">
        <v>4.2462327669124722</v>
      </c>
      <c r="I3203" t="b">
        <v>0</v>
      </c>
    </row>
    <row r="3204" spans="1:9">
      <c r="A3204" s="1">
        <v>3805</v>
      </c>
      <c r="B3204" t="s">
        <v>23</v>
      </c>
      <c r="C3204" t="s">
        <v>152</v>
      </c>
      <c r="D3204" t="s">
        <v>2174</v>
      </c>
      <c r="E3204">
        <v>8804</v>
      </c>
      <c r="F3204">
        <v>1236</v>
      </c>
      <c r="G3204">
        <v>998</v>
      </c>
      <c r="H3204">
        <v>2.4769539078156311</v>
      </c>
      <c r="I3204" t="b">
        <v>0</v>
      </c>
    </row>
    <row r="3205" spans="1:9">
      <c r="A3205" s="1">
        <v>3808</v>
      </c>
      <c r="B3205" t="s">
        <v>23</v>
      </c>
      <c r="C3205" t="s">
        <v>152</v>
      </c>
      <c r="D3205" t="s">
        <v>2730</v>
      </c>
      <c r="E3205">
        <v>17615</v>
      </c>
      <c r="F3205">
        <v>2405</v>
      </c>
      <c r="G3205">
        <v>1475</v>
      </c>
      <c r="H3205">
        <v>3.261016949152542</v>
      </c>
      <c r="I3205" t="b">
        <v>0</v>
      </c>
    </row>
    <row r="3206" spans="1:9">
      <c r="A3206" s="1">
        <v>3798</v>
      </c>
      <c r="B3206" t="s">
        <v>23</v>
      </c>
      <c r="C3206" t="s">
        <v>152</v>
      </c>
      <c r="D3206" t="s">
        <v>1824</v>
      </c>
      <c r="E3206">
        <v>8252</v>
      </c>
      <c r="F3206">
        <v>1022</v>
      </c>
      <c r="G3206">
        <v>1226</v>
      </c>
      <c r="H3206">
        <v>1.66721044045677</v>
      </c>
      <c r="I3206" t="b">
        <v>0</v>
      </c>
    </row>
    <row r="3207" spans="1:9">
      <c r="A3207" s="1">
        <v>3799</v>
      </c>
      <c r="B3207" t="s">
        <v>23</v>
      </c>
      <c r="C3207" t="s">
        <v>152</v>
      </c>
      <c r="D3207" t="s">
        <v>1874</v>
      </c>
      <c r="E3207">
        <v>16661</v>
      </c>
      <c r="F3207">
        <v>2054</v>
      </c>
      <c r="G3207">
        <v>2365</v>
      </c>
      <c r="H3207">
        <v>1.736997885835095</v>
      </c>
      <c r="I3207" t="b">
        <v>0</v>
      </c>
    </row>
    <row r="3208" spans="1:9">
      <c r="A3208" s="1">
        <v>3791</v>
      </c>
      <c r="B3208" t="s">
        <v>23</v>
      </c>
      <c r="C3208" t="s">
        <v>152</v>
      </c>
      <c r="D3208" t="s">
        <v>1169</v>
      </c>
      <c r="E3208">
        <v>1635</v>
      </c>
      <c r="F3208">
        <v>153</v>
      </c>
      <c r="G3208">
        <v>410</v>
      </c>
      <c r="H3208">
        <v>0.74634146341463414</v>
      </c>
      <c r="I3208" t="b">
        <v>1</v>
      </c>
    </row>
    <row r="3209" spans="1:9">
      <c r="A3209" s="1">
        <v>3794</v>
      </c>
      <c r="B3209" t="s">
        <v>23</v>
      </c>
      <c r="C3209" t="s">
        <v>152</v>
      </c>
      <c r="D3209" t="s">
        <v>1959</v>
      </c>
      <c r="E3209">
        <v>7745</v>
      </c>
      <c r="F3209">
        <v>977</v>
      </c>
      <c r="G3209">
        <v>1061</v>
      </c>
      <c r="H3209">
        <v>1.8416588124410931</v>
      </c>
      <c r="I3209" t="b">
        <v>0</v>
      </c>
    </row>
    <row r="3210" spans="1:9">
      <c r="A3210" s="1">
        <v>3795</v>
      </c>
      <c r="B3210" t="s">
        <v>23</v>
      </c>
      <c r="C3210" t="s">
        <v>152</v>
      </c>
      <c r="D3210" t="s">
        <v>2801</v>
      </c>
      <c r="E3210">
        <v>50530</v>
      </c>
      <c r="F3210">
        <v>7507</v>
      </c>
      <c r="G3210">
        <v>4216</v>
      </c>
      <c r="H3210">
        <v>3.561195445920303</v>
      </c>
      <c r="I3210" t="b">
        <v>0</v>
      </c>
    </row>
    <row r="3211" spans="1:9">
      <c r="A3211" s="1">
        <v>3809</v>
      </c>
      <c r="B3211" t="s">
        <v>23</v>
      </c>
      <c r="C3211" t="s">
        <v>152</v>
      </c>
      <c r="D3211" t="s">
        <v>1915</v>
      </c>
      <c r="E3211">
        <v>3939</v>
      </c>
      <c r="F3211">
        <v>483</v>
      </c>
      <c r="G3211">
        <v>516</v>
      </c>
      <c r="H3211">
        <v>1.8720930232558139</v>
      </c>
      <c r="I3211" t="b">
        <v>0</v>
      </c>
    </row>
    <row r="3212" spans="1:9">
      <c r="A3212" s="1">
        <v>3792</v>
      </c>
      <c r="B3212" t="s">
        <v>23</v>
      </c>
      <c r="C3212" t="s">
        <v>152</v>
      </c>
      <c r="D3212" t="s">
        <v>1687</v>
      </c>
      <c r="E3212">
        <v>3417</v>
      </c>
      <c r="F3212">
        <v>424</v>
      </c>
      <c r="G3212">
        <v>577</v>
      </c>
      <c r="H3212">
        <v>1.469670710571924</v>
      </c>
      <c r="I3212" t="b">
        <v>0</v>
      </c>
    </row>
    <row r="3213" spans="1:9">
      <c r="A3213" s="1">
        <v>3793</v>
      </c>
      <c r="B3213" t="s">
        <v>23</v>
      </c>
      <c r="C3213" t="s">
        <v>152</v>
      </c>
      <c r="D3213" t="s">
        <v>2365</v>
      </c>
      <c r="E3213">
        <v>36177</v>
      </c>
      <c r="F3213">
        <v>4758</v>
      </c>
      <c r="G3213">
        <v>3850</v>
      </c>
      <c r="H3213">
        <v>2.471688311688311</v>
      </c>
      <c r="I3213" t="b">
        <v>0</v>
      </c>
    </row>
    <row r="3214" spans="1:9">
      <c r="A3214" s="1">
        <v>3788</v>
      </c>
      <c r="B3214" t="s">
        <v>23</v>
      </c>
      <c r="C3214" t="s">
        <v>152</v>
      </c>
      <c r="D3214" t="s">
        <v>1497</v>
      </c>
      <c r="E3214">
        <v>20281</v>
      </c>
      <c r="F3214">
        <v>2171</v>
      </c>
      <c r="G3214">
        <v>3752</v>
      </c>
      <c r="H3214">
        <v>1.157249466950959</v>
      </c>
      <c r="I3214" t="b">
        <v>0</v>
      </c>
    </row>
    <row r="3215" spans="1:9">
      <c r="A3215" s="1">
        <v>3790</v>
      </c>
      <c r="B3215" t="s">
        <v>23</v>
      </c>
      <c r="C3215" t="s">
        <v>152</v>
      </c>
      <c r="D3215" t="s">
        <v>1047</v>
      </c>
      <c r="E3215">
        <v>2028</v>
      </c>
      <c r="F3215">
        <v>146</v>
      </c>
      <c r="G3215">
        <v>552</v>
      </c>
      <c r="H3215">
        <v>0.52898550724637683</v>
      </c>
      <c r="I3215" t="b">
        <v>1</v>
      </c>
    </row>
    <row r="3216" spans="1:9">
      <c r="A3216" s="1">
        <v>3789</v>
      </c>
      <c r="B3216" t="s">
        <v>23</v>
      </c>
      <c r="C3216" t="s">
        <v>152</v>
      </c>
      <c r="D3216" t="s">
        <v>1110</v>
      </c>
      <c r="E3216">
        <v>8269</v>
      </c>
      <c r="F3216">
        <v>710</v>
      </c>
      <c r="G3216">
        <v>2218</v>
      </c>
      <c r="H3216">
        <v>0.64021641118124439</v>
      </c>
      <c r="I3216" t="b">
        <v>1</v>
      </c>
    </row>
    <row r="3217" spans="1:9">
      <c r="A3217" s="1">
        <v>3785</v>
      </c>
      <c r="B3217" t="s">
        <v>23</v>
      </c>
      <c r="C3217" t="s">
        <v>152</v>
      </c>
      <c r="D3217" t="s">
        <v>1407</v>
      </c>
      <c r="E3217">
        <v>19432</v>
      </c>
      <c r="F3217">
        <v>1952</v>
      </c>
      <c r="G3217">
        <v>3777</v>
      </c>
      <c r="H3217">
        <v>1.0336245697643629</v>
      </c>
      <c r="I3217" t="b">
        <v>0</v>
      </c>
    </row>
    <row r="3218" spans="1:9">
      <c r="A3218" s="1">
        <v>3801</v>
      </c>
      <c r="B3218" t="s">
        <v>23</v>
      </c>
      <c r="C3218" t="s">
        <v>152</v>
      </c>
      <c r="D3218" t="s">
        <v>2593</v>
      </c>
      <c r="E3218">
        <v>25439</v>
      </c>
      <c r="F3218">
        <v>3452</v>
      </c>
      <c r="G3218">
        <v>2285</v>
      </c>
      <c r="H3218">
        <v>3.0214442013129101</v>
      </c>
      <c r="I3218" t="b">
        <v>0</v>
      </c>
    </row>
    <row r="3219" spans="1:9">
      <c r="A3219" s="1">
        <v>2362</v>
      </c>
      <c r="B3219" t="s">
        <v>13</v>
      </c>
      <c r="C3219" t="s">
        <v>225</v>
      </c>
      <c r="D3219" t="s">
        <v>2774</v>
      </c>
      <c r="E3219">
        <v>9090</v>
      </c>
      <c r="F3219">
        <v>1193</v>
      </c>
      <c r="G3219">
        <v>732</v>
      </c>
      <c r="H3219">
        <v>3.2595628415300548</v>
      </c>
      <c r="I3219" t="b">
        <v>0</v>
      </c>
    </row>
    <row r="3220" spans="1:9">
      <c r="A3220" s="1">
        <v>2359</v>
      </c>
      <c r="B3220" t="s">
        <v>13</v>
      </c>
      <c r="C3220" t="s">
        <v>225</v>
      </c>
      <c r="D3220" t="s">
        <v>2402</v>
      </c>
      <c r="E3220">
        <v>7645</v>
      </c>
      <c r="F3220">
        <v>946</v>
      </c>
      <c r="G3220">
        <v>759</v>
      </c>
      <c r="H3220">
        <v>2.4927536231884062</v>
      </c>
      <c r="I3220" t="b">
        <v>0</v>
      </c>
    </row>
    <row r="3221" spans="1:9">
      <c r="A3221" s="1">
        <v>2361</v>
      </c>
      <c r="B3221" t="s">
        <v>13</v>
      </c>
      <c r="C3221" t="s">
        <v>225</v>
      </c>
      <c r="D3221" t="s">
        <v>3085</v>
      </c>
      <c r="E3221">
        <v>4661</v>
      </c>
      <c r="F3221">
        <v>557</v>
      </c>
      <c r="G3221">
        <v>68</v>
      </c>
      <c r="H3221">
        <v>16.382352941176471</v>
      </c>
      <c r="I3221" t="b">
        <v>0</v>
      </c>
    </row>
    <row r="3222" spans="1:9">
      <c r="A3222" s="1">
        <v>2360</v>
      </c>
      <c r="B3222" t="s">
        <v>13</v>
      </c>
      <c r="C3222" t="s">
        <v>225</v>
      </c>
      <c r="D3222" t="s">
        <v>2370</v>
      </c>
      <c r="E3222">
        <v>19004</v>
      </c>
      <c r="F3222">
        <v>2240</v>
      </c>
      <c r="G3222">
        <v>1861</v>
      </c>
      <c r="H3222">
        <v>2.407307898979044</v>
      </c>
      <c r="I3222" t="b">
        <v>0</v>
      </c>
    </row>
    <row r="3223" spans="1:9">
      <c r="A3223" s="1">
        <v>2276</v>
      </c>
      <c r="B3223" t="s">
        <v>13</v>
      </c>
      <c r="C3223" t="s">
        <v>117</v>
      </c>
      <c r="D3223" t="s">
        <v>884</v>
      </c>
      <c r="E3223">
        <v>6206</v>
      </c>
      <c r="F3223">
        <v>389</v>
      </c>
      <c r="G3223">
        <v>1890</v>
      </c>
      <c r="H3223">
        <v>0.41164021164021158</v>
      </c>
      <c r="I3223" t="b">
        <v>1</v>
      </c>
    </row>
    <row r="3224" spans="1:9">
      <c r="A3224" s="1">
        <v>2285</v>
      </c>
      <c r="B3224" t="s">
        <v>13</v>
      </c>
      <c r="C3224" t="s">
        <v>117</v>
      </c>
      <c r="D3224" t="s">
        <v>1800</v>
      </c>
      <c r="E3224">
        <v>6063</v>
      </c>
      <c r="F3224">
        <v>710</v>
      </c>
      <c r="G3224">
        <v>908</v>
      </c>
      <c r="H3224">
        <v>1.563876651982379</v>
      </c>
      <c r="I3224" t="b">
        <v>0</v>
      </c>
    </row>
    <row r="3225" spans="1:9">
      <c r="A3225" s="1">
        <v>2277</v>
      </c>
      <c r="B3225" t="s">
        <v>13</v>
      </c>
      <c r="C3225" t="s">
        <v>117</v>
      </c>
      <c r="D3225" t="s">
        <v>1292</v>
      </c>
      <c r="E3225">
        <v>4814</v>
      </c>
      <c r="F3225">
        <v>417</v>
      </c>
      <c r="G3225">
        <v>1006</v>
      </c>
      <c r="H3225">
        <v>0.82902584493041753</v>
      </c>
      <c r="I3225" t="b">
        <v>1</v>
      </c>
    </row>
    <row r="3226" spans="1:9">
      <c r="A3226" s="1">
        <v>2281</v>
      </c>
      <c r="B3226" t="s">
        <v>13</v>
      </c>
      <c r="C3226" t="s">
        <v>117</v>
      </c>
      <c r="D3226" t="s">
        <v>240</v>
      </c>
      <c r="E3226">
        <v>3285</v>
      </c>
      <c r="F3226">
        <v>220</v>
      </c>
      <c r="G3226">
        <v>1145</v>
      </c>
      <c r="H3226">
        <v>0.38427947598253281</v>
      </c>
      <c r="I3226" t="b">
        <v>1</v>
      </c>
    </row>
    <row r="3227" spans="1:9">
      <c r="A3227" s="1">
        <v>2287</v>
      </c>
      <c r="B3227" t="s">
        <v>13</v>
      </c>
      <c r="C3227" t="s">
        <v>117</v>
      </c>
      <c r="D3227" t="s">
        <v>2667</v>
      </c>
      <c r="E3227">
        <v>19852</v>
      </c>
      <c r="F3227">
        <v>2826</v>
      </c>
      <c r="G3227">
        <v>1933</v>
      </c>
      <c r="H3227">
        <v>2.92395240558717</v>
      </c>
      <c r="I3227" t="b">
        <v>0</v>
      </c>
    </row>
    <row r="3228" spans="1:9">
      <c r="A3228" s="1">
        <v>2282</v>
      </c>
      <c r="B3228" t="s">
        <v>13</v>
      </c>
      <c r="C3228" t="s">
        <v>117</v>
      </c>
      <c r="D3228" t="s">
        <v>952</v>
      </c>
      <c r="E3228">
        <v>3393</v>
      </c>
      <c r="F3228">
        <v>251</v>
      </c>
      <c r="G3228">
        <v>1116</v>
      </c>
      <c r="H3228">
        <v>0.44982078853046598</v>
      </c>
      <c r="I3228" t="b">
        <v>1</v>
      </c>
    </row>
    <row r="3229" spans="1:9">
      <c r="A3229" s="1">
        <v>2286</v>
      </c>
      <c r="B3229" t="s">
        <v>13</v>
      </c>
      <c r="C3229" t="s">
        <v>117</v>
      </c>
      <c r="D3229" t="s">
        <v>1624</v>
      </c>
      <c r="E3229">
        <v>10139</v>
      </c>
      <c r="F3229">
        <v>1128</v>
      </c>
      <c r="G3229">
        <v>1767</v>
      </c>
      <c r="H3229">
        <v>1.276740237691002</v>
      </c>
      <c r="I3229" t="b">
        <v>0</v>
      </c>
    </row>
    <row r="3230" spans="1:9">
      <c r="A3230" s="1">
        <v>2280</v>
      </c>
      <c r="B3230" t="s">
        <v>13</v>
      </c>
      <c r="C3230" t="s">
        <v>117</v>
      </c>
      <c r="D3230" t="s">
        <v>1068</v>
      </c>
      <c r="E3230">
        <v>6055</v>
      </c>
      <c r="F3230">
        <v>473</v>
      </c>
      <c r="G3230">
        <v>1742</v>
      </c>
      <c r="H3230">
        <v>0.54305396096440872</v>
      </c>
      <c r="I3230" t="b">
        <v>1</v>
      </c>
    </row>
    <row r="3231" spans="1:9">
      <c r="A3231" s="1">
        <v>2284</v>
      </c>
      <c r="B3231" t="s">
        <v>13</v>
      </c>
      <c r="C3231" t="s">
        <v>117</v>
      </c>
      <c r="D3231" t="s">
        <v>1679</v>
      </c>
      <c r="E3231">
        <v>9216</v>
      </c>
      <c r="F3231">
        <v>1019</v>
      </c>
      <c r="G3231">
        <v>1551</v>
      </c>
      <c r="H3231">
        <v>1.313990973565442</v>
      </c>
      <c r="I3231" t="b">
        <v>0</v>
      </c>
    </row>
    <row r="3232" spans="1:9">
      <c r="A3232" s="1">
        <v>2288</v>
      </c>
      <c r="B3232" t="s">
        <v>13</v>
      </c>
      <c r="C3232" t="s">
        <v>117</v>
      </c>
      <c r="D3232" t="s">
        <v>2364</v>
      </c>
      <c r="E3232">
        <v>11196</v>
      </c>
      <c r="F3232">
        <v>1371</v>
      </c>
      <c r="G3232">
        <v>1147</v>
      </c>
      <c r="H3232">
        <v>2.3905841325196162</v>
      </c>
      <c r="I3232" t="b">
        <v>0</v>
      </c>
    </row>
    <row r="3233" spans="1:9">
      <c r="A3233" s="1">
        <v>2273</v>
      </c>
      <c r="B3233" t="s">
        <v>13</v>
      </c>
      <c r="C3233" t="s">
        <v>117</v>
      </c>
      <c r="D3233" t="s">
        <v>1093</v>
      </c>
      <c r="E3233">
        <v>8507</v>
      </c>
      <c r="F3233">
        <v>633</v>
      </c>
      <c r="G3233">
        <v>2260</v>
      </c>
      <c r="H3233">
        <v>0.5601769911504425</v>
      </c>
      <c r="I3233" t="b">
        <v>1</v>
      </c>
    </row>
    <row r="3234" spans="1:9">
      <c r="A3234" s="1">
        <v>2278</v>
      </c>
      <c r="B3234" t="s">
        <v>13</v>
      </c>
      <c r="C3234" t="s">
        <v>117</v>
      </c>
      <c r="D3234" t="s">
        <v>1569</v>
      </c>
      <c r="E3234">
        <v>5658</v>
      </c>
      <c r="F3234">
        <v>597</v>
      </c>
      <c r="G3234">
        <v>1036</v>
      </c>
      <c r="H3234">
        <v>1.152509652509653</v>
      </c>
      <c r="I3234" t="b">
        <v>0</v>
      </c>
    </row>
    <row r="3235" spans="1:9">
      <c r="A3235" s="1">
        <v>2274</v>
      </c>
      <c r="B3235" t="s">
        <v>13</v>
      </c>
      <c r="C3235" t="s">
        <v>117</v>
      </c>
      <c r="D3235" t="s">
        <v>959</v>
      </c>
      <c r="E3235">
        <v>3732</v>
      </c>
      <c r="F3235">
        <v>282</v>
      </c>
      <c r="G3235">
        <v>1206</v>
      </c>
      <c r="H3235">
        <v>0.46766169154228848</v>
      </c>
      <c r="I3235" t="b">
        <v>1</v>
      </c>
    </row>
    <row r="3236" spans="1:9">
      <c r="A3236" s="1">
        <v>2279</v>
      </c>
      <c r="B3236" t="s">
        <v>13</v>
      </c>
      <c r="C3236" t="s">
        <v>117</v>
      </c>
      <c r="D3236" t="s">
        <v>947</v>
      </c>
      <c r="E3236">
        <v>5144</v>
      </c>
      <c r="F3236">
        <v>359</v>
      </c>
      <c r="G3236">
        <v>1678</v>
      </c>
      <c r="H3236">
        <v>0.42789034564958278</v>
      </c>
      <c r="I3236" t="b">
        <v>1</v>
      </c>
    </row>
    <row r="3237" spans="1:9">
      <c r="A3237" s="1">
        <v>2283</v>
      </c>
      <c r="B3237" t="s">
        <v>13</v>
      </c>
      <c r="C3237" t="s">
        <v>117</v>
      </c>
      <c r="D3237" t="s">
        <v>1439</v>
      </c>
      <c r="E3237">
        <v>6068</v>
      </c>
      <c r="F3237">
        <v>640</v>
      </c>
      <c r="G3237">
        <v>1250</v>
      </c>
      <c r="H3237">
        <v>1.024</v>
      </c>
      <c r="I3237" t="b">
        <v>0</v>
      </c>
    </row>
    <row r="3238" spans="1:9">
      <c r="A3238" s="1">
        <v>2275</v>
      </c>
      <c r="B3238" t="s">
        <v>13</v>
      </c>
      <c r="C3238" t="s">
        <v>117</v>
      </c>
      <c r="D3238" t="s">
        <v>596</v>
      </c>
      <c r="E3238">
        <v>3406</v>
      </c>
      <c r="F3238">
        <v>204</v>
      </c>
      <c r="G3238">
        <v>1255</v>
      </c>
      <c r="H3238">
        <v>0.3250996015936255</v>
      </c>
      <c r="I3238" t="b">
        <v>1</v>
      </c>
    </row>
    <row r="3239" spans="1:9">
      <c r="A3239" s="1">
        <v>2383</v>
      </c>
      <c r="B3239" t="s">
        <v>13</v>
      </c>
      <c r="C3239" t="s">
        <v>80</v>
      </c>
      <c r="D3239" t="s">
        <v>823</v>
      </c>
      <c r="E3239">
        <v>2681</v>
      </c>
      <c r="F3239">
        <v>176</v>
      </c>
      <c r="G3239">
        <v>873</v>
      </c>
      <c r="H3239">
        <v>0.4032073310423826</v>
      </c>
      <c r="I3239" t="b">
        <v>1</v>
      </c>
    </row>
    <row r="3240" spans="1:9">
      <c r="A3240" s="1">
        <v>2379</v>
      </c>
      <c r="B3240" t="s">
        <v>13</v>
      </c>
      <c r="C3240" t="s">
        <v>80</v>
      </c>
      <c r="D3240" t="s">
        <v>1565</v>
      </c>
      <c r="E3240">
        <v>23446</v>
      </c>
      <c r="F3240">
        <v>2579</v>
      </c>
      <c r="G3240">
        <v>4094</v>
      </c>
      <c r="H3240">
        <v>1.259892525647289</v>
      </c>
      <c r="I3240" t="b">
        <v>0</v>
      </c>
    </row>
    <row r="3241" spans="1:9">
      <c r="A3241" s="1">
        <v>2380</v>
      </c>
      <c r="B3241" t="s">
        <v>13</v>
      </c>
      <c r="C3241" t="s">
        <v>80</v>
      </c>
      <c r="D3241" t="s">
        <v>519</v>
      </c>
      <c r="E3241">
        <v>3990</v>
      </c>
      <c r="F3241">
        <v>268</v>
      </c>
      <c r="G3241">
        <v>1247</v>
      </c>
      <c r="H3241">
        <v>0.42983159582999197</v>
      </c>
      <c r="I3241" t="b">
        <v>1</v>
      </c>
    </row>
    <row r="3242" spans="1:9">
      <c r="A3242" s="1">
        <v>2385</v>
      </c>
      <c r="B3242" t="s">
        <v>13</v>
      </c>
      <c r="C3242" t="s">
        <v>80</v>
      </c>
      <c r="D3242" t="s">
        <v>498</v>
      </c>
      <c r="E3242">
        <v>2195</v>
      </c>
      <c r="F3242">
        <v>122</v>
      </c>
      <c r="G3242">
        <v>821</v>
      </c>
      <c r="H3242">
        <v>0.2971985383678441</v>
      </c>
      <c r="I3242" t="b">
        <v>1</v>
      </c>
    </row>
    <row r="3243" spans="1:9">
      <c r="A3243" s="1">
        <v>2384</v>
      </c>
      <c r="B3243" t="s">
        <v>13</v>
      </c>
      <c r="C3243" t="s">
        <v>80</v>
      </c>
      <c r="D3243" t="s">
        <v>726</v>
      </c>
      <c r="E3243">
        <v>2991</v>
      </c>
      <c r="F3243">
        <v>186</v>
      </c>
      <c r="G3243">
        <v>1025</v>
      </c>
      <c r="H3243">
        <v>0.36292682926829273</v>
      </c>
      <c r="I3243" t="b">
        <v>1</v>
      </c>
    </row>
    <row r="3244" spans="1:9">
      <c r="A3244" s="1">
        <v>2387</v>
      </c>
      <c r="B3244" t="s">
        <v>13</v>
      </c>
      <c r="C3244" t="s">
        <v>80</v>
      </c>
      <c r="D3244" t="s">
        <v>1029</v>
      </c>
      <c r="E3244">
        <v>3460</v>
      </c>
      <c r="F3244">
        <v>244</v>
      </c>
      <c r="G3244">
        <v>990</v>
      </c>
      <c r="H3244">
        <v>0.49292929292929288</v>
      </c>
      <c r="I3244" t="b">
        <v>1</v>
      </c>
    </row>
    <row r="3245" spans="1:9">
      <c r="A3245" s="1">
        <v>2382</v>
      </c>
      <c r="B3245" t="s">
        <v>13</v>
      </c>
      <c r="C3245" t="s">
        <v>80</v>
      </c>
      <c r="D3245" t="s">
        <v>369</v>
      </c>
      <c r="E3245">
        <v>2845</v>
      </c>
      <c r="F3245">
        <v>136</v>
      </c>
      <c r="G3245">
        <v>1137</v>
      </c>
      <c r="H3245">
        <v>0.2392260334212841</v>
      </c>
      <c r="I3245" t="b">
        <v>1</v>
      </c>
    </row>
    <row r="3246" spans="1:9">
      <c r="A3246" s="1">
        <v>2381</v>
      </c>
      <c r="B3246" t="s">
        <v>13</v>
      </c>
      <c r="C3246" t="s">
        <v>80</v>
      </c>
      <c r="D3246" t="s">
        <v>647</v>
      </c>
      <c r="E3246">
        <v>3089</v>
      </c>
      <c r="F3246">
        <v>180</v>
      </c>
      <c r="G3246">
        <v>1075</v>
      </c>
      <c r="H3246">
        <v>0.33488372093023261</v>
      </c>
      <c r="I3246" t="b">
        <v>1</v>
      </c>
    </row>
    <row r="3247" spans="1:9">
      <c r="A3247" s="1">
        <v>2386</v>
      </c>
      <c r="B3247" t="s">
        <v>13</v>
      </c>
      <c r="C3247" t="s">
        <v>80</v>
      </c>
      <c r="D3247" t="s">
        <v>599</v>
      </c>
      <c r="E3247">
        <v>3401</v>
      </c>
      <c r="F3247">
        <v>196</v>
      </c>
      <c r="G3247">
        <v>1152</v>
      </c>
      <c r="H3247">
        <v>0.34027777777777779</v>
      </c>
      <c r="I3247" t="b">
        <v>1</v>
      </c>
    </row>
    <row r="3248" spans="1:9">
      <c r="A3248" s="1">
        <v>2388</v>
      </c>
      <c r="B3248" t="s">
        <v>13</v>
      </c>
      <c r="C3248" t="s">
        <v>80</v>
      </c>
      <c r="D3248" t="s">
        <v>1265</v>
      </c>
      <c r="E3248">
        <v>6598</v>
      </c>
      <c r="F3248">
        <v>602</v>
      </c>
      <c r="G3248">
        <v>1494</v>
      </c>
      <c r="H3248">
        <v>0.80589022757697459</v>
      </c>
      <c r="I3248" t="b">
        <v>1</v>
      </c>
    </row>
    <row r="3249" spans="1:9">
      <c r="A3249" s="1">
        <v>2353</v>
      </c>
      <c r="B3249" t="s">
        <v>13</v>
      </c>
      <c r="C3249" t="s">
        <v>132</v>
      </c>
      <c r="D3249" t="s">
        <v>795</v>
      </c>
      <c r="E3249">
        <v>4019</v>
      </c>
      <c r="F3249">
        <v>255</v>
      </c>
      <c r="G3249">
        <v>1351</v>
      </c>
      <c r="H3249">
        <v>0.37749814951887489</v>
      </c>
      <c r="I3249" t="b">
        <v>1</v>
      </c>
    </row>
    <row r="3250" spans="1:9">
      <c r="A3250" s="1">
        <v>2343</v>
      </c>
      <c r="B3250" t="s">
        <v>13</v>
      </c>
      <c r="C3250" t="s">
        <v>132</v>
      </c>
      <c r="D3250" t="s">
        <v>1262</v>
      </c>
      <c r="E3250">
        <v>10096</v>
      </c>
      <c r="F3250">
        <v>926</v>
      </c>
      <c r="G3250">
        <v>2333</v>
      </c>
      <c r="H3250">
        <v>0.79382768966995287</v>
      </c>
      <c r="I3250" t="b">
        <v>1</v>
      </c>
    </row>
    <row r="3251" spans="1:9">
      <c r="A3251" s="1">
        <v>2346</v>
      </c>
      <c r="B3251" t="s">
        <v>13</v>
      </c>
      <c r="C3251" t="s">
        <v>132</v>
      </c>
      <c r="D3251" t="s">
        <v>895</v>
      </c>
      <c r="E3251">
        <v>4941</v>
      </c>
      <c r="F3251">
        <v>343</v>
      </c>
      <c r="G3251">
        <v>1521</v>
      </c>
      <c r="H3251">
        <v>0.45101906640368178</v>
      </c>
      <c r="I3251" t="b">
        <v>1</v>
      </c>
    </row>
    <row r="3252" spans="1:9">
      <c r="A3252" s="1">
        <v>2347</v>
      </c>
      <c r="B3252" t="s">
        <v>13</v>
      </c>
      <c r="C3252" t="s">
        <v>132</v>
      </c>
      <c r="D3252" t="s">
        <v>1035</v>
      </c>
      <c r="E3252">
        <v>3754</v>
      </c>
      <c r="F3252">
        <v>294</v>
      </c>
      <c r="G3252">
        <v>1102</v>
      </c>
      <c r="H3252">
        <v>0.53357531760435573</v>
      </c>
      <c r="I3252" t="b">
        <v>1</v>
      </c>
    </row>
    <row r="3253" spans="1:9">
      <c r="A3253" s="1">
        <v>2351</v>
      </c>
      <c r="B3253" t="s">
        <v>13</v>
      </c>
      <c r="C3253" t="s">
        <v>132</v>
      </c>
      <c r="D3253" t="s">
        <v>789</v>
      </c>
      <c r="E3253">
        <v>2768</v>
      </c>
      <c r="F3253">
        <v>168</v>
      </c>
      <c r="G3253">
        <v>914</v>
      </c>
      <c r="H3253">
        <v>0.36761487964989059</v>
      </c>
      <c r="I3253" t="b">
        <v>1</v>
      </c>
    </row>
    <row r="3254" spans="1:9">
      <c r="A3254" s="1">
        <v>2349</v>
      </c>
      <c r="B3254" t="s">
        <v>13</v>
      </c>
      <c r="C3254" t="s">
        <v>132</v>
      </c>
      <c r="D3254" t="s">
        <v>975</v>
      </c>
      <c r="E3254">
        <v>3982</v>
      </c>
      <c r="F3254">
        <v>283</v>
      </c>
      <c r="G3254">
        <v>1190</v>
      </c>
      <c r="H3254">
        <v>0.47563025210084031</v>
      </c>
      <c r="I3254" t="b">
        <v>1</v>
      </c>
    </row>
    <row r="3255" spans="1:9">
      <c r="A3255" s="1">
        <v>2357</v>
      </c>
      <c r="B3255" t="s">
        <v>13</v>
      </c>
      <c r="C3255" t="s">
        <v>132</v>
      </c>
      <c r="D3255" t="s">
        <v>1974</v>
      </c>
      <c r="E3255">
        <v>18034</v>
      </c>
      <c r="F3255">
        <v>2125</v>
      </c>
      <c r="G3255">
        <v>2353</v>
      </c>
      <c r="H3255">
        <v>1.8062048448788779</v>
      </c>
      <c r="I3255" t="b">
        <v>0</v>
      </c>
    </row>
    <row r="3256" spans="1:9">
      <c r="A3256" s="1">
        <v>2348</v>
      </c>
      <c r="B3256" t="s">
        <v>13</v>
      </c>
      <c r="C3256" t="s">
        <v>132</v>
      </c>
      <c r="D3256" t="s">
        <v>915</v>
      </c>
      <c r="E3256">
        <v>3951</v>
      </c>
      <c r="F3256">
        <v>277</v>
      </c>
      <c r="G3256">
        <v>1247</v>
      </c>
      <c r="H3256">
        <v>0.44426623897353651</v>
      </c>
      <c r="I3256" t="b">
        <v>1</v>
      </c>
    </row>
    <row r="3257" spans="1:9">
      <c r="A3257" s="1">
        <v>2345</v>
      </c>
      <c r="B3257" t="s">
        <v>13</v>
      </c>
      <c r="C3257" t="s">
        <v>132</v>
      </c>
      <c r="D3257" t="s">
        <v>877</v>
      </c>
      <c r="E3257">
        <v>4957</v>
      </c>
      <c r="F3257">
        <v>340</v>
      </c>
      <c r="G3257">
        <v>1622</v>
      </c>
      <c r="H3257">
        <v>0.41923551171393342</v>
      </c>
      <c r="I3257" t="b">
        <v>1</v>
      </c>
    </row>
    <row r="3258" spans="1:9">
      <c r="A3258" s="1">
        <v>2352</v>
      </c>
      <c r="B3258" t="s">
        <v>13</v>
      </c>
      <c r="C3258" t="s">
        <v>132</v>
      </c>
      <c r="D3258" t="s">
        <v>881</v>
      </c>
      <c r="E3258">
        <v>5897</v>
      </c>
      <c r="F3258">
        <v>396</v>
      </c>
      <c r="G3258">
        <v>1951</v>
      </c>
      <c r="H3258">
        <v>0.40594566888774991</v>
      </c>
      <c r="I3258" t="b">
        <v>1</v>
      </c>
    </row>
    <row r="3259" spans="1:9">
      <c r="A3259" s="1">
        <v>2344</v>
      </c>
      <c r="B3259" t="s">
        <v>13</v>
      </c>
      <c r="C3259" t="s">
        <v>132</v>
      </c>
      <c r="D3259" t="s">
        <v>1310</v>
      </c>
      <c r="E3259">
        <v>15362</v>
      </c>
      <c r="F3259">
        <v>1517</v>
      </c>
      <c r="G3259">
        <v>3438</v>
      </c>
      <c r="H3259">
        <v>0.88248981966259454</v>
      </c>
      <c r="I3259" t="b">
        <v>1</v>
      </c>
    </row>
    <row r="3260" spans="1:9">
      <c r="A3260" s="1">
        <v>2350</v>
      </c>
      <c r="B3260" t="s">
        <v>13</v>
      </c>
      <c r="C3260" t="s">
        <v>132</v>
      </c>
      <c r="D3260" t="s">
        <v>964</v>
      </c>
      <c r="E3260">
        <v>6840</v>
      </c>
      <c r="F3260">
        <v>486</v>
      </c>
      <c r="G3260">
        <v>1995</v>
      </c>
      <c r="H3260">
        <v>0.48721804511278188</v>
      </c>
      <c r="I3260" t="b">
        <v>1</v>
      </c>
    </row>
    <row r="3261" spans="1:9">
      <c r="A3261" s="1">
        <v>2354</v>
      </c>
      <c r="B3261" t="s">
        <v>13</v>
      </c>
      <c r="C3261" t="s">
        <v>132</v>
      </c>
      <c r="D3261" t="s">
        <v>1629</v>
      </c>
      <c r="E3261">
        <v>4874</v>
      </c>
      <c r="F3261">
        <v>674</v>
      </c>
      <c r="G3261">
        <v>1203</v>
      </c>
      <c r="H3261">
        <v>1.120532003325021</v>
      </c>
      <c r="I3261" t="b">
        <v>0</v>
      </c>
    </row>
    <row r="3262" spans="1:9">
      <c r="A3262" s="1">
        <v>2355</v>
      </c>
      <c r="B3262" t="s">
        <v>13</v>
      </c>
      <c r="C3262" t="s">
        <v>132</v>
      </c>
      <c r="D3262" t="s">
        <v>1033</v>
      </c>
      <c r="E3262">
        <v>2771</v>
      </c>
      <c r="F3262">
        <v>224</v>
      </c>
      <c r="G3262">
        <v>863</v>
      </c>
      <c r="H3262">
        <v>0.51911935110081109</v>
      </c>
      <c r="I3262" t="b">
        <v>1</v>
      </c>
    </row>
    <row r="3263" spans="1:9">
      <c r="A3263" s="1">
        <v>2356</v>
      </c>
      <c r="B3263" t="s">
        <v>13</v>
      </c>
      <c r="C3263" t="s">
        <v>132</v>
      </c>
      <c r="D3263" t="s">
        <v>2242</v>
      </c>
      <c r="E3263">
        <v>31303</v>
      </c>
      <c r="F3263">
        <v>4171</v>
      </c>
      <c r="G3263">
        <v>3623</v>
      </c>
      <c r="H3263">
        <v>2.302511730609992</v>
      </c>
      <c r="I3263" t="b">
        <v>0</v>
      </c>
    </row>
    <row r="3264" spans="1:9">
      <c r="A3264" s="1">
        <v>2366</v>
      </c>
      <c r="B3264" t="s">
        <v>13</v>
      </c>
      <c r="C3264" t="s">
        <v>128</v>
      </c>
      <c r="D3264" t="s">
        <v>1017</v>
      </c>
      <c r="E3264">
        <v>5905</v>
      </c>
      <c r="F3264">
        <v>463</v>
      </c>
      <c r="G3264">
        <v>1844</v>
      </c>
      <c r="H3264">
        <v>0.50216919739696309</v>
      </c>
      <c r="I3264" t="b">
        <v>1</v>
      </c>
    </row>
    <row r="3265" spans="1:9">
      <c r="A3265" s="1">
        <v>2375</v>
      </c>
      <c r="B3265" t="s">
        <v>13</v>
      </c>
      <c r="C3265" t="s">
        <v>128</v>
      </c>
      <c r="D3265" t="s">
        <v>2789</v>
      </c>
      <c r="E3265">
        <v>22426</v>
      </c>
      <c r="F3265">
        <v>3335</v>
      </c>
      <c r="G3265">
        <v>1941</v>
      </c>
      <c r="H3265">
        <v>3.4363730036063891</v>
      </c>
      <c r="I3265" t="b">
        <v>0</v>
      </c>
    </row>
    <row r="3266" spans="1:9">
      <c r="A3266" s="1">
        <v>2376</v>
      </c>
      <c r="B3266" t="s">
        <v>13</v>
      </c>
      <c r="C3266" t="s">
        <v>128</v>
      </c>
      <c r="D3266" t="s">
        <v>2403</v>
      </c>
      <c r="E3266">
        <v>18313</v>
      </c>
      <c r="F3266">
        <v>2508</v>
      </c>
      <c r="G3266">
        <v>1940</v>
      </c>
      <c r="H3266">
        <v>2.585567010309278</v>
      </c>
      <c r="I3266" t="b">
        <v>0</v>
      </c>
    </row>
    <row r="3267" spans="1:9">
      <c r="A3267" s="1">
        <v>2377</v>
      </c>
      <c r="B3267" t="s">
        <v>13</v>
      </c>
      <c r="C3267" t="s">
        <v>128</v>
      </c>
      <c r="D3267" t="s">
        <v>2946</v>
      </c>
      <c r="E3267">
        <v>19690</v>
      </c>
      <c r="F3267">
        <v>2928</v>
      </c>
      <c r="G3267">
        <v>1396</v>
      </c>
      <c r="H3267">
        <v>4.1948424068767904</v>
      </c>
      <c r="I3267" t="b">
        <v>0</v>
      </c>
    </row>
    <row r="3268" spans="1:9">
      <c r="A3268" s="1">
        <v>2368</v>
      </c>
      <c r="B3268" t="s">
        <v>13</v>
      </c>
      <c r="C3268" t="s">
        <v>128</v>
      </c>
      <c r="D3268" t="s">
        <v>732</v>
      </c>
      <c r="E3268">
        <v>2677</v>
      </c>
      <c r="F3268">
        <v>162</v>
      </c>
      <c r="G3268">
        <v>982</v>
      </c>
      <c r="H3268">
        <v>0.32993890020366601</v>
      </c>
      <c r="I3268" t="b">
        <v>1</v>
      </c>
    </row>
    <row r="3269" spans="1:9">
      <c r="A3269" s="1">
        <v>2370</v>
      </c>
      <c r="B3269" t="s">
        <v>13</v>
      </c>
      <c r="C3269" t="s">
        <v>128</v>
      </c>
      <c r="D3269" t="s">
        <v>962</v>
      </c>
      <c r="E3269">
        <v>3826</v>
      </c>
      <c r="F3269">
        <v>280</v>
      </c>
      <c r="G3269">
        <v>1163</v>
      </c>
      <c r="H3269">
        <v>0.48151332760103183</v>
      </c>
      <c r="I3269" t="b">
        <v>1</v>
      </c>
    </row>
    <row r="3270" spans="1:9">
      <c r="A3270" s="1">
        <v>2367</v>
      </c>
      <c r="B3270" t="s">
        <v>13</v>
      </c>
      <c r="C3270" t="s">
        <v>128</v>
      </c>
      <c r="D3270" t="s">
        <v>1195</v>
      </c>
      <c r="E3270">
        <v>8134</v>
      </c>
      <c r="F3270">
        <v>689</v>
      </c>
      <c r="G3270">
        <v>1909</v>
      </c>
      <c r="H3270">
        <v>0.72184389732844423</v>
      </c>
      <c r="I3270" t="b">
        <v>1</v>
      </c>
    </row>
    <row r="3271" spans="1:9">
      <c r="A3271" s="1">
        <v>2374</v>
      </c>
      <c r="B3271" t="s">
        <v>13</v>
      </c>
      <c r="C3271" t="s">
        <v>128</v>
      </c>
      <c r="D3271" t="s">
        <v>1241</v>
      </c>
      <c r="E3271">
        <v>11845</v>
      </c>
      <c r="F3271">
        <v>1488</v>
      </c>
      <c r="G3271">
        <v>1716</v>
      </c>
      <c r="H3271">
        <v>1.7342657342657339</v>
      </c>
      <c r="I3271" t="b">
        <v>0</v>
      </c>
    </row>
    <row r="3272" spans="1:9">
      <c r="A3272" s="1">
        <v>2365</v>
      </c>
      <c r="B3272" t="s">
        <v>13</v>
      </c>
      <c r="C3272" t="s">
        <v>128</v>
      </c>
      <c r="D3272" t="s">
        <v>2126</v>
      </c>
      <c r="E3272">
        <v>26172</v>
      </c>
      <c r="F3272">
        <v>3438</v>
      </c>
      <c r="G3272">
        <v>3172</v>
      </c>
      <c r="H3272">
        <v>2.1677175283732661</v>
      </c>
      <c r="I3272" t="b">
        <v>0</v>
      </c>
    </row>
    <row r="3273" spans="1:9">
      <c r="A3273" s="1">
        <v>2371</v>
      </c>
      <c r="B3273" t="s">
        <v>13</v>
      </c>
      <c r="C3273" t="s">
        <v>128</v>
      </c>
      <c r="D3273" t="s">
        <v>1081</v>
      </c>
      <c r="E3273">
        <v>5671</v>
      </c>
      <c r="F3273">
        <v>447</v>
      </c>
      <c r="G3273">
        <v>1647</v>
      </c>
      <c r="H3273">
        <v>0.54280510018214934</v>
      </c>
      <c r="I3273" t="b">
        <v>1</v>
      </c>
    </row>
    <row r="3274" spans="1:9">
      <c r="A3274" s="1">
        <v>2373</v>
      </c>
      <c r="B3274" t="s">
        <v>13</v>
      </c>
      <c r="C3274" t="s">
        <v>128</v>
      </c>
      <c r="D3274" t="s">
        <v>231</v>
      </c>
      <c r="E3274">
        <v>17334</v>
      </c>
      <c r="F3274">
        <v>2143</v>
      </c>
      <c r="G3274">
        <v>2592</v>
      </c>
      <c r="H3274">
        <v>1.653549382716049</v>
      </c>
      <c r="I3274" t="b">
        <v>0</v>
      </c>
    </row>
    <row r="3275" spans="1:9">
      <c r="A3275" s="1">
        <v>2372</v>
      </c>
      <c r="B3275" t="s">
        <v>13</v>
      </c>
      <c r="C3275" t="s">
        <v>128</v>
      </c>
      <c r="D3275" t="s">
        <v>1149</v>
      </c>
      <c r="E3275">
        <v>5880</v>
      </c>
      <c r="F3275">
        <v>498</v>
      </c>
      <c r="G3275">
        <v>1607</v>
      </c>
      <c r="H3275">
        <v>0.61978842563783443</v>
      </c>
      <c r="I3275" t="b">
        <v>1</v>
      </c>
    </row>
    <row r="3276" spans="1:9">
      <c r="A3276" s="1">
        <v>2369</v>
      </c>
      <c r="B3276" t="s">
        <v>13</v>
      </c>
      <c r="C3276" t="s">
        <v>128</v>
      </c>
      <c r="D3276" t="s">
        <v>927</v>
      </c>
      <c r="E3276">
        <v>3813</v>
      </c>
      <c r="F3276">
        <v>295</v>
      </c>
      <c r="G3276">
        <v>1282</v>
      </c>
      <c r="H3276">
        <v>0.46021840873634939</v>
      </c>
      <c r="I3276" t="b">
        <v>1</v>
      </c>
    </row>
    <row r="3277" spans="1:9">
      <c r="A3277" s="1">
        <v>2364</v>
      </c>
      <c r="B3277" t="s">
        <v>13</v>
      </c>
      <c r="C3277" t="s">
        <v>128</v>
      </c>
      <c r="D3277" t="s">
        <v>1167</v>
      </c>
      <c r="E3277">
        <v>10334</v>
      </c>
      <c r="F3277">
        <v>862</v>
      </c>
      <c r="G3277">
        <v>2618</v>
      </c>
      <c r="H3277">
        <v>0.65851795263559965</v>
      </c>
      <c r="I3277" t="b">
        <v>1</v>
      </c>
    </row>
    <row r="3278" spans="1:9">
      <c r="A3278" s="1">
        <v>2298</v>
      </c>
      <c r="B3278" t="s">
        <v>13</v>
      </c>
      <c r="C3278" t="s">
        <v>65</v>
      </c>
      <c r="D3278" t="s">
        <v>883</v>
      </c>
      <c r="E3278">
        <v>5477</v>
      </c>
      <c r="F3278">
        <v>365</v>
      </c>
      <c r="G3278">
        <v>1761</v>
      </c>
      <c r="H3278">
        <v>0.41453719477569562</v>
      </c>
      <c r="I3278" t="b">
        <v>1</v>
      </c>
    </row>
    <row r="3279" spans="1:9">
      <c r="A3279" s="1">
        <v>2303</v>
      </c>
      <c r="B3279" t="s">
        <v>13</v>
      </c>
      <c r="C3279" t="s">
        <v>65</v>
      </c>
      <c r="D3279" t="s">
        <v>2038</v>
      </c>
      <c r="E3279">
        <v>16460</v>
      </c>
      <c r="F3279">
        <v>1945</v>
      </c>
      <c r="G3279">
        <v>1993</v>
      </c>
      <c r="H3279">
        <v>1.951831409934772</v>
      </c>
      <c r="I3279" t="b">
        <v>0</v>
      </c>
    </row>
    <row r="3280" spans="1:9">
      <c r="A3280" s="1">
        <v>2304</v>
      </c>
      <c r="B3280" t="s">
        <v>13</v>
      </c>
      <c r="C3280" t="s">
        <v>65</v>
      </c>
      <c r="D3280" t="s">
        <v>1665</v>
      </c>
      <c r="E3280">
        <v>7308</v>
      </c>
      <c r="F3280">
        <v>844</v>
      </c>
      <c r="G3280">
        <v>1199</v>
      </c>
      <c r="H3280">
        <v>1.407839866555463</v>
      </c>
      <c r="I3280" t="b">
        <v>0</v>
      </c>
    </row>
    <row r="3281" spans="1:9">
      <c r="A3281" s="1">
        <v>2305</v>
      </c>
      <c r="B3281" t="s">
        <v>13</v>
      </c>
      <c r="C3281" t="s">
        <v>65</v>
      </c>
      <c r="D3281" t="s">
        <v>2218</v>
      </c>
      <c r="E3281">
        <v>14708</v>
      </c>
      <c r="F3281">
        <v>1862</v>
      </c>
      <c r="G3281">
        <v>1591</v>
      </c>
      <c r="H3281">
        <v>2.340666247642992</v>
      </c>
      <c r="I3281" t="b">
        <v>0</v>
      </c>
    </row>
    <row r="3282" spans="1:9">
      <c r="A3282" s="1">
        <v>2306</v>
      </c>
      <c r="B3282" t="s">
        <v>13</v>
      </c>
      <c r="C3282" t="s">
        <v>65</v>
      </c>
      <c r="D3282" t="s">
        <v>2208</v>
      </c>
      <c r="E3282">
        <v>14455</v>
      </c>
      <c r="F3282">
        <v>1743</v>
      </c>
      <c r="G3282">
        <v>1681</v>
      </c>
      <c r="H3282">
        <v>2.073765615704938</v>
      </c>
      <c r="I3282" t="b">
        <v>0</v>
      </c>
    </row>
    <row r="3283" spans="1:9">
      <c r="A3283" s="1">
        <v>2307</v>
      </c>
      <c r="B3283" t="s">
        <v>13</v>
      </c>
      <c r="C3283" t="s">
        <v>65</v>
      </c>
      <c r="D3283" t="s">
        <v>1236</v>
      </c>
      <c r="E3283">
        <v>7064</v>
      </c>
      <c r="F3283">
        <v>570</v>
      </c>
      <c r="G3283">
        <v>1570</v>
      </c>
      <c r="H3283">
        <v>0.72611464968152861</v>
      </c>
      <c r="I3283" t="b">
        <v>1</v>
      </c>
    </row>
    <row r="3284" spans="1:9">
      <c r="A3284" s="1">
        <v>2300</v>
      </c>
      <c r="B3284" t="s">
        <v>13</v>
      </c>
      <c r="C3284" t="s">
        <v>65</v>
      </c>
      <c r="D3284" t="s">
        <v>420</v>
      </c>
      <c r="E3284">
        <v>1982</v>
      </c>
      <c r="F3284">
        <v>117</v>
      </c>
      <c r="G3284">
        <v>777</v>
      </c>
      <c r="H3284">
        <v>0.30115830115830122</v>
      </c>
      <c r="I3284" t="b">
        <v>1</v>
      </c>
    </row>
    <row r="3285" spans="1:9">
      <c r="A3285" s="1">
        <v>2301</v>
      </c>
      <c r="B3285" t="s">
        <v>13</v>
      </c>
      <c r="C3285" t="s">
        <v>65</v>
      </c>
      <c r="D3285" t="s">
        <v>1159</v>
      </c>
      <c r="E3285">
        <v>2672</v>
      </c>
      <c r="F3285">
        <v>222</v>
      </c>
      <c r="G3285">
        <v>664</v>
      </c>
      <c r="H3285">
        <v>0.66867469879518071</v>
      </c>
      <c r="I3285" t="b">
        <v>1</v>
      </c>
    </row>
    <row r="3286" spans="1:9">
      <c r="A3286" s="1">
        <v>2292</v>
      </c>
      <c r="B3286" t="s">
        <v>13</v>
      </c>
      <c r="C3286" t="s">
        <v>65</v>
      </c>
      <c r="D3286" t="s">
        <v>931</v>
      </c>
      <c r="E3286">
        <v>2382</v>
      </c>
      <c r="F3286">
        <v>149</v>
      </c>
      <c r="G3286">
        <v>729</v>
      </c>
      <c r="H3286">
        <v>0.40877914951989031</v>
      </c>
      <c r="I3286" t="b">
        <v>1</v>
      </c>
    </row>
    <row r="3287" spans="1:9">
      <c r="A3287" s="1">
        <v>2293</v>
      </c>
      <c r="B3287" t="s">
        <v>13</v>
      </c>
      <c r="C3287" t="s">
        <v>65</v>
      </c>
      <c r="D3287" t="s">
        <v>1253</v>
      </c>
      <c r="E3287">
        <v>1824</v>
      </c>
      <c r="F3287">
        <v>160</v>
      </c>
      <c r="G3287">
        <v>382</v>
      </c>
      <c r="H3287">
        <v>0.83769633507853403</v>
      </c>
      <c r="I3287" t="b">
        <v>1</v>
      </c>
    </row>
    <row r="3288" spans="1:9">
      <c r="A3288" s="1">
        <v>2294</v>
      </c>
      <c r="B3288" t="s">
        <v>13</v>
      </c>
      <c r="C3288" t="s">
        <v>65</v>
      </c>
      <c r="D3288" t="s">
        <v>672</v>
      </c>
      <c r="E3288">
        <v>1203</v>
      </c>
      <c r="F3288">
        <v>72</v>
      </c>
      <c r="G3288">
        <v>392</v>
      </c>
      <c r="H3288">
        <v>0.36734693877551022</v>
      </c>
      <c r="I3288" t="b">
        <v>1</v>
      </c>
    </row>
    <row r="3289" spans="1:9">
      <c r="A3289" s="1">
        <v>2290</v>
      </c>
      <c r="B3289" t="s">
        <v>13</v>
      </c>
      <c r="C3289" t="s">
        <v>65</v>
      </c>
      <c r="D3289" t="s">
        <v>966</v>
      </c>
      <c r="E3289">
        <v>6957</v>
      </c>
      <c r="F3289">
        <v>500</v>
      </c>
      <c r="G3289">
        <v>2065</v>
      </c>
      <c r="H3289">
        <v>0.48426150121065381</v>
      </c>
      <c r="I3289" t="b">
        <v>1</v>
      </c>
    </row>
    <row r="3290" spans="1:9">
      <c r="A3290" s="1">
        <v>2302</v>
      </c>
      <c r="B3290" t="s">
        <v>13</v>
      </c>
      <c r="C3290" t="s">
        <v>65</v>
      </c>
      <c r="D3290" t="s">
        <v>1119</v>
      </c>
      <c r="E3290">
        <v>5424</v>
      </c>
      <c r="F3290">
        <v>396</v>
      </c>
      <c r="G3290">
        <v>1344</v>
      </c>
      <c r="H3290">
        <v>0.5892857142857143</v>
      </c>
      <c r="I3290" t="b">
        <v>1</v>
      </c>
    </row>
    <row r="3291" spans="1:9">
      <c r="A3291" s="1">
        <v>2299</v>
      </c>
      <c r="B3291" t="s">
        <v>13</v>
      </c>
      <c r="C3291" t="s">
        <v>65</v>
      </c>
      <c r="D3291" t="s">
        <v>315</v>
      </c>
      <c r="E3291">
        <v>2749</v>
      </c>
      <c r="F3291">
        <v>137</v>
      </c>
      <c r="G3291">
        <v>1182</v>
      </c>
      <c r="H3291">
        <v>0.23181049069373941</v>
      </c>
      <c r="I3291" t="b">
        <v>1</v>
      </c>
    </row>
    <row r="3292" spans="1:9">
      <c r="A3292" s="1">
        <v>2291</v>
      </c>
      <c r="B3292" t="s">
        <v>13</v>
      </c>
      <c r="C3292" t="s">
        <v>65</v>
      </c>
      <c r="D3292" t="s">
        <v>1014</v>
      </c>
      <c r="E3292">
        <v>1785</v>
      </c>
      <c r="F3292">
        <v>123</v>
      </c>
      <c r="G3292">
        <v>496</v>
      </c>
      <c r="H3292">
        <v>0.49596774193548387</v>
      </c>
      <c r="I3292" t="b">
        <v>1</v>
      </c>
    </row>
    <row r="3293" spans="1:9">
      <c r="A3293" s="1">
        <v>2295</v>
      </c>
      <c r="B3293" t="s">
        <v>13</v>
      </c>
      <c r="C3293" t="s">
        <v>65</v>
      </c>
      <c r="D3293" t="s">
        <v>885</v>
      </c>
      <c r="E3293">
        <v>3873</v>
      </c>
      <c r="F3293">
        <v>254</v>
      </c>
      <c r="G3293">
        <v>1252</v>
      </c>
      <c r="H3293">
        <v>0.40575079872204473</v>
      </c>
      <c r="I3293" t="b">
        <v>1</v>
      </c>
    </row>
    <row r="3294" spans="1:9">
      <c r="A3294" s="1">
        <v>2297</v>
      </c>
      <c r="B3294" t="s">
        <v>13</v>
      </c>
      <c r="C3294" t="s">
        <v>65</v>
      </c>
      <c r="D3294" t="s">
        <v>671</v>
      </c>
      <c r="E3294">
        <v>4183</v>
      </c>
      <c r="F3294">
        <v>244</v>
      </c>
      <c r="G3294">
        <v>1399</v>
      </c>
      <c r="H3294">
        <v>0.34882058613295208</v>
      </c>
      <c r="I3294" t="b">
        <v>1</v>
      </c>
    </row>
    <row r="3295" spans="1:9">
      <c r="A3295" s="1">
        <v>2296</v>
      </c>
      <c r="B3295" t="s">
        <v>13</v>
      </c>
      <c r="C3295" t="s">
        <v>65</v>
      </c>
      <c r="D3295" t="s">
        <v>523</v>
      </c>
      <c r="E3295">
        <v>3010</v>
      </c>
      <c r="F3295">
        <v>179</v>
      </c>
      <c r="G3295">
        <v>1159</v>
      </c>
      <c r="H3295">
        <v>0.30888697152717859</v>
      </c>
      <c r="I3295" t="b">
        <v>1</v>
      </c>
    </row>
    <row r="3296" spans="1:9">
      <c r="A3296" s="1">
        <v>2395</v>
      </c>
      <c r="B3296" t="s">
        <v>13</v>
      </c>
      <c r="C3296" t="s">
        <v>50</v>
      </c>
      <c r="D3296" t="s">
        <v>753</v>
      </c>
      <c r="E3296">
        <v>2631</v>
      </c>
      <c r="F3296">
        <v>177</v>
      </c>
      <c r="G3296">
        <v>991</v>
      </c>
      <c r="H3296">
        <v>0.35721493440968721</v>
      </c>
      <c r="I3296" t="b">
        <v>1</v>
      </c>
    </row>
    <row r="3297" spans="1:9">
      <c r="A3297" s="1">
        <v>2391</v>
      </c>
      <c r="B3297" t="s">
        <v>13</v>
      </c>
      <c r="C3297" t="s">
        <v>50</v>
      </c>
      <c r="D3297" t="s">
        <v>1340</v>
      </c>
      <c r="E3297">
        <v>10260</v>
      </c>
      <c r="F3297">
        <v>1017</v>
      </c>
      <c r="G3297">
        <v>2191</v>
      </c>
      <c r="H3297">
        <v>0.92834322227293475</v>
      </c>
      <c r="I3297" t="b">
        <v>1</v>
      </c>
    </row>
    <row r="3298" spans="1:9">
      <c r="A3298" s="1">
        <v>2398</v>
      </c>
      <c r="B3298" t="s">
        <v>13</v>
      </c>
      <c r="C3298" t="s">
        <v>50</v>
      </c>
      <c r="D3298" t="s">
        <v>305</v>
      </c>
      <c r="E3298">
        <v>2096</v>
      </c>
      <c r="F3298">
        <v>117</v>
      </c>
      <c r="G3298">
        <v>905</v>
      </c>
      <c r="H3298">
        <v>0.25856353591160219</v>
      </c>
      <c r="I3298" t="b">
        <v>1</v>
      </c>
    </row>
    <row r="3299" spans="1:9">
      <c r="A3299" s="1">
        <v>2394</v>
      </c>
      <c r="B3299" t="s">
        <v>13</v>
      </c>
      <c r="C3299" t="s">
        <v>50</v>
      </c>
      <c r="D3299" t="s">
        <v>694</v>
      </c>
      <c r="E3299">
        <v>1774</v>
      </c>
      <c r="F3299">
        <v>112</v>
      </c>
      <c r="G3299">
        <v>671</v>
      </c>
      <c r="H3299">
        <v>0.33383010432190757</v>
      </c>
      <c r="I3299" t="b">
        <v>1</v>
      </c>
    </row>
    <row r="3300" spans="1:9">
      <c r="A3300" s="1">
        <v>2390</v>
      </c>
      <c r="B3300" t="s">
        <v>13</v>
      </c>
      <c r="C3300" t="s">
        <v>50</v>
      </c>
      <c r="D3300" t="s">
        <v>1483</v>
      </c>
      <c r="E3300">
        <v>23816</v>
      </c>
      <c r="F3300">
        <v>2380</v>
      </c>
      <c r="G3300">
        <v>4300</v>
      </c>
      <c r="H3300">
        <v>1.106976744186047</v>
      </c>
      <c r="I3300" t="b">
        <v>0</v>
      </c>
    </row>
    <row r="3301" spans="1:9">
      <c r="A3301" s="1">
        <v>2404</v>
      </c>
      <c r="B3301" t="s">
        <v>13</v>
      </c>
      <c r="C3301" t="s">
        <v>50</v>
      </c>
      <c r="D3301" t="s">
        <v>978</v>
      </c>
      <c r="E3301">
        <v>3349</v>
      </c>
      <c r="F3301">
        <v>223</v>
      </c>
      <c r="G3301">
        <v>901</v>
      </c>
      <c r="H3301">
        <v>0.49500554938956709</v>
      </c>
      <c r="I3301" t="b">
        <v>1</v>
      </c>
    </row>
    <row r="3302" spans="1:9">
      <c r="A3302" s="1">
        <v>2403</v>
      </c>
      <c r="B3302" t="s">
        <v>13</v>
      </c>
      <c r="C3302" t="s">
        <v>50</v>
      </c>
      <c r="D3302" t="s">
        <v>678</v>
      </c>
      <c r="E3302">
        <v>3651</v>
      </c>
      <c r="F3302">
        <v>219</v>
      </c>
      <c r="G3302">
        <v>1224</v>
      </c>
      <c r="H3302">
        <v>0.35784313725490202</v>
      </c>
      <c r="I3302" t="b">
        <v>1</v>
      </c>
    </row>
    <row r="3303" spans="1:9">
      <c r="A3303" s="1">
        <v>2400</v>
      </c>
      <c r="B3303" t="s">
        <v>13</v>
      </c>
      <c r="C3303" t="s">
        <v>50</v>
      </c>
      <c r="D3303" t="s">
        <v>265</v>
      </c>
      <c r="E3303">
        <v>1886</v>
      </c>
      <c r="F3303">
        <v>80</v>
      </c>
      <c r="G3303">
        <v>848</v>
      </c>
      <c r="H3303">
        <v>0.18867924528301891</v>
      </c>
      <c r="I3303" t="b">
        <v>1</v>
      </c>
    </row>
    <row r="3304" spans="1:9">
      <c r="A3304" s="1">
        <v>2397</v>
      </c>
      <c r="B3304" t="s">
        <v>13</v>
      </c>
      <c r="C3304" t="s">
        <v>50</v>
      </c>
      <c r="D3304" t="s">
        <v>307</v>
      </c>
      <c r="E3304">
        <v>1507</v>
      </c>
      <c r="F3304">
        <v>71</v>
      </c>
      <c r="G3304">
        <v>681</v>
      </c>
      <c r="H3304">
        <v>0.20851688693098391</v>
      </c>
      <c r="I3304" t="b">
        <v>1</v>
      </c>
    </row>
    <row r="3305" spans="1:9">
      <c r="A3305" s="1">
        <v>2393</v>
      </c>
      <c r="B3305" t="s">
        <v>13</v>
      </c>
      <c r="C3305" t="s">
        <v>50</v>
      </c>
      <c r="D3305" t="s">
        <v>661</v>
      </c>
      <c r="E3305">
        <v>2687</v>
      </c>
      <c r="F3305">
        <v>155</v>
      </c>
      <c r="G3305">
        <v>932</v>
      </c>
      <c r="H3305">
        <v>0.33261802575107302</v>
      </c>
      <c r="I3305" t="b">
        <v>1</v>
      </c>
    </row>
    <row r="3306" spans="1:9">
      <c r="A3306" s="1">
        <v>2392</v>
      </c>
      <c r="B3306" t="s">
        <v>13</v>
      </c>
      <c r="C3306" t="s">
        <v>50</v>
      </c>
      <c r="D3306" t="s">
        <v>725</v>
      </c>
      <c r="E3306">
        <v>4155</v>
      </c>
      <c r="F3306">
        <v>260</v>
      </c>
      <c r="G3306">
        <v>1363</v>
      </c>
      <c r="H3306">
        <v>0.3815113719735877</v>
      </c>
      <c r="I3306" t="b">
        <v>1</v>
      </c>
    </row>
    <row r="3307" spans="1:9">
      <c r="A3307" s="1">
        <v>2401</v>
      </c>
      <c r="B3307" t="s">
        <v>13</v>
      </c>
      <c r="C3307" t="s">
        <v>50</v>
      </c>
      <c r="D3307" t="s">
        <v>521</v>
      </c>
      <c r="E3307">
        <v>3190</v>
      </c>
      <c r="F3307">
        <v>178</v>
      </c>
      <c r="G3307">
        <v>1204</v>
      </c>
      <c r="H3307">
        <v>0.29568106312292358</v>
      </c>
      <c r="I3307" t="b">
        <v>1</v>
      </c>
    </row>
    <row r="3308" spans="1:9">
      <c r="A3308" s="1">
        <v>2402</v>
      </c>
      <c r="B3308" t="s">
        <v>13</v>
      </c>
      <c r="C3308" t="s">
        <v>50</v>
      </c>
      <c r="D3308" t="s">
        <v>592</v>
      </c>
      <c r="E3308">
        <v>3105</v>
      </c>
      <c r="F3308">
        <v>201</v>
      </c>
      <c r="G3308">
        <v>1206</v>
      </c>
      <c r="H3308">
        <v>0.33333333333333331</v>
      </c>
      <c r="I3308" t="b">
        <v>1</v>
      </c>
    </row>
    <row r="3309" spans="1:9">
      <c r="A3309" s="1">
        <v>2405</v>
      </c>
      <c r="B3309" t="s">
        <v>13</v>
      </c>
      <c r="C3309" t="s">
        <v>50</v>
      </c>
      <c r="D3309" t="s">
        <v>828</v>
      </c>
      <c r="E3309">
        <v>2490</v>
      </c>
      <c r="F3309">
        <v>164</v>
      </c>
      <c r="G3309">
        <v>834</v>
      </c>
      <c r="H3309">
        <v>0.39328537170263789</v>
      </c>
      <c r="I3309" t="b">
        <v>1</v>
      </c>
    </row>
    <row r="3310" spans="1:9">
      <c r="A3310" s="1">
        <v>2399</v>
      </c>
      <c r="B3310" t="s">
        <v>13</v>
      </c>
      <c r="C3310" t="s">
        <v>50</v>
      </c>
      <c r="D3310" t="s">
        <v>284</v>
      </c>
      <c r="E3310">
        <v>1263</v>
      </c>
      <c r="F3310">
        <v>60</v>
      </c>
      <c r="G3310">
        <v>552</v>
      </c>
      <c r="H3310">
        <v>0.21739130434782611</v>
      </c>
      <c r="I3310" t="b">
        <v>1</v>
      </c>
    </row>
    <row r="3311" spans="1:9">
      <c r="A3311" s="1">
        <v>2396</v>
      </c>
      <c r="B3311" t="s">
        <v>13</v>
      </c>
      <c r="C3311" t="s">
        <v>50</v>
      </c>
      <c r="D3311" t="s">
        <v>802</v>
      </c>
      <c r="E3311">
        <v>3192</v>
      </c>
      <c r="F3311">
        <v>222</v>
      </c>
      <c r="G3311">
        <v>1096</v>
      </c>
      <c r="H3311">
        <v>0.4051094890510949</v>
      </c>
      <c r="I3311" t="b">
        <v>1</v>
      </c>
    </row>
    <row r="3312" spans="1:9">
      <c r="A3312" s="1">
        <v>2336</v>
      </c>
      <c r="B3312" t="s">
        <v>13</v>
      </c>
      <c r="C3312" t="s">
        <v>107</v>
      </c>
      <c r="D3312" t="s">
        <v>1334</v>
      </c>
      <c r="E3312">
        <v>7738</v>
      </c>
      <c r="F3312">
        <v>815</v>
      </c>
      <c r="G3312">
        <v>1827</v>
      </c>
      <c r="H3312">
        <v>0.89217296113847833</v>
      </c>
      <c r="I3312" t="b">
        <v>1</v>
      </c>
    </row>
    <row r="3313" spans="1:9">
      <c r="A3313" s="1">
        <v>2327</v>
      </c>
      <c r="B3313" t="s">
        <v>13</v>
      </c>
      <c r="C3313" t="s">
        <v>107</v>
      </c>
      <c r="D3313" t="s">
        <v>1749</v>
      </c>
      <c r="E3313">
        <v>15577</v>
      </c>
      <c r="F3313">
        <v>1561</v>
      </c>
      <c r="G3313">
        <v>2096</v>
      </c>
      <c r="H3313">
        <v>1.489503816793893</v>
      </c>
      <c r="I3313" t="b">
        <v>0</v>
      </c>
    </row>
    <row r="3314" spans="1:9">
      <c r="A3314" s="1">
        <v>2338</v>
      </c>
      <c r="B3314" t="s">
        <v>13</v>
      </c>
      <c r="C3314" t="s">
        <v>107</v>
      </c>
      <c r="D3314" t="s">
        <v>2407</v>
      </c>
      <c r="E3314">
        <v>17691</v>
      </c>
      <c r="F3314">
        <v>2333</v>
      </c>
      <c r="G3314">
        <v>1827</v>
      </c>
      <c r="H3314">
        <v>2.5539135194307612</v>
      </c>
      <c r="I3314" t="b">
        <v>0</v>
      </c>
    </row>
    <row r="3315" spans="1:9">
      <c r="A3315" s="1">
        <v>2339</v>
      </c>
      <c r="B3315" t="s">
        <v>13</v>
      </c>
      <c r="C3315" t="s">
        <v>107</v>
      </c>
      <c r="D3315" t="s">
        <v>1937</v>
      </c>
      <c r="E3315">
        <v>10218</v>
      </c>
      <c r="F3315">
        <v>1208</v>
      </c>
      <c r="G3315">
        <v>1323</v>
      </c>
      <c r="H3315">
        <v>1.8261526832955399</v>
      </c>
      <c r="I3315" t="b">
        <v>0</v>
      </c>
    </row>
    <row r="3316" spans="1:9">
      <c r="A3316" s="1">
        <v>2329</v>
      </c>
      <c r="B3316" t="s">
        <v>13</v>
      </c>
      <c r="C3316" t="s">
        <v>107</v>
      </c>
      <c r="D3316" t="s">
        <v>416</v>
      </c>
      <c r="E3316">
        <v>5713</v>
      </c>
      <c r="F3316">
        <v>336</v>
      </c>
      <c r="G3316">
        <v>2027</v>
      </c>
      <c r="H3316">
        <v>0.33152442032560442</v>
      </c>
      <c r="I3316" t="b">
        <v>1</v>
      </c>
    </row>
    <row r="3317" spans="1:9">
      <c r="A3317" s="1">
        <v>2337</v>
      </c>
      <c r="B3317" t="s">
        <v>13</v>
      </c>
      <c r="C3317" t="s">
        <v>107</v>
      </c>
      <c r="D3317" t="s">
        <v>2610</v>
      </c>
      <c r="E3317">
        <v>19607</v>
      </c>
      <c r="F3317">
        <v>2802</v>
      </c>
      <c r="G3317">
        <v>1883</v>
      </c>
      <c r="H3317">
        <v>2.976101964949549</v>
      </c>
      <c r="I3317" t="b">
        <v>0</v>
      </c>
    </row>
    <row r="3318" spans="1:9">
      <c r="A3318" s="1">
        <v>2341</v>
      </c>
      <c r="B3318" t="s">
        <v>13</v>
      </c>
      <c r="C3318" t="s">
        <v>107</v>
      </c>
      <c r="D3318" t="s">
        <v>2802</v>
      </c>
      <c r="E3318">
        <v>27396</v>
      </c>
      <c r="F3318">
        <v>3977</v>
      </c>
      <c r="G3318">
        <v>2233</v>
      </c>
      <c r="H3318">
        <v>3.5620241827138379</v>
      </c>
      <c r="I3318" t="b">
        <v>0</v>
      </c>
    </row>
    <row r="3319" spans="1:9">
      <c r="A3319" s="1">
        <v>2332</v>
      </c>
      <c r="B3319" t="s">
        <v>13</v>
      </c>
      <c r="C3319" t="s">
        <v>107</v>
      </c>
      <c r="D3319" t="s">
        <v>912</v>
      </c>
      <c r="E3319">
        <v>2491</v>
      </c>
      <c r="F3319">
        <v>165</v>
      </c>
      <c r="G3319">
        <v>814</v>
      </c>
      <c r="H3319">
        <v>0.40540540540540537</v>
      </c>
      <c r="I3319" t="b">
        <v>1</v>
      </c>
    </row>
    <row r="3320" spans="1:9">
      <c r="A3320" s="1">
        <v>2340</v>
      </c>
      <c r="B3320" t="s">
        <v>13</v>
      </c>
      <c r="C3320" t="s">
        <v>107</v>
      </c>
      <c r="D3320" t="s">
        <v>2281</v>
      </c>
      <c r="E3320">
        <v>15557</v>
      </c>
      <c r="F3320">
        <v>1943</v>
      </c>
      <c r="G3320">
        <v>1680</v>
      </c>
      <c r="H3320">
        <v>2.3130952380952379</v>
      </c>
      <c r="I3320" t="b">
        <v>0</v>
      </c>
    </row>
    <row r="3321" spans="1:9">
      <c r="A3321" s="1">
        <v>2334</v>
      </c>
      <c r="B3321" t="s">
        <v>13</v>
      </c>
      <c r="C3321" t="s">
        <v>107</v>
      </c>
      <c r="D3321" t="s">
        <v>841</v>
      </c>
      <c r="E3321">
        <v>5627</v>
      </c>
      <c r="F3321">
        <v>383</v>
      </c>
      <c r="G3321">
        <v>1876</v>
      </c>
      <c r="H3321">
        <v>0.40831556503198302</v>
      </c>
      <c r="I3321" t="b">
        <v>1</v>
      </c>
    </row>
    <row r="3322" spans="1:9">
      <c r="A3322" s="1">
        <v>2333</v>
      </c>
      <c r="B3322" t="s">
        <v>13</v>
      </c>
      <c r="C3322" t="s">
        <v>107</v>
      </c>
      <c r="D3322" t="s">
        <v>1522</v>
      </c>
      <c r="E3322">
        <v>10934</v>
      </c>
      <c r="F3322">
        <v>1234</v>
      </c>
      <c r="G3322">
        <v>2100</v>
      </c>
      <c r="H3322">
        <v>1.175238095238095</v>
      </c>
      <c r="I3322" t="b">
        <v>0</v>
      </c>
    </row>
    <row r="3323" spans="1:9">
      <c r="A3323" s="1">
        <v>2328</v>
      </c>
      <c r="B3323" t="s">
        <v>13</v>
      </c>
      <c r="C3323" t="s">
        <v>107</v>
      </c>
      <c r="D3323" t="s">
        <v>1487</v>
      </c>
      <c r="E3323">
        <v>7766</v>
      </c>
      <c r="F3323">
        <v>847</v>
      </c>
      <c r="G3323">
        <v>1493</v>
      </c>
      <c r="H3323">
        <v>1.1346282652377759</v>
      </c>
      <c r="I3323" t="b">
        <v>0</v>
      </c>
    </row>
    <row r="3324" spans="1:9">
      <c r="A3324" s="1">
        <v>2331</v>
      </c>
      <c r="B3324" t="s">
        <v>13</v>
      </c>
      <c r="C3324" t="s">
        <v>107</v>
      </c>
      <c r="D3324" t="s">
        <v>331</v>
      </c>
      <c r="E3324">
        <v>9138</v>
      </c>
      <c r="F3324">
        <v>1098</v>
      </c>
      <c r="G3324">
        <v>1493</v>
      </c>
      <c r="H3324">
        <v>1.470864032150033</v>
      </c>
      <c r="I3324" t="b">
        <v>0</v>
      </c>
    </row>
    <row r="3325" spans="1:9">
      <c r="A3325" s="1">
        <v>2330</v>
      </c>
      <c r="B3325" t="s">
        <v>13</v>
      </c>
      <c r="C3325" t="s">
        <v>107</v>
      </c>
      <c r="D3325" t="s">
        <v>529</v>
      </c>
      <c r="E3325">
        <v>3407</v>
      </c>
      <c r="F3325">
        <v>185</v>
      </c>
      <c r="G3325">
        <v>1275</v>
      </c>
      <c r="H3325">
        <v>0.29019607843137257</v>
      </c>
      <c r="I3325" t="b">
        <v>1</v>
      </c>
    </row>
    <row r="3326" spans="1:9">
      <c r="A3326" s="1">
        <v>2335</v>
      </c>
      <c r="B3326" t="s">
        <v>13</v>
      </c>
      <c r="C3326" t="s">
        <v>107</v>
      </c>
      <c r="D3326" t="s">
        <v>1145</v>
      </c>
      <c r="E3326">
        <v>7990</v>
      </c>
      <c r="F3326">
        <v>656</v>
      </c>
      <c r="G3326">
        <v>2095</v>
      </c>
      <c r="H3326">
        <v>0.62625298329355605</v>
      </c>
      <c r="I3326" t="b">
        <v>1</v>
      </c>
    </row>
    <row r="3327" spans="1:9">
      <c r="A3327" s="1">
        <v>2411</v>
      </c>
      <c r="B3327" t="s">
        <v>13</v>
      </c>
      <c r="C3327" t="s">
        <v>34</v>
      </c>
      <c r="D3327" t="s">
        <v>293</v>
      </c>
      <c r="E3327">
        <v>1894</v>
      </c>
      <c r="F3327">
        <v>94</v>
      </c>
      <c r="G3327">
        <v>832</v>
      </c>
      <c r="H3327">
        <v>0.22596153846153849</v>
      </c>
      <c r="I3327" t="b">
        <v>1</v>
      </c>
    </row>
    <row r="3328" spans="1:9">
      <c r="A3328" s="1">
        <v>2413</v>
      </c>
      <c r="B3328" t="s">
        <v>13</v>
      </c>
      <c r="C3328" t="s">
        <v>34</v>
      </c>
      <c r="D3328" t="s">
        <v>306</v>
      </c>
      <c r="E3328">
        <v>1548</v>
      </c>
      <c r="F3328">
        <v>76</v>
      </c>
      <c r="G3328">
        <v>652</v>
      </c>
      <c r="H3328">
        <v>0.23312883435582821</v>
      </c>
      <c r="I3328" t="b">
        <v>1</v>
      </c>
    </row>
    <row r="3329" spans="1:9">
      <c r="A3329" s="1">
        <v>2409</v>
      </c>
      <c r="B3329" t="s">
        <v>13</v>
      </c>
      <c r="C3329" t="s">
        <v>34</v>
      </c>
      <c r="D3329" t="s">
        <v>891</v>
      </c>
      <c r="E3329">
        <v>5611</v>
      </c>
      <c r="F3329">
        <v>404</v>
      </c>
      <c r="G3329">
        <v>1967</v>
      </c>
      <c r="H3329">
        <v>0.41077783426537873</v>
      </c>
      <c r="I3329" t="b">
        <v>1</v>
      </c>
    </row>
    <row r="3330" spans="1:9">
      <c r="A3330" s="1">
        <v>2415</v>
      </c>
      <c r="B3330" t="s">
        <v>13</v>
      </c>
      <c r="C3330" t="s">
        <v>34</v>
      </c>
      <c r="D3330" t="s">
        <v>269</v>
      </c>
      <c r="E3330">
        <v>1336</v>
      </c>
      <c r="F3330">
        <v>61</v>
      </c>
      <c r="G3330">
        <v>616</v>
      </c>
      <c r="H3330">
        <v>0.19805194805194809</v>
      </c>
      <c r="I3330" t="b">
        <v>1</v>
      </c>
    </row>
    <row r="3331" spans="1:9">
      <c r="A3331" s="1">
        <v>2418</v>
      </c>
      <c r="B3331" t="s">
        <v>13</v>
      </c>
      <c r="C3331" t="s">
        <v>34</v>
      </c>
      <c r="D3331" t="s">
        <v>767</v>
      </c>
      <c r="E3331">
        <v>3331</v>
      </c>
      <c r="F3331">
        <v>202</v>
      </c>
      <c r="G3331">
        <v>1165</v>
      </c>
      <c r="H3331">
        <v>0.34678111587982829</v>
      </c>
      <c r="I3331" t="b">
        <v>1</v>
      </c>
    </row>
    <row r="3332" spans="1:9">
      <c r="A3332" s="1">
        <v>2419</v>
      </c>
      <c r="B3332" t="s">
        <v>13</v>
      </c>
      <c r="C3332" t="s">
        <v>34</v>
      </c>
      <c r="D3332" t="s">
        <v>261</v>
      </c>
      <c r="E3332">
        <v>4843</v>
      </c>
      <c r="F3332">
        <v>302</v>
      </c>
      <c r="G3332">
        <v>1272</v>
      </c>
      <c r="H3332">
        <v>0.47484276729559749</v>
      </c>
      <c r="I3332" t="b">
        <v>1</v>
      </c>
    </row>
    <row r="3333" spans="1:9">
      <c r="A3333" s="1">
        <v>2408</v>
      </c>
      <c r="B3333" t="s">
        <v>13</v>
      </c>
      <c r="C3333" t="s">
        <v>34</v>
      </c>
      <c r="D3333" t="s">
        <v>1450</v>
      </c>
      <c r="E3333">
        <v>14639</v>
      </c>
      <c r="F3333">
        <v>1485</v>
      </c>
      <c r="G3333">
        <v>2814</v>
      </c>
      <c r="H3333">
        <v>1.0554371002132199</v>
      </c>
      <c r="I3333" t="b">
        <v>0</v>
      </c>
    </row>
    <row r="3334" spans="1:9">
      <c r="A3334" s="1">
        <v>2414</v>
      </c>
      <c r="B3334" t="s">
        <v>13</v>
      </c>
      <c r="C3334" t="s">
        <v>34</v>
      </c>
      <c r="D3334" t="s">
        <v>242</v>
      </c>
      <c r="E3334">
        <v>1353</v>
      </c>
      <c r="F3334">
        <v>51</v>
      </c>
      <c r="G3334">
        <v>651</v>
      </c>
      <c r="H3334">
        <v>0.1566820276497696</v>
      </c>
      <c r="I3334" t="b">
        <v>1</v>
      </c>
    </row>
    <row r="3335" spans="1:9">
      <c r="A3335" s="1">
        <v>2407</v>
      </c>
      <c r="B3335" t="s">
        <v>13</v>
      </c>
      <c r="C3335" t="s">
        <v>34</v>
      </c>
      <c r="D3335" t="s">
        <v>1270</v>
      </c>
      <c r="E3335">
        <v>12565</v>
      </c>
      <c r="F3335">
        <v>1180</v>
      </c>
      <c r="G3335">
        <v>2816</v>
      </c>
      <c r="H3335">
        <v>0.83806818181818177</v>
      </c>
      <c r="I3335" t="b">
        <v>1</v>
      </c>
    </row>
    <row r="3336" spans="1:9">
      <c r="A3336" s="1">
        <v>2417</v>
      </c>
      <c r="B3336" t="s">
        <v>13</v>
      </c>
      <c r="C3336" t="s">
        <v>34</v>
      </c>
      <c r="D3336" t="s">
        <v>470</v>
      </c>
      <c r="E3336">
        <v>2336</v>
      </c>
      <c r="F3336">
        <v>137</v>
      </c>
      <c r="G3336">
        <v>953</v>
      </c>
      <c r="H3336">
        <v>0.28751311647429167</v>
      </c>
      <c r="I3336" t="b">
        <v>1</v>
      </c>
    </row>
    <row r="3337" spans="1:9">
      <c r="A3337" s="1">
        <v>2416</v>
      </c>
      <c r="B3337" t="s">
        <v>13</v>
      </c>
      <c r="C3337" t="s">
        <v>34</v>
      </c>
      <c r="D3337" t="s">
        <v>354</v>
      </c>
      <c r="E3337">
        <v>2329</v>
      </c>
      <c r="F3337">
        <v>127</v>
      </c>
      <c r="G3337">
        <v>990</v>
      </c>
      <c r="H3337">
        <v>0.25656565656565661</v>
      </c>
      <c r="I3337" t="b">
        <v>1</v>
      </c>
    </row>
    <row r="3338" spans="1:9">
      <c r="A3338" s="1">
        <v>2412</v>
      </c>
      <c r="B3338" t="s">
        <v>13</v>
      </c>
      <c r="C3338" t="s">
        <v>34</v>
      </c>
      <c r="D3338" t="s">
        <v>237</v>
      </c>
      <c r="E3338">
        <v>2818</v>
      </c>
      <c r="F3338">
        <v>156</v>
      </c>
      <c r="G3338">
        <v>1177</v>
      </c>
      <c r="H3338">
        <v>0.2650807136788445</v>
      </c>
      <c r="I3338" t="b">
        <v>1</v>
      </c>
    </row>
    <row r="3339" spans="1:9">
      <c r="A3339" s="1">
        <v>2410</v>
      </c>
      <c r="B3339" t="s">
        <v>13</v>
      </c>
      <c r="C3339" t="s">
        <v>34</v>
      </c>
      <c r="D3339" t="s">
        <v>349</v>
      </c>
      <c r="E3339">
        <v>2581</v>
      </c>
      <c r="F3339">
        <v>147</v>
      </c>
      <c r="G3339">
        <v>1154</v>
      </c>
      <c r="H3339">
        <v>0.25476603119584063</v>
      </c>
      <c r="I3339" t="b">
        <v>1</v>
      </c>
    </row>
    <row r="3340" spans="1:9">
      <c r="A3340" s="1">
        <v>2318</v>
      </c>
      <c r="B3340" t="s">
        <v>13</v>
      </c>
      <c r="C3340" t="s">
        <v>133</v>
      </c>
      <c r="D3340" t="s">
        <v>1022</v>
      </c>
      <c r="E3340">
        <v>4922</v>
      </c>
      <c r="F3340">
        <v>381</v>
      </c>
      <c r="G3340">
        <v>1497</v>
      </c>
      <c r="H3340">
        <v>0.50901803607214424</v>
      </c>
      <c r="I3340" t="b">
        <v>1</v>
      </c>
    </row>
    <row r="3341" spans="1:9">
      <c r="A3341" s="1">
        <v>2314</v>
      </c>
      <c r="B3341" t="s">
        <v>13</v>
      </c>
      <c r="C3341" t="s">
        <v>133</v>
      </c>
      <c r="D3341" t="s">
        <v>1350</v>
      </c>
      <c r="E3341">
        <v>10688</v>
      </c>
      <c r="F3341">
        <v>984</v>
      </c>
      <c r="G3341">
        <v>2018</v>
      </c>
      <c r="H3341">
        <v>0.97522299306243809</v>
      </c>
      <c r="I3341" t="b">
        <v>1</v>
      </c>
    </row>
    <row r="3342" spans="1:9">
      <c r="A3342" s="1">
        <v>2310</v>
      </c>
      <c r="B3342" t="s">
        <v>13</v>
      </c>
      <c r="C3342" t="s">
        <v>133</v>
      </c>
      <c r="D3342" t="s">
        <v>3040</v>
      </c>
      <c r="E3342">
        <v>66018</v>
      </c>
      <c r="F3342">
        <v>11875</v>
      </c>
      <c r="G3342">
        <v>4028</v>
      </c>
      <c r="H3342">
        <v>5.8962264150943398</v>
      </c>
      <c r="I3342" t="b">
        <v>0</v>
      </c>
    </row>
    <row r="3343" spans="1:9">
      <c r="A3343" s="1">
        <v>2317</v>
      </c>
      <c r="B3343" t="s">
        <v>13</v>
      </c>
      <c r="C3343" t="s">
        <v>133</v>
      </c>
      <c r="D3343" t="s">
        <v>801</v>
      </c>
      <c r="E3343">
        <v>3716</v>
      </c>
      <c r="F3343">
        <v>242</v>
      </c>
      <c r="G3343">
        <v>1326</v>
      </c>
      <c r="H3343">
        <v>0.36500754147812969</v>
      </c>
      <c r="I3343" t="b">
        <v>1</v>
      </c>
    </row>
    <row r="3344" spans="1:9">
      <c r="A3344" s="1">
        <v>2311</v>
      </c>
      <c r="B3344" t="s">
        <v>13</v>
      </c>
      <c r="C3344" t="s">
        <v>133</v>
      </c>
      <c r="D3344" t="s">
        <v>1061</v>
      </c>
      <c r="E3344">
        <v>3898</v>
      </c>
      <c r="F3344">
        <v>282</v>
      </c>
      <c r="G3344">
        <v>1081</v>
      </c>
      <c r="H3344">
        <v>0.52173913043478259</v>
      </c>
      <c r="I3344" t="b">
        <v>1</v>
      </c>
    </row>
    <row r="3345" spans="1:9">
      <c r="A3345" s="1">
        <v>2319</v>
      </c>
      <c r="B3345" t="s">
        <v>13</v>
      </c>
      <c r="C3345" t="s">
        <v>133</v>
      </c>
      <c r="D3345" t="s">
        <v>2209</v>
      </c>
      <c r="E3345">
        <v>21655</v>
      </c>
      <c r="F3345">
        <v>2979</v>
      </c>
      <c r="G3345">
        <v>2624</v>
      </c>
      <c r="H3345">
        <v>2.2705792682926829</v>
      </c>
      <c r="I3345" t="b">
        <v>0</v>
      </c>
    </row>
    <row r="3346" spans="1:9">
      <c r="A3346" s="1">
        <v>2309</v>
      </c>
      <c r="B3346" t="s">
        <v>13</v>
      </c>
      <c r="C3346" t="s">
        <v>133</v>
      </c>
      <c r="D3346" t="s">
        <v>1475</v>
      </c>
      <c r="E3346">
        <v>7590</v>
      </c>
      <c r="F3346">
        <v>847</v>
      </c>
      <c r="G3346">
        <v>1544</v>
      </c>
      <c r="H3346">
        <v>1.097150259067357</v>
      </c>
      <c r="I3346" t="b">
        <v>0</v>
      </c>
    </row>
    <row r="3347" spans="1:9">
      <c r="A3347" s="1">
        <v>2315</v>
      </c>
      <c r="B3347" t="s">
        <v>13</v>
      </c>
      <c r="C3347" t="s">
        <v>133</v>
      </c>
      <c r="D3347" t="s">
        <v>1057</v>
      </c>
      <c r="E3347">
        <v>6285</v>
      </c>
      <c r="F3347">
        <v>500</v>
      </c>
      <c r="G3347">
        <v>1789</v>
      </c>
      <c r="H3347">
        <v>0.55897149245388489</v>
      </c>
      <c r="I3347" t="b">
        <v>1</v>
      </c>
    </row>
    <row r="3348" spans="1:9">
      <c r="A3348" s="1">
        <v>2320</v>
      </c>
      <c r="B3348" t="s">
        <v>13</v>
      </c>
      <c r="C3348" t="s">
        <v>133</v>
      </c>
      <c r="D3348" t="s">
        <v>1672</v>
      </c>
      <c r="E3348">
        <v>6426</v>
      </c>
      <c r="F3348">
        <v>749</v>
      </c>
      <c r="G3348">
        <v>1108</v>
      </c>
      <c r="H3348">
        <v>1.3519855595667869</v>
      </c>
      <c r="I3348" t="b">
        <v>0</v>
      </c>
    </row>
    <row r="3349" spans="1:9">
      <c r="A3349" s="1">
        <v>2321</v>
      </c>
      <c r="B3349" t="s">
        <v>13</v>
      </c>
      <c r="C3349" t="s">
        <v>133</v>
      </c>
      <c r="D3349" t="s">
        <v>1772</v>
      </c>
      <c r="E3349">
        <v>8459</v>
      </c>
      <c r="F3349">
        <v>889</v>
      </c>
      <c r="G3349">
        <v>1220</v>
      </c>
      <c r="H3349">
        <v>1.457377049180328</v>
      </c>
      <c r="I3349" t="b">
        <v>0</v>
      </c>
    </row>
    <row r="3350" spans="1:9">
      <c r="A3350" s="1">
        <v>2322</v>
      </c>
      <c r="B3350" t="s">
        <v>13</v>
      </c>
      <c r="C3350" t="s">
        <v>133</v>
      </c>
      <c r="D3350" t="s">
        <v>2787</v>
      </c>
      <c r="E3350">
        <v>32916</v>
      </c>
      <c r="F3350">
        <v>4849</v>
      </c>
      <c r="G3350">
        <v>2959</v>
      </c>
      <c r="H3350">
        <v>3.277458600878675</v>
      </c>
      <c r="I3350" t="b">
        <v>0</v>
      </c>
    </row>
    <row r="3351" spans="1:9">
      <c r="A3351" s="1">
        <v>2323</v>
      </c>
      <c r="B3351" t="s">
        <v>13</v>
      </c>
      <c r="C3351" t="s">
        <v>133</v>
      </c>
      <c r="D3351" t="s">
        <v>2622</v>
      </c>
      <c r="E3351">
        <v>20227</v>
      </c>
      <c r="F3351">
        <v>2709</v>
      </c>
      <c r="G3351">
        <v>1907</v>
      </c>
      <c r="H3351">
        <v>2.841111693759832</v>
      </c>
      <c r="I3351" t="b">
        <v>0</v>
      </c>
    </row>
    <row r="3352" spans="1:9">
      <c r="A3352" s="1">
        <v>2324</v>
      </c>
      <c r="B3352" t="s">
        <v>13</v>
      </c>
      <c r="C3352" t="s">
        <v>133</v>
      </c>
      <c r="D3352" t="s">
        <v>2687</v>
      </c>
      <c r="E3352">
        <v>26793</v>
      </c>
      <c r="F3352">
        <v>4176</v>
      </c>
      <c r="G3352">
        <v>2165</v>
      </c>
      <c r="H3352">
        <v>3.8577367205542719</v>
      </c>
      <c r="I3352" t="b">
        <v>0</v>
      </c>
    </row>
    <row r="3353" spans="1:9">
      <c r="A3353" s="1">
        <v>2325</v>
      </c>
      <c r="B3353" t="s">
        <v>13</v>
      </c>
      <c r="C3353" t="s">
        <v>133</v>
      </c>
      <c r="D3353" t="s">
        <v>2698</v>
      </c>
      <c r="E3353">
        <v>25705</v>
      </c>
      <c r="F3353">
        <v>3766</v>
      </c>
      <c r="G3353">
        <v>2496</v>
      </c>
      <c r="H3353">
        <v>3.0176282051282048</v>
      </c>
      <c r="I3353" t="b">
        <v>0</v>
      </c>
    </row>
    <row r="3354" spans="1:9">
      <c r="A3354" s="1">
        <v>2313</v>
      </c>
      <c r="B3354" t="s">
        <v>13</v>
      </c>
      <c r="C3354" t="s">
        <v>133</v>
      </c>
      <c r="D3354" t="s">
        <v>2409</v>
      </c>
      <c r="E3354">
        <v>15960</v>
      </c>
      <c r="F3354">
        <v>2315</v>
      </c>
      <c r="G3354">
        <v>1813</v>
      </c>
      <c r="H3354">
        <v>2.553778268063982</v>
      </c>
      <c r="I3354" t="b">
        <v>0</v>
      </c>
    </row>
    <row r="3355" spans="1:9">
      <c r="A3355" s="1">
        <v>2316</v>
      </c>
      <c r="B3355" t="s">
        <v>13</v>
      </c>
      <c r="C3355" t="s">
        <v>133</v>
      </c>
      <c r="D3355" t="s">
        <v>1452</v>
      </c>
      <c r="E3355">
        <v>7844</v>
      </c>
      <c r="F3355">
        <v>782</v>
      </c>
      <c r="G3355">
        <v>1552</v>
      </c>
      <c r="H3355">
        <v>1.007731958762887</v>
      </c>
      <c r="I3355" t="b">
        <v>0</v>
      </c>
    </row>
    <row r="3356" spans="1:9">
      <c r="A3356" s="1">
        <v>2312</v>
      </c>
      <c r="B3356" t="s">
        <v>13</v>
      </c>
      <c r="C3356" t="s">
        <v>133</v>
      </c>
      <c r="D3356" t="s">
        <v>3072</v>
      </c>
      <c r="E3356">
        <v>22971</v>
      </c>
      <c r="F3356">
        <v>5156</v>
      </c>
      <c r="G3356">
        <v>1112</v>
      </c>
      <c r="H3356">
        <v>9.2733812949640289</v>
      </c>
      <c r="I3356" t="b">
        <v>0</v>
      </c>
    </row>
    <row r="3357" spans="1:9">
      <c r="A3357" s="1">
        <v>2453</v>
      </c>
      <c r="B3357" t="s">
        <v>13</v>
      </c>
      <c r="C3357" t="s">
        <v>87</v>
      </c>
      <c r="D3357" t="s">
        <v>747</v>
      </c>
      <c r="E3357">
        <v>5108</v>
      </c>
      <c r="F3357">
        <v>303</v>
      </c>
      <c r="G3357">
        <v>1757</v>
      </c>
      <c r="H3357">
        <v>0.34490608992601018</v>
      </c>
      <c r="I3357" t="b">
        <v>1</v>
      </c>
    </row>
    <row r="3358" spans="1:9">
      <c r="A3358" s="1">
        <v>2448</v>
      </c>
      <c r="B3358" t="s">
        <v>13</v>
      </c>
      <c r="C3358" t="s">
        <v>87</v>
      </c>
      <c r="D3358" t="s">
        <v>526</v>
      </c>
      <c r="E3358">
        <v>3548</v>
      </c>
      <c r="F3358">
        <v>217</v>
      </c>
      <c r="G3358">
        <v>1375</v>
      </c>
      <c r="H3358">
        <v>0.31563636363636371</v>
      </c>
      <c r="I3358" t="b">
        <v>1</v>
      </c>
    </row>
    <row r="3359" spans="1:9">
      <c r="A3359" s="1">
        <v>2446</v>
      </c>
      <c r="B3359" t="s">
        <v>13</v>
      </c>
      <c r="C3359" t="s">
        <v>87</v>
      </c>
      <c r="D3359" t="s">
        <v>650</v>
      </c>
      <c r="E3359">
        <v>2781</v>
      </c>
      <c r="F3359">
        <v>162</v>
      </c>
      <c r="G3359">
        <v>977</v>
      </c>
      <c r="H3359">
        <v>0.33162743091095193</v>
      </c>
      <c r="I3359" t="b">
        <v>1</v>
      </c>
    </row>
    <row r="3360" spans="1:9">
      <c r="A3360" s="1">
        <v>2449</v>
      </c>
      <c r="B3360" t="s">
        <v>13</v>
      </c>
      <c r="C3360" t="s">
        <v>87</v>
      </c>
      <c r="D3360" t="s">
        <v>400</v>
      </c>
      <c r="E3360">
        <v>1949</v>
      </c>
      <c r="F3360">
        <v>105</v>
      </c>
      <c r="G3360">
        <v>706</v>
      </c>
      <c r="H3360">
        <v>0.29745042492917839</v>
      </c>
      <c r="I3360" t="b">
        <v>1</v>
      </c>
    </row>
    <row r="3361" spans="1:9">
      <c r="A3361" s="1">
        <v>2451</v>
      </c>
      <c r="B3361" t="s">
        <v>13</v>
      </c>
      <c r="C3361" t="s">
        <v>87</v>
      </c>
      <c r="D3361" t="s">
        <v>385</v>
      </c>
      <c r="E3361">
        <v>7583</v>
      </c>
      <c r="F3361">
        <v>664</v>
      </c>
      <c r="G3361">
        <v>1790</v>
      </c>
      <c r="H3361">
        <v>0.74189944134078212</v>
      </c>
      <c r="I3361" t="b">
        <v>1</v>
      </c>
    </row>
    <row r="3362" spans="1:9">
      <c r="A3362" s="1">
        <v>2452</v>
      </c>
      <c r="B3362" t="s">
        <v>13</v>
      </c>
      <c r="C3362" t="s">
        <v>87</v>
      </c>
      <c r="D3362" t="s">
        <v>485</v>
      </c>
      <c r="E3362">
        <v>2832</v>
      </c>
      <c r="F3362">
        <v>190</v>
      </c>
      <c r="G3362">
        <v>971</v>
      </c>
      <c r="H3362">
        <v>0.39134912461380023</v>
      </c>
      <c r="I3362" t="b">
        <v>1</v>
      </c>
    </row>
    <row r="3363" spans="1:9">
      <c r="A3363" s="1">
        <v>2445</v>
      </c>
      <c r="B3363" t="s">
        <v>13</v>
      </c>
      <c r="C3363" t="s">
        <v>87</v>
      </c>
      <c r="D3363" t="s">
        <v>955</v>
      </c>
      <c r="E3363">
        <v>7936</v>
      </c>
      <c r="F3363">
        <v>567</v>
      </c>
      <c r="G3363">
        <v>2425</v>
      </c>
      <c r="H3363">
        <v>0.46762886597938152</v>
      </c>
      <c r="I3363" t="b">
        <v>1</v>
      </c>
    </row>
    <row r="3364" spans="1:9">
      <c r="A3364" s="1">
        <v>2454</v>
      </c>
      <c r="B3364" t="s">
        <v>13</v>
      </c>
      <c r="C3364" t="s">
        <v>87</v>
      </c>
      <c r="D3364" t="s">
        <v>850</v>
      </c>
      <c r="E3364">
        <v>4134</v>
      </c>
      <c r="F3364">
        <v>278</v>
      </c>
      <c r="G3364">
        <v>1395</v>
      </c>
      <c r="H3364">
        <v>0.39856630824372757</v>
      </c>
      <c r="I3364" t="b">
        <v>1</v>
      </c>
    </row>
    <row r="3365" spans="1:9">
      <c r="A3365" s="1">
        <v>2447</v>
      </c>
      <c r="B3365" t="s">
        <v>13</v>
      </c>
      <c r="C3365" t="s">
        <v>87</v>
      </c>
      <c r="D3365" t="s">
        <v>783</v>
      </c>
      <c r="E3365">
        <v>3405</v>
      </c>
      <c r="F3365">
        <v>230</v>
      </c>
      <c r="G3365">
        <v>1250</v>
      </c>
      <c r="H3365">
        <v>0.36799999999999999</v>
      </c>
      <c r="I3365" t="b">
        <v>1</v>
      </c>
    </row>
    <row r="3366" spans="1:9">
      <c r="A3366" s="1">
        <v>2444</v>
      </c>
      <c r="B3366" t="s">
        <v>13</v>
      </c>
      <c r="C3366" t="s">
        <v>87</v>
      </c>
      <c r="D3366" t="s">
        <v>1704</v>
      </c>
      <c r="E3366">
        <v>37135</v>
      </c>
      <c r="F3366">
        <v>4186</v>
      </c>
      <c r="G3366">
        <v>5846</v>
      </c>
      <c r="H3366">
        <v>1.4320903181662681</v>
      </c>
      <c r="I3366" t="b">
        <v>0</v>
      </c>
    </row>
    <row r="3367" spans="1:9">
      <c r="A3367" s="1">
        <v>2455</v>
      </c>
      <c r="B3367" t="s">
        <v>13</v>
      </c>
      <c r="C3367" t="s">
        <v>87</v>
      </c>
      <c r="D3367" t="s">
        <v>1024</v>
      </c>
      <c r="E3367">
        <v>5167</v>
      </c>
      <c r="F3367">
        <v>387</v>
      </c>
      <c r="G3367">
        <v>1560</v>
      </c>
      <c r="H3367">
        <v>0.49615384615384622</v>
      </c>
      <c r="I3367" t="b">
        <v>1</v>
      </c>
    </row>
    <row r="3368" spans="1:9">
      <c r="A3368" s="1">
        <v>2450</v>
      </c>
      <c r="B3368" t="s">
        <v>13</v>
      </c>
      <c r="C3368" t="s">
        <v>87</v>
      </c>
      <c r="D3368" t="s">
        <v>897</v>
      </c>
      <c r="E3368">
        <v>2751</v>
      </c>
      <c r="F3368">
        <v>187</v>
      </c>
      <c r="G3368">
        <v>857</v>
      </c>
      <c r="H3368">
        <v>0.43640606767794632</v>
      </c>
      <c r="I3368" t="b">
        <v>1</v>
      </c>
    </row>
    <row r="3369" spans="1:9">
      <c r="A3369" s="1">
        <v>2248</v>
      </c>
      <c r="B3369" t="s">
        <v>13</v>
      </c>
      <c r="C3369" t="s">
        <v>122</v>
      </c>
      <c r="D3369" t="s">
        <v>658</v>
      </c>
      <c r="E3369">
        <v>2399</v>
      </c>
      <c r="F3369">
        <v>145</v>
      </c>
      <c r="G3369">
        <v>849</v>
      </c>
      <c r="H3369">
        <v>0.34157832744405181</v>
      </c>
      <c r="I3369" t="b">
        <v>1</v>
      </c>
    </row>
    <row r="3370" spans="1:9">
      <c r="A3370" s="1">
        <v>2246</v>
      </c>
      <c r="B3370" t="s">
        <v>13</v>
      </c>
      <c r="C3370" t="s">
        <v>122</v>
      </c>
      <c r="D3370" t="s">
        <v>658</v>
      </c>
      <c r="E3370">
        <v>2460</v>
      </c>
      <c r="F3370">
        <v>159</v>
      </c>
      <c r="G3370">
        <v>753</v>
      </c>
      <c r="H3370">
        <v>0.42231075697211162</v>
      </c>
      <c r="I3370" t="b">
        <v>1</v>
      </c>
    </row>
    <row r="3371" spans="1:9">
      <c r="A3371" s="1">
        <v>2245</v>
      </c>
      <c r="B3371" t="s">
        <v>13</v>
      </c>
      <c r="C3371" t="s">
        <v>122</v>
      </c>
      <c r="D3371" t="s">
        <v>658</v>
      </c>
      <c r="E3371">
        <v>3669</v>
      </c>
      <c r="F3371">
        <v>260</v>
      </c>
      <c r="G3371">
        <v>963</v>
      </c>
      <c r="H3371">
        <v>0.53997923156801664</v>
      </c>
      <c r="I3371" t="b">
        <v>1</v>
      </c>
    </row>
    <row r="3372" spans="1:9">
      <c r="A3372" s="1">
        <v>2243</v>
      </c>
      <c r="B3372" t="s">
        <v>13</v>
      </c>
      <c r="C3372" t="s">
        <v>122</v>
      </c>
      <c r="D3372" t="s">
        <v>658</v>
      </c>
      <c r="E3372">
        <v>4441</v>
      </c>
      <c r="F3372">
        <v>396</v>
      </c>
      <c r="G3372">
        <v>1159</v>
      </c>
      <c r="H3372">
        <v>0.68334771354616053</v>
      </c>
      <c r="I3372" t="b">
        <v>1</v>
      </c>
    </row>
    <row r="3373" spans="1:9">
      <c r="A3373" s="1">
        <v>2242</v>
      </c>
      <c r="B3373" t="s">
        <v>13</v>
      </c>
      <c r="C3373" t="s">
        <v>122</v>
      </c>
      <c r="D3373" t="s">
        <v>658</v>
      </c>
      <c r="E3373">
        <v>4613</v>
      </c>
      <c r="F3373">
        <v>388</v>
      </c>
      <c r="G3373">
        <v>1066</v>
      </c>
      <c r="H3373">
        <v>0.72795497185741087</v>
      </c>
      <c r="I3373" t="b">
        <v>1</v>
      </c>
    </row>
    <row r="3374" spans="1:9">
      <c r="A3374" s="1">
        <v>2249</v>
      </c>
      <c r="B3374" t="s">
        <v>13</v>
      </c>
      <c r="C3374" t="s">
        <v>122</v>
      </c>
      <c r="D3374" t="s">
        <v>658</v>
      </c>
      <c r="E3374">
        <v>5844</v>
      </c>
      <c r="F3374">
        <v>521</v>
      </c>
      <c r="G3374">
        <v>1302</v>
      </c>
      <c r="H3374">
        <v>0.80030721966205842</v>
      </c>
      <c r="I3374" t="b">
        <v>1</v>
      </c>
    </row>
    <row r="3375" spans="1:9">
      <c r="A3375" s="1">
        <v>2244</v>
      </c>
      <c r="B3375" t="s">
        <v>13</v>
      </c>
      <c r="C3375" t="s">
        <v>122</v>
      </c>
      <c r="D3375" t="s">
        <v>658</v>
      </c>
      <c r="E3375">
        <v>4927</v>
      </c>
      <c r="F3375">
        <v>466</v>
      </c>
      <c r="G3375">
        <v>1039</v>
      </c>
      <c r="H3375">
        <v>0.8970163618864293</v>
      </c>
      <c r="I3375" t="b">
        <v>1</v>
      </c>
    </row>
    <row r="3376" spans="1:9">
      <c r="A3376" s="1">
        <v>2247</v>
      </c>
      <c r="B3376" t="s">
        <v>13</v>
      </c>
      <c r="C3376" t="s">
        <v>122</v>
      </c>
      <c r="D3376" t="s">
        <v>658</v>
      </c>
      <c r="E3376">
        <v>6574</v>
      </c>
      <c r="F3376">
        <v>702</v>
      </c>
      <c r="G3376">
        <v>1285</v>
      </c>
      <c r="H3376">
        <v>1.09260700389105</v>
      </c>
      <c r="I3376" t="b">
        <v>0</v>
      </c>
    </row>
    <row r="3377" spans="1:9">
      <c r="A3377" s="1">
        <v>2250</v>
      </c>
      <c r="B3377" t="s">
        <v>13</v>
      </c>
      <c r="C3377" t="s">
        <v>122</v>
      </c>
      <c r="D3377" t="s">
        <v>658</v>
      </c>
      <c r="E3377">
        <v>4814</v>
      </c>
      <c r="F3377">
        <v>508</v>
      </c>
      <c r="G3377">
        <v>887</v>
      </c>
      <c r="H3377">
        <v>1.1454340473506199</v>
      </c>
      <c r="I3377" t="b">
        <v>0</v>
      </c>
    </row>
    <row r="3378" spans="1:9">
      <c r="A3378" s="1">
        <v>2251</v>
      </c>
      <c r="B3378" t="s">
        <v>13</v>
      </c>
      <c r="C3378" t="s">
        <v>122</v>
      </c>
      <c r="D3378" t="s">
        <v>658</v>
      </c>
      <c r="E3378">
        <v>10308</v>
      </c>
      <c r="F3378">
        <v>1196</v>
      </c>
      <c r="G3378">
        <v>1479</v>
      </c>
      <c r="H3378">
        <v>1.6173089925625419</v>
      </c>
      <c r="I3378" t="b">
        <v>0</v>
      </c>
    </row>
    <row r="3379" spans="1:9">
      <c r="A3379" s="1">
        <v>2252</v>
      </c>
      <c r="B3379" t="s">
        <v>13</v>
      </c>
      <c r="C3379" t="s">
        <v>122</v>
      </c>
      <c r="D3379" t="s">
        <v>658</v>
      </c>
      <c r="E3379">
        <v>12507</v>
      </c>
      <c r="F3379">
        <v>1546</v>
      </c>
      <c r="G3379">
        <v>1894</v>
      </c>
      <c r="H3379">
        <v>1.6325237592397039</v>
      </c>
      <c r="I3379" t="b">
        <v>0</v>
      </c>
    </row>
    <row r="3380" spans="1:9">
      <c r="A3380" s="1">
        <v>2241</v>
      </c>
      <c r="B3380" t="s">
        <v>13</v>
      </c>
      <c r="C3380" t="s">
        <v>122</v>
      </c>
      <c r="D3380" t="s">
        <v>658</v>
      </c>
      <c r="E3380">
        <v>27321</v>
      </c>
      <c r="F3380">
        <v>3629</v>
      </c>
      <c r="G3380">
        <v>2941</v>
      </c>
      <c r="H3380">
        <v>2.4678680720843249</v>
      </c>
      <c r="I3380" t="b">
        <v>0</v>
      </c>
    </row>
    <row r="3381" spans="1:9">
      <c r="A3381" s="1">
        <v>2240</v>
      </c>
      <c r="B3381" t="s">
        <v>13</v>
      </c>
      <c r="C3381" t="s">
        <v>122</v>
      </c>
      <c r="D3381" t="s">
        <v>658</v>
      </c>
      <c r="E3381">
        <v>259886</v>
      </c>
      <c r="F3381">
        <v>37026</v>
      </c>
      <c r="G3381">
        <v>27975</v>
      </c>
      <c r="H3381">
        <v>2.6470777479892762</v>
      </c>
      <c r="I3381" t="b">
        <v>0</v>
      </c>
    </row>
    <row r="3382" spans="1:9">
      <c r="A3382" s="1">
        <v>2254</v>
      </c>
      <c r="B3382" t="s">
        <v>13</v>
      </c>
      <c r="C3382" t="s">
        <v>122</v>
      </c>
      <c r="D3382" t="s">
        <v>658</v>
      </c>
      <c r="E3382">
        <v>24499</v>
      </c>
      <c r="F3382">
        <v>3358</v>
      </c>
      <c r="G3382">
        <v>2091</v>
      </c>
      <c r="H3382">
        <v>3.2118603538976571</v>
      </c>
      <c r="I3382" t="b">
        <v>0</v>
      </c>
    </row>
    <row r="3383" spans="1:9">
      <c r="A3383" s="1">
        <v>2253</v>
      </c>
      <c r="B3383" t="s">
        <v>13</v>
      </c>
      <c r="C3383" t="s">
        <v>122</v>
      </c>
      <c r="D3383" t="s">
        <v>658</v>
      </c>
      <c r="E3383">
        <v>20663</v>
      </c>
      <c r="F3383">
        <v>3244</v>
      </c>
      <c r="G3383">
        <v>1919</v>
      </c>
      <c r="H3383">
        <v>3.380927566440854</v>
      </c>
      <c r="I3383" t="b">
        <v>0</v>
      </c>
    </row>
    <row r="3384" spans="1:9">
      <c r="A3384" s="1">
        <v>2256</v>
      </c>
      <c r="B3384" t="s">
        <v>13</v>
      </c>
      <c r="C3384" t="s">
        <v>122</v>
      </c>
      <c r="D3384" t="s">
        <v>658</v>
      </c>
      <c r="E3384">
        <v>46390</v>
      </c>
      <c r="F3384">
        <v>6914</v>
      </c>
      <c r="G3384">
        <v>3477</v>
      </c>
      <c r="H3384">
        <v>3.97699165947656</v>
      </c>
      <c r="I3384" t="b">
        <v>0</v>
      </c>
    </row>
    <row r="3385" spans="1:9">
      <c r="A3385" s="1">
        <v>2257</v>
      </c>
      <c r="B3385" t="s">
        <v>13</v>
      </c>
      <c r="C3385" t="s">
        <v>122</v>
      </c>
      <c r="D3385" t="s">
        <v>658</v>
      </c>
      <c r="E3385">
        <v>32454</v>
      </c>
      <c r="F3385">
        <v>5928</v>
      </c>
      <c r="G3385">
        <v>2723</v>
      </c>
      <c r="H3385">
        <v>4.3540213000367238</v>
      </c>
      <c r="I3385" t="b">
        <v>0</v>
      </c>
    </row>
    <row r="3386" spans="1:9">
      <c r="A3386" s="1">
        <v>2255</v>
      </c>
      <c r="B3386" t="s">
        <v>13</v>
      </c>
      <c r="C3386" t="s">
        <v>122</v>
      </c>
      <c r="D3386" t="s">
        <v>658</v>
      </c>
      <c r="E3386">
        <v>46003</v>
      </c>
      <c r="F3386">
        <v>7666</v>
      </c>
      <c r="G3386">
        <v>2148</v>
      </c>
      <c r="H3386">
        <v>7.1378026070763498</v>
      </c>
      <c r="I3386" t="b">
        <v>0</v>
      </c>
    </row>
    <row r="3387" spans="1:9">
      <c r="A3387" s="1">
        <v>2262</v>
      </c>
      <c r="B3387" t="s">
        <v>13</v>
      </c>
      <c r="C3387" t="s">
        <v>122</v>
      </c>
      <c r="D3387" t="s">
        <v>1454</v>
      </c>
      <c r="E3387">
        <v>10319</v>
      </c>
      <c r="F3387">
        <v>1003</v>
      </c>
      <c r="G3387">
        <v>1877</v>
      </c>
      <c r="H3387">
        <v>1.0687266915290361</v>
      </c>
      <c r="I3387" t="b">
        <v>0</v>
      </c>
    </row>
    <row r="3388" spans="1:9">
      <c r="A3388" s="1">
        <v>2259</v>
      </c>
      <c r="B3388" t="s">
        <v>13</v>
      </c>
      <c r="C3388" t="s">
        <v>122</v>
      </c>
      <c r="D3388" t="s">
        <v>1454</v>
      </c>
      <c r="E3388">
        <v>28655</v>
      </c>
      <c r="F3388">
        <v>3267</v>
      </c>
      <c r="G3388">
        <v>4629</v>
      </c>
      <c r="H3388">
        <v>1.411535968891769</v>
      </c>
      <c r="I3388" t="b">
        <v>0</v>
      </c>
    </row>
    <row r="3389" spans="1:9">
      <c r="A3389" s="1">
        <v>2261</v>
      </c>
      <c r="B3389" t="s">
        <v>13</v>
      </c>
      <c r="C3389" t="s">
        <v>122</v>
      </c>
      <c r="D3389" t="s">
        <v>1454</v>
      </c>
      <c r="E3389">
        <v>21940</v>
      </c>
      <c r="F3389">
        <v>2986</v>
      </c>
      <c r="G3389">
        <v>2205</v>
      </c>
      <c r="H3389">
        <v>2.7083900226757369</v>
      </c>
      <c r="I3389" t="b">
        <v>0</v>
      </c>
    </row>
    <row r="3390" spans="1:9">
      <c r="A3390" s="1">
        <v>2263</v>
      </c>
      <c r="B3390" t="s">
        <v>13</v>
      </c>
      <c r="C3390" t="s">
        <v>122</v>
      </c>
      <c r="D3390" t="s">
        <v>1454</v>
      </c>
      <c r="E3390">
        <v>18339</v>
      </c>
      <c r="F3390">
        <v>2797</v>
      </c>
      <c r="G3390">
        <v>2024</v>
      </c>
      <c r="H3390">
        <v>2.7638339920948618</v>
      </c>
      <c r="I3390" t="b">
        <v>0</v>
      </c>
    </row>
    <row r="3391" spans="1:9">
      <c r="A3391" s="1">
        <v>2260</v>
      </c>
      <c r="B3391" t="s">
        <v>13</v>
      </c>
      <c r="C3391" t="s">
        <v>122</v>
      </c>
      <c r="D3391" t="s">
        <v>1454</v>
      </c>
      <c r="E3391">
        <v>20650</v>
      </c>
      <c r="F3391">
        <v>2872</v>
      </c>
      <c r="G3391">
        <v>2001</v>
      </c>
      <c r="H3391">
        <v>2.8705647176411788</v>
      </c>
      <c r="I3391" t="b">
        <v>0</v>
      </c>
    </row>
    <row r="3392" spans="1:9">
      <c r="A3392" s="1">
        <v>2265</v>
      </c>
      <c r="B3392" t="s">
        <v>13</v>
      </c>
      <c r="C3392" t="s">
        <v>122</v>
      </c>
      <c r="D3392" t="s">
        <v>1454</v>
      </c>
      <c r="E3392">
        <v>16234</v>
      </c>
      <c r="F3392">
        <v>2697</v>
      </c>
      <c r="G3392">
        <v>1246</v>
      </c>
      <c r="H3392">
        <v>4.329052969502408</v>
      </c>
      <c r="I3392" t="b">
        <v>0</v>
      </c>
    </row>
    <row r="3393" spans="1:9">
      <c r="A3393" s="1">
        <v>2267</v>
      </c>
      <c r="B3393" t="s">
        <v>13</v>
      </c>
      <c r="C3393" t="s">
        <v>122</v>
      </c>
      <c r="D3393" t="s">
        <v>1454</v>
      </c>
      <c r="E3393">
        <v>22510</v>
      </c>
      <c r="F3393">
        <v>3410</v>
      </c>
      <c r="G3393">
        <v>1536</v>
      </c>
      <c r="H3393">
        <v>4.440104166666667</v>
      </c>
      <c r="I3393" t="b">
        <v>0</v>
      </c>
    </row>
    <row r="3394" spans="1:9">
      <c r="A3394" s="1">
        <v>2258</v>
      </c>
      <c r="B3394" t="s">
        <v>13</v>
      </c>
      <c r="C3394" t="s">
        <v>122</v>
      </c>
      <c r="D3394" t="s">
        <v>1454</v>
      </c>
      <c r="E3394">
        <v>334811</v>
      </c>
      <c r="F3394">
        <v>54317</v>
      </c>
      <c r="G3394">
        <v>24107</v>
      </c>
      <c r="H3394">
        <v>4.5063259634131168</v>
      </c>
      <c r="I3394" t="b">
        <v>0</v>
      </c>
    </row>
    <row r="3395" spans="1:9">
      <c r="A3395" s="1">
        <v>2264</v>
      </c>
      <c r="B3395" t="s">
        <v>13</v>
      </c>
      <c r="C3395" t="s">
        <v>122</v>
      </c>
      <c r="D3395" t="s">
        <v>1454</v>
      </c>
      <c r="E3395">
        <v>26391</v>
      </c>
      <c r="F3395">
        <v>5622</v>
      </c>
      <c r="G3395">
        <v>1671</v>
      </c>
      <c r="H3395">
        <v>6.7289048473967688</v>
      </c>
      <c r="I3395" t="b">
        <v>0</v>
      </c>
    </row>
    <row r="3396" spans="1:9">
      <c r="A3396" s="1">
        <v>2268</v>
      </c>
      <c r="B3396" t="s">
        <v>13</v>
      </c>
      <c r="C3396" t="s">
        <v>122</v>
      </c>
      <c r="D3396" t="s">
        <v>1454</v>
      </c>
      <c r="E3396">
        <v>32323</v>
      </c>
      <c r="F3396">
        <v>5115</v>
      </c>
      <c r="G3396">
        <v>1395</v>
      </c>
      <c r="H3396">
        <v>7.333333333333333</v>
      </c>
      <c r="I3396" t="b">
        <v>0</v>
      </c>
    </row>
    <row r="3397" spans="1:9">
      <c r="A3397" s="1">
        <v>2266</v>
      </c>
      <c r="B3397" t="s">
        <v>13</v>
      </c>
      <c r="C3397" t="s">
        <v>122</v>
      </c>
      <c r="D3397" t="s">
        <v>1454</v>
      </c>
      <c r="E3397">
        <v>42499</v>
      </c>
      <c r="F3397">
        <v>6995</v>
      </c>
      <c r="G3397">
        <v>1822</v>
      </c>
      <c r="H3397">
        <v>7.6783754116355656</v>
      </c>
      <c r="I3397" t="b">
        <v>0</v>
      </c>
    </row>
    <row r="3398" spans="1:9">
      <c r="A3398" s="1">
        <v>2270</v>
      </c>
      <c r="B3398" t="s">
        <v>13</v>
      </c>
      <c r="C3398" t="s">
        <v>122</v>
      </c>
      <c r="D3398" t="s">
        <v>1454</v>
      </c>
      <c r="E3398">
        <v>35824</v>
      </c>
      <c r="F3398">
        <v>7196</v>
      </c>
      <c r="G3398">
        <v>1758</v>
      </c>
      <c r="H3398">
        <v>8.1865756541524455</v>
      </c>
      <c r="I3398" t="b">
        <v>0</v>
      </c>
    </row>
    <row r="3399" spans="1:9">
      <c r="A3399" s="1">
        <v>2269</v>
      </c>
      <c r="B3399" t="s">
        <v>13</v>
      </c>
      <c r="C3399" t="s">
        <v>122</v>
      </c>
      <c r="D3399" t="s">
        <v>1454</v>
      </c>
      <c r="E3399">
        <v>24461</v>
      </c>
      <c r="F3399">
        <v>3412</v>
      </c>
      <c r="G3399">
        <v>817</v>
      </c>
      <c r="H3399">
        <v>8.3525091799265603</v>
      </c>
      <c r="I3399" t="b">
        <v>0</v>
      </c>
    </row>
    <row r="3400" spans="1:9">
      <c r="A3400" s="1">
        <v>2271</v>
      </c>
      <c r="B3400" t="s">
        <v>13</v>
      </c>
      <c r="C3400" t="s">
        <v>122</v>
      </c>
      <c r="D3400" t="s">
        <v>1454</v>
      </c>
      <c r="E3400">
        <v>34666</v>
      </c>
      <c r="F3400">
        <v>6945</v>
      </c>
      <c r="G3400">
        <v>1126</v>
      </c>
      <c r="H3400">
        <v>12.335701598579041</v>
      </c>
      <c r="I3400" t="b">
        <v>0</v>
      </c>
    </row>
    <row r="3401" spans="1:9">
      <c r="A3401" s="1">
        <v>2428</v>
      </c>
      <c r="B3401" t="s">
        <v>13</v>
      </c>
      <c r="C3401" t="s">
        <v>76</v>
      </c>
      <c r="D3401" t="s">
        <v>355</v>
      </c>
      <c r="E3401">
        <v>2765</v>
      </c>
      <c r="F3401">
        <v>155</v>
      </c>
      <c r="G3401">
        <v>1135</v>
      </c>
      <c r="H3401">
        <v>0.27312775330396483</v>
      </c>
      <c r="I3401" t="b">
        <v>1</v>
      </c>
    </row>
    <row r="3402" spans="1:9">
      <c r="A3402" s="1">
        <v>2423</v>
      </c>
      <c r="B3402" t="s">
        <v>13</v>
      </c>
      <c r="C3402" t="s">
        <v>76</v>
      </c>
      <c r="D3402" t="s">
        <v>504</v>
      </c>
      <c r="E3402">
        <v>2257</v>
      </c>
      <c r="F3402">
        <v>123</v>
      </c>
      <c r="G3402">
        <v>821</v>
      </c>
      <c r="H3402">
        <v>0.29963459196102321</v>
      </c>
      <c r="I3402" t="b">
        <v>1</v>
      </c>
    </row>
    <row r="3403" spans="1:9">
      <c r="A3403" s="1">
        <v>2425</v>
      </c>
      <c r="B3403" t="s">
        <v>13</v>
      </c>
      <c r="C3403" t="s">
        <v>76</v>
      </c>
      <c r="D3403" t="s">
        <v>545</v>
      </c>
      <c r="E3403">
        <v>1569</v>
      </c>
      <c r="F3403">
        <v>81</v>
      </c>
      <c r="G3403">
        <v>565</v>
      </c>
      <c r="H3403">
        <v>0.28672566371681418</v>
      </c>
      <c r="I3403" t="b">
        <v>1</v>
      </c>
    </row>
    <row r="3404" spans="1:9">
      <c r="A3404" s="1">
        <v>2430</v>
      </c>
      <c r="B3404" t="s">
        <v>13</v>
      </c>
      <c r="C3404" t="s">
        <v>76</v>
      </c>
      <c r="D3404" t="s">
        <v>494</v>
      </c>
      <c r="E3404">
        <v>2228</v>
      </c>
      <c r="F3404">
        <v>125</v>
      </c>
      <c r="G3404">
        <v>829</v>
      </c>
      <c r="H3404">
        <v>0.30156815440289497</v>
      </c>
      <c r="I3404" t="b">
        <v>1</v>
      </c>
    </row>
    <row r="3405" spans="1:9">
      <c r="A3405" s="1">
        <v>2422</v>
      </c>
      <c r="B3405" t="s">
        <v>13</v>
      </c>
      <c r="C3405" t="s">
        <v>76</v>
      </c>
      <c r="D3405" t="s">
        <v>472</v>
      </c>
      <c r="E3405">
        <v>2251</v>
      </c>
      <c r="F3405">
        <v>118</v>
      </c>
      <c r="G3405">
        <v>888</v>
      </c>
      <c r="H3405">
        <v>0.26576576576576583</v>
      </c>
      <c r="I3405" t="b">
        <v>1</v>
      </c>
    </row>
    <row r="3406" spans="1:9">
      <c r="A3406" s="1">
        <v>2427</v>
      </c>
      <c r="B3406" t="s">
        <v>13</v>
      </c>
      <c r="C3406" t="s">
        <v>76</v>
      </c>
      <c r="D3406" t="s">
        <v>442</v>
      </c>
      <c r="E3406">
        <v>2594</v>
      </c>
      <c r="F3406">
        <v>144</v>
      </c>
      <c r="G3406">
        <v>964</v>
      </c>
      <c r="H3406">
        <v>0.29875518672199169</v>
      </c>
      <c r="I3406" t="b">
        <v>1</v>
      </c>
    </row>
    <row r="3407" spans="1:9">
      <c r="A3407" s="1">
        <v>2424</v>
      </c>
      <c r="B3407" t="s">
        <v>13</v>
      </c>
      <c r="C3407" t="s">
        <v>76</v>
      </c>
      <c r="D3407" t="s">
        <v>1000</v>
      </c>
      <c r="E3407">
        <v>3677</v>
      </c>
      <c r="F3407">
        <v>271</v>
      </c>
      <c r="G3407">
        <v>1040</v>
      </c>
      <c r="H3407">
        <v>0.52115384615384619</v>
      </c>
      <c r="I3407" t="b">
        <v>1</v>
      </c>
    </row>
    <row r="3408" spans="1:9">
      <c r="A3408" s="1">
        <v>2426</v>
      </c>
      <c r="B3408" t="s">
        <v>13</v>
      </c>
      <c r="C3408" t="s">
        <v>76</v>
      </c>
      <c r="D3408" t="s">
        <v>541</v>
      </c>
      <c r="E3408">
        <v>2030</v>
      </c>
      <c r="F3408">
        <v>119</v>
      </c>
      <c r="G3408">
        <v>761</v>
      </c>
      <c r="H3408">
        <v>0.31274638633377128</v>
      </c>
      <c r="I3408" t="b">
        <v>1</v>
      </c>
    </row>
    <row r="3409" spans="1:9">
      <c r="A3409" s="1">
        <v>2421</v>
      </c>
      <c r="B3409" t="s">
        <v>13</v>
      </c>
      <c r="C3409" t="s">
        <v>76</v>
      </c>
      <c r="D3409" t="s">
        <v>1473</v>
      </c>
      <c r="E3409">
        <v>10329</v>
      </c>
      <c r="F3409">
        <v>1076</v>
      </c>
      <c r="G3409">
        <v>2008</v>
      </c>
      <c r="H3409">
        <v>1.0717131474103589</v>
      </c>
      <c r="I3409" t="b">
        <v>0</v>
      </c>
    </row>
    <row r="3410" spans="1:9">
      <c r="A3410" s="1">
        <v>2429</v>
      </c>
      <c r="B3410" t="s">
        <v>13</v>
      </c>
      <c r="C3410" t="s">
        <v>76</v>
      </c>
      <c r="D3410" t="s">
        <v>450</v>
      </c>
      <c r="E3410">
        <v>2339</v>
      </c>
      <c r="F3410">
        <v>130</v>
      </c>
      <c r="G3410">
        <v>916</v>
      </c>
      <c r="H3410">
        <v>0.28384279475982532</v>
      </c>
      <c r="I3410" t="b">
        <v>1</v>
      </c>
    </row>
    <row r="3411" spans="1:9">
      <c r="A3411" s="1">
        <v>2459</v>
      </c>
      <c r="B3411" t="s">
        <v>13</v>
      </c>
      <c r="C3411" t="s">
        <v>72</v>
      </c>
      <c r="D3411" t="s">
        <v>461</v>
      </c>
      <c r="E3411">
        <v>2606</v>
      </c>
      <c r="F3411">
        <v>126</v>
      </c>
      <c r="G3411">
        <v>874</v>
      </c>
      <c r="H3411">
        <v>0.28832951945080088</v>
      </c>
      <c r="I3411" t="b">
        <v>1</v>
      </c>
    </row>
    <row r="3412" spans="1:9">
      <c r="A3412" s="1">
        <v>2461</v>
      </c>
      <c r="B3412" t="s">
        <v>13</v>
      </c>
      <c r="C3412" t="s">
        <v>72</v>
      </c>
      <c r="D3412" t="s">
        <v>808</v>
      </c>
      <c r="E3412">
        <v>5757</v>
      </c>
      <c r="F3412">
        <v>343</v>
      </c>
      <c r="G3412">
        <v>1784</v>
      </c>
      <c r="H3412">
        <v>0.38452914798206278</v>
      </c>
      <c r="I3412" t="b">
        <v>1</v>
      </c>
    </row>
    <row r="3413" spans="1:9">
      <c r="A3413" s="1">
        <v>2460</v>
      </c>
      <c r="B3413" t="s">
        <v>13</v>
      </c>
      <c r="C3413" t="s">
        <v>72</v>
      </c>
      <c r="D3413" t="s">
        <v>305</v>
      </c>
      <c r="E3413">
        <v>4352</v>
      </c>
      <c r="F3413">
        <v>287</v>
      </c>
      <c r="G3413">
        <v>1384</v>
      </c>
      <c r="H3413">
        <v>0.41473988439306358</v>
      </c>
      <c r="I3413" t="b">
        <v>1</v>
      </c>
    </row>
    <row r="3414" spans="1:9">
      <c r="A3414" s="1">
        <v>2462</v>
      </c>
      <c r="B3414" t="s">
        <v>13</v>
      </c>
      <c r="C3414" t="s">
        <v>72</v>
      </c>
      <c r="D3414" t="s">
        <v>499</v>
      </c>
      <c r="E3414">
        <v>5626</v>
      </c>
      <c r="F3414">
        <v>310</v>
      </c>
      <c r="G3414">
        <v>1988</v>
      </c>
      <c r="H3414">
        <v>0.3118712273641851</v>
      </c>
      <c r="I3414" t="b">
        <v>1</v>
      </c>
    </row>
    <row r="3415" spans="1:9">
      <c r="A3415" s="1">
        <v>2458</v>
      </c>
      <c r="B3415" t="s">
        <v>13</v>
      </c>
      <c r="C3415" t="s">
        <v>72</v>
      </c>
      <c r="D3415" t="s">
        <v>1040</v>
      </c>
      <c r="E3415">
        <v>9214</v>
      </c>
      <c r="F3415">
        <v>660</v>
      </c>
      <c r="G3415">
        <v>2552</v>
      </c>
      <c r="H3415">
        <v>0.51724137931034486</v>
      </c>
      <c r="I3415" t="b">
        <v>1</v>
      </c>
    </row>
    <row r="3416" spans="1:9">
      <c r="A3416" s="1">
        <v>2463</v>
      </c>
      <c r="B3416" t="s">
        <v>13</v>
      </c>
      <c r="C3416" t="s">
        <v>72</v>
      </c>
      <c r="D3416" t="s">
        <v>1025</v>
      </c>
      <c r="E3416">
        <v>4996</v>
      </c>
      <c r="F3416">
        <v>380</v>
      </c>
      <c r="G3416">
        <v>1561</v>
      </c>
      <c r="H3416">
        <v>0.48686739269698909</v>
      </c>
      <c r="I3416" t="b">
        <v>1</v>
      </c>
    </row>
    <row r="3417" spans="1:9">
      <c r="A3417" s="1">
        <v>2464</v>
      </c>
      <c r="B3417" t="s">
        <v>13</v>
      </c>
      <c r="C3417" t="s">
        <v>72</v>
      </c>
      <c r="D3417" t="s">
        <v>344</v>
      </c>
      <c r="E3417">
        <v>2377</v>
      </c>
      <c r="F3417">
        <v>117</v>
      </c>
      <c r="G3417">
        <v>889</v>
      </c>
      <c r="H3417">
        <v>0.26321709786276709</v>
      </c>
      <c r="I3417" t="b">
        <v>1</v>
      </c>
    </row>
    <row r="3418" spans="1:9">
      <c r="A3418" s="1">
        <v>2457</v>
      </c>
      <c r="B3418" t="s">
        <v>13</v>
      </c>
      <c r="C3418" t="s">
        <v>72</v>
      </c>
      <c r="D3418" t="s">
        <v>1614</v>
      </c>
      <c r="E3418">
        <v>27212</v>
      </c>
      <c r="F3418">
        <v>2943</v>
      </c>
      <c r="G3418">
        <v>4686</v>
      </c>
      <c r="H3418">
        <v>1.256081946222791</v>
      </c>
      <c r="I3418" t="b">
        <v>0</v>
      </c>
    </row>
    <row r="3419" spans="1:9">
      <c r="A3419" s="1">
        <v>2441</v>
      </c>
      <c r="B3419" t="s">
        <v>13</v>
      </c>
      <c r="C3419" t="s">
        <v>73</v>
      </c>
      <c r="D3419" t="s">
        <v>791</v>
      </c>
      <c r="E3419">
        <v>3909</v>
      </c>
      <c r="F3419">
        <v>253</v>
      </c>
      <c r="G3419">
        <v>1404</v>
      </c>
      <c r="H3419">
        <v>0.36039886039886038</v>
      </c>
      <c r="I3419" t="b">
        <v>1</v>
      </c>
    </row>
    <row r="3420" spans="1:9">
      <c r="A3420" s="1">
        <v>2439</v>
      </c>
      <c r="B3420" t="s">
        <v>13</v>
      </c>
      <c r="C3420" t="s">
        <v>73</v>
      </c>
      <c r="D3420" t="s">
        <v>446</v>
      </c>
      <c r="E3420">
        <v>2381</v>
      </c>
      <c r="F3420">
        <v>126</v>
      </c>
      <c r="G3420">
        <v>971</v>
      </c>
      <c r="H3420">
        <v>0.25952626158599379</v>
      </c>
      <c r="I3420" t="b">
        <v>1</v>
      </c>
    </row>
    <row r="3421" spans="1:9">
      <c r="A3421" s="1">
        <v>2433</v>
      </c>
      <c r="B3421" t="s">
        <v>13</v>
      </c>
      <c r="C3421" t="s">
        <v>73</v>
      </c>
      <c r="D3421" t="s">
        <v>1010</v>
      </c>
      <c r="E3421">
        <v>10370</v>
      </c>
      <c r="F3421">
        <v>781</v>
      </c>
      <c r="G3421">
        <v>3126</v>
      </c>
      <c r="H3421">
        <v>0.49968010236724247</v>
      </c>
      <c r="I3421" t="b">
        <v>1</v>
      </c>
    </row>
    <row r="3422" spans="1:9">
      <c r="A3422" s="1">
        <v>2442</v>
      </c>
      <c r="B3422" t="s">
        <v>13</v>
      </c>
      <c r="C3422" t="s">
        <v>73</v>
      </c>
      <c r="D3422" t="s">
        <v>1117</v>
      </c>
      <c r="E3422">
        <v>4174</v>
      </c>
      <c r="F3422">
        <v>326</v>
      </c>
      <c r="G3422">
        <v>1203</v>
      </c>
      <c r="H3422">
        <v>0.54197838736492099</v>
      </c>
      <c r="I3422" t="b">
        <v>1</v>
      </c>
    </row>
    <row r="3423" spans="1:9">
      <c r="A3423" s="1">
        <v>2435</v>
      </c>
      <c r="B3423" t="s">
        <v>13</v>
      </c>
      <c r="C3423" t="s">
        <v>73</v>
      </c>
      <c r="D3423" t="s">
        <v>784</v>
      </c>
      <c r="E3423">
        <v>3734</v>
      </c>
      <c r="F3423">
        <v>237</v>
      </c>
      <c r="G3423">
        <v>1298</v>
      </c>
      <c r="H3423">
        <v>0.36517719568567031</v>
      </c>
      <c r="I3423" t="b">
        <v>1</v>
      </c>
    </row>
    <row r="3424" spans="1:9">
      <c r="A3424" s="1">
        <v>2440</v>
      </c>
      <c r="B3424" t="s">
        <v>13</v>
      </c>
      <c r="C3424" t="s">
        <v>73</v>
      </c>
      <c r="D3424" t="s">
        <v>818</v>
      </c>
      <c r="E3424">
        <v>3578</v>
      </c>
      <c r="F3424">
        <v>226</v>
      </c>
      <c r="G3424">
        <v>1252</v>
      </c>
      <c r="H3424">
        <v>0.36102236421725242</v>
      </c>
      <c r="I3424" t="b">
        <v>1</v>
      </c>
    </row>
    <row r="3425" spans="1:9">
      <c r="A3425" s="1">
        <v>2438</v>
      </c>
      <c r="B3425" t="s">
        <v>13</v>
      </c>
      <c r="C3425" t="s">
        <v>73</v>
      </c>
      <c r="D3425" t="s">
        <v>469</v>
      </c>
      <c r="E3425">
        <v>2584</v>
      </c>
      <c r="F3425">
        <v>133</v>
      </c>
      <c r="G3425">
        <v>1049</v>
      </c>
      <c r="H3425">
        <v>0.25357483317445179</v>
      </c>
      <c r="I3425" t="b">
        <v>1</v>
      </c>
    </row>
    <row r="3426" spans="1:9">
      <c r="A3426" s="1">
        <v>2437</v>
      </c>
      <c r="B3426" t="s">
        <v>13</v>
      </c>
      <c r="C3426" t="s">
        <v>73</v>
      </c>
      <c r="D3426" t="s">
        <v>348</v>
      </c>
      <c r="E3426">
        <v>3251</v>
      </c>
      <c r="F3426">
        <v>150</v>
      </c>
      <c r="G3426">
        <v>1376</v>
      </c>
      <c r="H3426">
        <v>0.21802325581395349</v>
      </c>
      <c r="I3426" t="b">
        <v>1</v>
      </c>
    </row>
    <row r="3427" spans="1:9">
      <c r="A3427" s="1">
        <v>2436</v>
      </c>
      <c r="B3427" t="s">
        <v>13</v>
      </c>
      <c r="C3427" t="s">
        <v>73</v>
      </c>
      <c r="D3427" t="s">
        <v>854</v>
      </c>
      <c r="E3427">
        <v>3581</v>
      </c>
      <c r="F3427">
        <v>251</v>
      </c>
      <c r="G3427">
        <v>1189</v>
      </c>
      <c r="H3427">
        <v>0.4222035323801514</v>
      </c>
      <c r="I3427" t="b">
        <v>1</v>
      </c>
    </row>
    <row r="3428" spans="1:9">
      <c r="A3428" s="1">
        <v>2434</v>
      </c>
      <c r="B3428" t="s">
        <v>13</v>
      </c>
      <c r="C3428" t="s">
        <v>73</v>
      </c>
      <c r="D3428" t="s">
        <v>1424</v>
      </c>
      <c r="E3428">
        <v>10240</v>
      </c>
      <c r="F3428">
        <v>1364</v>
      </c>
      <c r="G3428">
        <v>1481</v>
      </c>
      <c r="H3428">
        <v>1.8419986495611069</v>
      </c>
      <c r="I3428" t="b">
        <v>0</v>
      </c>
    </row>
    <row r="3429" spans="1:9">
      <c r="A3429" s="1">
        <v>2432</v>
      </c>
      <c r="B3429" t="s">
        <v>13</v>
      </c>
      <c r="C3429" t="s">
        <v>73</v>
      </c>
      <c r="D3429" t="s">
        <v>2079</v>
      </c>
      <c r="E3429">
        <v>43379</v>
      </c>
      <c r="F3429">
        <v>5308</v>
      </c>
      <c r="G3429">
        <v>5478</v>
      </c>
      <c r="H3429">
        <v>1.9379335523913841</v>
      </c>
      <c r="I3429" t="b">
        <v>0</v>
      </c>
    </row>
    <row r="3430" spans="1:9">
      <c r="A3430" s="1">
        <v>2209</v>
      </c>
      <c r="B3430" t="s">
        <v>14</v>
      </c>
      <c r="C3430" t="s">
        <v>113</v>
      </c>
      <c r="D3430" t="s">
        <v>640</v>
      </c>
      <c r="E3430">
        <v>2012</v>
      </c>
      <c r="F3430">
        <v>107</v>
      </c>
      <c r="G3430">
        <v>675</v>
      </c>
      <c r="H3430">
        <v>0.31703703703703712</v>
      </c>
      <c r="I3430" t="b">
        <v>1</v>
      </c>
    </row>
    <row r="3431" spans="1:9">
      <c r="A3431" s="1">
        <v>2208</v>
      </c>
      <c r="B3431" t="s">
        <v>14</v>
      </c>
      <c r="C3431" t="s">
        <v>113</v>
      </c>
      <c r="D3431" t="s">
        <v>1568</v>
      </c>
      <c r="E3431">
        <v>10066</v>
      </c>
      <c r="F3431">
        <v>1133</v>
      </c>
      <c r="G3431">
        <v>1823</v>
      </c>
      <c r="H3431">
        <v>1.2430060340098741</v>
      </c>
      <c r="I3431" t="b">
        <v>0</v>
      </c>
    </row>
    <row r="3432" spans="1:9">
      <c r="A3432" s="1">
        <v>2213</v>
      </c>
      <c r="B3432" t="s">
        <v>14</v>
      </c>
      <c r="C3432" t="s">
        <v>113</v>
      </c>
      <c r="D3432" t="s">
        <v>589</v>
      </c>
      <c r="E3432">
        <v>2106</v>
      </c>
      <c r="F3432">
        <v>115</v>
      </c>
      <c r="G3432">
        <v>742</v>
      </c>
      <c r="H3432">
        <v>0.30997304582210239</v>
      </c>
      <c r="I3432" t="b">
        <v>1</v>
      </c>
    </row>
    <row r="3433" spans="1:9">
      <c r="A3433" s="1">
        <v>2218</v>
      </c>
      <c r="B3433" t="s">
        <v>14</v>
      </c>
      <c r="C3433" t="s">
        <v>113</v>
      </c>
      <c r="D3433" t="s">
        <v>619</v>
      </c>
      <c r="E3433">
        <v>2937</v>
      </c>
      <c r="F3433">
        <v>174</v>
      </c>
      <c r="G3433">
        <v>1013</v>
      </c>
      <c r="H3433">
        <v>0.34353405725567621</v>
      </c>
      <c r="I3433" t="b">
        <v>1</v>
      </c>
    </row>
    <row r="3434" spans="1:9">
      <c r="A3434" s="1">
        <v>2216</v>
      </c>
      <c r="B3434" t="s">
        <v>14</v>
      </c>
      <c r="C3434" t="s">
        <v>113</v>
      </c>
      <c r="D3434" t="s">
        <v>764</v>
      </c>
      <c r="E3434">
        <v>2906</v>
      </c>
      <c r="F3434">
        <v>189</v>
      </c>
      <c r="G3434">
        <v>961</v>
      </c>
      <c r="H3434">
        <v>0.39334027055150877</v>
      </c>
      <c r="I3434" t="b">
        <v>1</v>
      </c>
    </row>
    <row r="3435" spans="1:9">
      <c r="A3435" s="1">
        <v>2217</v>
      </c>
      <c r="B3435" t="s">
        <v>14</v>
      </c>
      <c r="C3435" t="s">
        <v>113</v>
      </c>
      <c r="D3435" t="s">
        <v>733</v>
      </c>
      <c r="E3435">
        <v>1994</v>
      </c>
      <c r="F3435">
        <v>130</v>
      </c>
      <c r="G3435">
        <v>644</v>
      </c>
      <c r="H3435">
        <v>0.40372670807453409</v>
      </c>
      <c r="I3435" t="b">
        <v>1</v>
      </c>
    </row>
    <row r="3436" spans="1:9">
      <c r="A3436" s="1">
        <v>2211</v>
      </c>
      <c r="B3436" t="s">
        <v>14</v>
      </c>
      <c r="C3436" t="s">
        <v>113</v>
      </c>
      <c r="D3436" t="s">
        <v>622</v>
      </c>
      <c r="E3436">
        <v>2435</v>
      </c>
      <c r="F3436">
        <v>137</v>
      </c>
      <c r="G3436">
        <v>810</v>
      </c>
      <c r="H3436">
        <v>0.33827160493827158</v>
      </c>
      <c r="I3436" t="b">
        <v>1</v>
      </c>
    </row>
    <row r="3437" spans="1:9">
      <c r="A3437" s="1">
        <v>2210</v>
      </c>
      <c r="B3437" t="s">
        <v>14</v>
      </c>
      <c r="C3437" t="s">
        <v>113</v>
      </c>
      <c r="D3437" t="s">
        <v>550</v>
      </c>
      <c r="E3437">
        <v>1989</v>
      </c>
      <c r="F3437">
        <v>101</v>
      </c>
      <c r="G3437">
        <v>673</v>
      </c>
      <c r="H3437">
        <v>0.300148588410104</v>
      </c>
      <c r="I3437" t="b">
        <v>1</v>
      </c>
    </row>
    <row r="3438" spans="1:9">
      <c r="A3438" s="1">
        <v>2215</v>
      </c>
      <c r="B3438" t="s">
        <v>14</v>
      </c>
      <c r="C3438" t="s">
        <v>113</v>
      </c>
      <c r="D3438" t="s">
        <v>719</v>
      </c>
      <c r="E3438">
        <v>3400</v>
      </c>
      <c r="F3438">
        <v>201</v>
      </c>
      <c r="G3438">
        <v>1097</v>
      </c>
      <c r="H3438">
        <v>0.36645396536007291</v>
      </c>
      <c r="I3438" t="b">
        <v>1</v>
      </c>
    </row>
    <row r="3439" spans="1:9">
      <c r="A3439" s="1">
        <v>2214</v>
      </c>
      <c r="B3439" t="s">
        <v>14</v>
      </c>
      <c r="C3439" t="s">
        <v>113</v>
      </c>
      <c r="D3439" t="s">
        <v>616</v>
      </c>
      <c r="E3439">
        <v>5102</v>
      </c>
      <c r="F3439">
        <v>262</v>
      </c>
      <c r="G3439">
        <v>1725</v>
      </c>
      <c r="H3439">
        <v>0.30376811594202902</v>
      </c>
      <c r="I3439" t="b">
        <v>1</v>
      </c>
    </row>
    <row r="3440" spans="1:9">
      <c r="A3440" s="1">
        <v>2212</v>
      </c>
      <c r="B3440" t="s">
        <v>14</v>
      </c>
      <c r="C3440" t="s">
        <v>113</v>
      </c>
      <c r="D3440" t="s">
        <v>900</v>
      </c>
      <c r="E3440">
        <v>3045</v>
      </c>
      <c r="F3440">
        <v>185</v>
      </c>
      <c r="G3440">
        <v>914</v>
      </c>
      <c r="H3440">
        <v>0.40481400437636761</v>
      </c>
      <c r="I3440" t="b">
        <v>1</v>
      </c>
    </row>
    <row r="3441" spans="1:9">
      <c r="A3441" s="1">
        <v>2233</v>
      </c>
      <c r="B3441" t="s">
        <v>14</v>
      </c>
      <c r="C3441" t="s">
        <v>74</v>
      </c>
      <c r="D3441" t="s">
        <v>444</v>
      </c>
      <c r="E3441">
        <v>2087</v>
      </c>
      <c r="F3441">
        <v>128</v>
      </c>
      <c r="G3441">
        <v>651</v>
      </c>
      <c r="H3441">
        <v>0.39324116743471582</v>
      </c>
      <c r="I3441" t="b">
        <v>1</v>
      </c>
    </row>
    <row r="3442" spans="1:9">
      <c r="A3442" s="1">
        <v>2237</v>
      </c>
      <c r="B3442" t="s">
        <v>14</v>
      </c>
      <c r="C3442" t="s">
        <v>74</v>
      </c>
      <c r="D3442" t="s">
        <v>689</v>
      </c>
      <c r="E3442">
        <v>1838</v>
      </c>
      <c r="F3442">
        <v>100</v>
      </c>
      <c r="G3442">
        <v>563</v>
      </c>
      <c r="H3442">
        <v>0.35523978685612789</v>
      </c>
      <c r="I3442" t="b">
        <v>1</v>
      </c>
    </row>
    <row r="3443" spans="1:9">
      <c r="A3443" s="1">
        <v>2230</v>
      </c>
      <c r="B3443" t="s">
        <v>14</v>
      </c>
      <c r="C3443" t="s">
        <v>74</v>
      </c>
      <c r="D3443" t="s">
        <v>1516</v>
      </c>
      <c r="E3443">
        <v>10957</v>
      </c>
      <c r="F3443">
        <v>1099</v>
      </c>
      <c r="G3443">
        <v>1893</v>
      </c>
      <c r="H3443">
        <v>1.1611199154780769</v>
      </c>
      <c r="I3443" t="b">
        <v>0</v>
      </c>
    </row>
    <row r="3444" spans="1:9">
      <c r="A3444" s="1">
        <v>2232</v>
      </c>
      <c r="B3444" t="s">
        <v>14</v>
      </c>
      <c r="C3444" t="s">
        <v>74</v>
      </c>
      <c r="D3444" t="s">
        <v>352</v>
      </c>
      <c r="E3444">
        <v>2501</v>
      </c>
      <c r="F3444">
        <v>117</v>
      </c>
      <c r="G3444">
        <v>885</v>
      </c>
      <c r="H3444">
        <v>0.26440677966101689</v>
      </c>
      <c r="I3444" t="b">
        <v>1</v>
      </c>
    </row>
    <row r="3445" spans="1:9">
      <c r="A3445" s="1">
        <v>2231</v>
      </c>
      <c r="B3445" t="s">
        <v>14</v>
      </c>
      <c r="C3445" t="s">
        <v>74</v>
      </c>
      <c r="D3445" t="s">
        <v>1311</v>
      </c>
      <c r="E3445">
        <v>6403</v>
      </c>
      <c r="F3445">
        <v>570</v>
      </c>
      <c r="G3445">
        <v>1380</v>
      </c>
      <c r="H3445">
        <v>0.82608695652173914</v>
      </c>
      <c r="I3445" t="b">
        <v>1</v>
      </c>
    </row>
    <row r="3446" spans="1:9">
      <c r="A3446" s="1">
        <v>2235</v>
      </c>
      <c r="B3446" t="s">
        <v>14</v>
      </c>
      <c r="C3446" t="s">
        <v>74</v>
      </c>
      <c r="D3446" t="s">
        <v>518</v>
      </c>
      <c r="E3446">
        <v>1826</v>
      </c>
      <c r="F3446">
        <v>95</v>
      </c>
      <c r="G3446">
        <v>627</v>
      </c>
      <c r="H3446">
        <v>0.30303030303030298</v>
      </c>
      <c r="I3446" t="b">
        <v>1</v>
      </c>
    </row>
    <row r="3447" spans="1:9">
      <c r="A3447" s="1">
        <v>2234</v>
      </c>
      <c r="B3447" t="s">
        <v>14</v>
      </c>
      <c r="C3447" t="s">
        <v>74</v>
      </c>
      <c r="D3447" t="s">
        <v>843</v>
      </c>
      <c r="E3447">
        <v>3442</v>
      </c>
      <c r="F3447">
        <v>214</v>
      </c>
      <c r="G3447">
        <v>1059</v>
      </c>
      <c r="H3447">
        <v>0.40415486307837578</v>
      </c>
      <c r="I3447" t="b">
        <v>1</v>
      </c>
    </row>
    <row r="3448" spans="1:9">
      <c r="A3448" s="1">
        <v>2236</v>
      </c>
      <c r="B3448" t="s">
        <v>14</v>
      </c>
      <c r="C3448" t="s">
        <v>74</v>
      </c>
      <c r="D3448" t="s">
        <v>350</v>
      </c>
      <c r="E3448">
        <v>1546</v>
      </c>
      <c r="F3448">
        <v>84</v>
      </c>
      <c r="G3448">
        <v>572</v>
      </c>
      <c r="H3448">
        <v>0.2937062937062937</v>
      </c>
      <c r="I3448" t="b">
        <v>1</v>
      </c>
    </row>
    <row r="3449" spans="1:9">
      <c r="A3449" s="1">
        <v>2172</v>
      </c>
      <c r="B3449" t="s">
        <v>14</v>
      </c>
      <c r="C3449" t="s">
        <v>66</v>
      </c>
      <c r="D3449" t="s">
        <v>656</v>
      </c>
      <c r="E3449">
        <v>1860</v>
      </c>
      <c r="F3449">
        <v>114</v>
      </c>
      <c r="G3449">
        <v>675</v>
      </c>
      <c r="H3449">
        <v>0.33777777777777779</v>
      </c>
      <c r="I3449" t="b">
        <v>1</v>
      </c>
    </row>
    <row r="3450" spans="1:9">
      <c r="A3450" s="1">
        <v>2166</v>
      </c>
      <c r="B3450" t="s">
        <v>14</v>
      </c>
      <c r="C3450" t="s">
        <v>66</v>
      </c>
      <c r="D3450" t="s">
        <v>398</v>
      </c>
      <c r="E3450">
        <v>2489</v>
      </c>
      <c r="F3450">
        <v>143</v>
      </c>
      <c r="G3450">
        <v>951</v>
      </c>
      <c r="H3450">
        <v>0.30073606729758151</v>
      </c>
      <c r="I3450" t="b">
        <v>1</v>
      </c>
    </row>
    <row r="3451" spans="1:9">
      <c r="A3451" s="1">
        <v>2163</v>
      </c>
      <c r="B3451" t="s">
        <v>14</v>
      </c>
      <c r="C3451" t="s">
        <v>66</v>
      </c>
      <c r="D3451" t="s">
        <v>1341</v>
      </c>
      <c r="E3451">
        <v>15199</v>
      </c>
      <c r="F3451">
        <v>1426</v>
      </c>
      <c r="G3451">
        <v>3112</v>
      </c>
      <c r="H3451">
        <v>0.91645244215938304</v>
      </c>
      <c r="I3451" t="b">
        <v>1</v>
      </c>
    </row>
    <row r="3452" spans="1:9">
      <c r="A3452" s="1">
        <v>2173</v>
      </c>
      <c r="B3452" t="s">
        <v>14</v>
      </c>
      <c r="C3452" t="s">
        <v>66</v>
      </c>
      <c r="D3452" t="s">
        <v>513</v>
      </c>
      <c r="E3452">
        <v>1851</v>
      </c>
      <c r="F3452">
        <v>113</v>
      </c>
      <c r="G3452">
        <v>662</v>
      </c>
      <c r="H3452">
        <v>0.34138972809667673</v>
      </c>
      <c r="I3452" t="b">
        <v>1</v>
      </c>
    </row>
    <row r="3453" spans="1:9">
      <c r="A3453" s="1">
        <v>2168</v>
      </c>
      <c r="B3453" t="s">
        <v>14</v>
      </c>
      <c r="C3453" t="s">
        <v>66</v>
      </c>
      <c r="D3453" t="s">
        <v>736</v>
      </c>
      <c r="E3453">
        <v>2505</v>
      </c>
      <c r="F3453">
        <v>149</v>
      </c>
      <c r="G3453">
        <v>840</v>
      </c>
      <c r="H3453">
        <v>0.35476190476190478</v>
      </c>
      <c r="I3453" t="b">
        <v>1</v>
      </c>
    </row>
    <row r="3454" spans="1:9">
      <c r="A3454" s="1">
        <v>2164</v>
      </c>
      <c r="B3454" t="s">
        <v>14</v>
      </c>
      <c r="C3454" t="s">
        <v>66</v>
      </c>
      <c r="D3454" t="s">
        <v>685</v>
      </c>
      <c r="E3454">
        <v>2171</v>
      </c>
      <c r="F3454">
        <v>104</v>
      </c>
      <c r="G3454">
        <v>662</v>
      </c>
      <c r="H3454">
        <v>0.31419939577039269</v>
      </c>
      <c r="I3454" t="b">
        <v>1</v>
      </c>
    </row>
    <row r="3455" spans="1:9">
      <c r="A3455" s="1">
        <v>2169</v>
      </c>
      <c r="B3455" t="s">
        <v>14</v>
      </c>
      <c r="C3455" t="s">
        <v>66</v>
      </c>
      <c r="D3455" t="s">
        <v>668</v>
      </c>
      <c r="E3455">
        <v>1946</v>
      </c>
      <c r="F3455">
        <v>119</v>
      </c>
      <c r="G3455">
        <v>697</v>
      </c>
      <c r="H3455">
        <v>0.34146341463414642</v>
      </c>
      <c r="I3455" t="b">
        <v>1</v>
      </c>
    </row>
    <row r="3456" spans="1:9">
      <c r="A3456" s="1">
        <v>2165</v>
      </c>
      <c r="B3456" t="s">
        <v>14</v>
      </c>
      <c r="C3456" t="s">
        <v>66</v>
      </c>
      <c r="D3456" t="s">
        <v>637</v>
      </c>
      <c r="E3456">
        <v>1303</v>
      </c>
      <c r="F3456">
        <v>80</v>
      </c>
      <c r="G3456">
        <v>480</v>
      </c>
      <c r="H3456">
        <v>0.33333333333333331</v>
      </c>
      <c r="I3456" t="b">
        <v>1</v>
      </c>
    </row>
    <row r="3457" spans="1:9">
      <c r="A3457" s="1">
        <v>2167</v>
      </c>
      <c r="B3457" t="s">
        <v>14</v>
      </c>
      <c r="C3457" t="s">
        <v>66</v>
      </c>
      <c r="D3457" t="s">
        <v>330</v>
      </c>
      <c r="E3457">
        <v>1876</v>
      </c>
      <c r="F3457">
        <v>103</v>
      </c>
      <c r="G3457">
        <v>810</v>
      </c>
      <c r="H3457">
        <v>0.25432098765432098</v>
      </c>
      <c r="I3457" t="b">
        <v>1</v>
      </c>
    </row>
    <row r="3458" spans="1:9">
      <c r="A3458" s="1">
        <v>2170</v>
      </c>
      <c r="B3458" t="s">
        <v>14</v>
      </c>
      <c r="C3458" t="s">
        <v>66</v>
      </c>
      <c r="D3458" t="s">
        <v>316</v>
      </c>
      <c r="E3458">
        <v>764</v>
      </c>
      <c r="F3458">
        <v>39</v>
      </c>
      <c r="G3458">
        <v>289</v>
      </c>
      <c r="H3458">
        <v>0.26989619377162632</v>
      </c>
      <c r="I3458" t="b">
        <v>1</v>
      </c>
    </row>
    <row r="3459" spans="1:9">
      <c r="A3459" s="1">
        <v>2171</v>
      </c>
      <c r="B3459" t="s">
        <v>14</v>
      </c>
      <c r="C3459" t="s">
        <v>66</v>
      </c>
      <c r="D3459" t="s">
        <v>325</v>
      </c>
      <c r="E3459">
        <v>1935</v>
      </c>
      <c r="F3459">
        <v>97</v>
      </c>
      <c r="G3459">
        <v>750</v>
      </c>
      <c r="H3459">
        <v>0.25866666666666671</v>
      </c>
      <c r="I3459" t="b">
        <v>1</v>
      </c>
    </row>
    <row r="3460" spans="1:9">
      <c r="A3460" s="1">
        <v>2189</v>
      </c>
      <c r="B3460" t="s">
        <v>14</v>
      </c>
      <c r="C3460" t="s">
        <v>42</v>
      </c>
      <c r="D3460" t="s">
        <v>544</v>
      </c>
      <c r="E3460">
        <v>2085</v>
      </c>
      <c r="F3460">
        <v>118</v>
      </c>
      <c r="G3460">
        <v>763</v>
      </c>
      <c r="H3460">
        <v>0.30930537352555698</v>
      </c>
      <c r="I3460" t="b">
        <v>1</v>
      </c>
    </row>
    <row r="3461" spans="1:9">
      <c r="A3461" s="1">
        <v>2190</v>
      </c>
      <c r="B3461" t="s">
        <v>14</v>
      </c>
      <c r="C3461" t="s">
        <v>42</v>
      </c>
      <c r="D3461" t="s">
        <v>387</v>
      </c>
      <c r="E3461">
        <v>2462</v>
      </c>
      <c r="F3461">
        <v>137</v>
      </c>
      <c r="G3461">
        <v>981</v>
      </c>
      <c r="H3461">
        <v>0.27930682976554538</v>
      </c>
      <c r="I3461" t="b">
        <v>1</v>
      </c>
    </row>
    <row r="3462" spans="1:9">
      <c r="A3462" s="1">
        <v>2195</v>
      </c>
      <c r="B3462" t="s">
        <v>14</v>
      </c>
      <c r="C3462" t="s">
        <v>42</v>
      </c>
      <c r="D3462" t="s">
        <v>735</v>
      </c>
      <c r="E3462">
        <v>3496</v>
      </c>
      <c r="F3462">
        <v>225</v>
      </c>
      <c r="G3462">
        <v>1206</v>
      </c>
      <c r="H3462">
        <v>0.37313432835820898</v>
      </c>
      <c r="I3462" t="b">
        <v>1</v>
      </c>
    </row>
    <row r="3463" spans="1:9">
      <c r="A3463" s="1">
        <v>2191</v>
      </c>
      <c r="B3463" t="s">
        <v>14</v>
      </c>
      <c r="C3463" t="s">
        <v>42</v>
      </c>
      <c r="D3463" t="s">
        <v>902</v>
      </c>
      <c r="E3463">
        <v>3386</v>
      </c>
      <c r="F3463">
        <v>226</v>
      </c>
      <c r="G3463">
        <v>1075</v>
      </c>
      <c r="H3463">
        <v>0.42046511627906979</v>
      </c>
      <c r="I3463" t="b">
        <v>1</v>
      </c>
    </row>
    <row r="3464" spans="1:9">
      <c r="A3464" s="1">
        <v>2194</v>
      </c>
      <c r="B3464" t="s">
        <v>14</v>
      </c>
      <c r="C3464" t="s">
        <v>42</v>
      </c>
      <c r="D3464" t="s">
        <v>453</v>
      </c>
      <c r="E3464">
        <v>2087</v>
      </c>
      <c r="F3464">
        <v>110</v>
      </c>
      <c r="G3464">
        <v>756</v>
      </c>
      <c r="H3464">
        <v>0.29100529100529099</v>
      </c>
      <c r="I3464" t="b">
        <v>1</v>
      </c>
    </row>
    <row r="3465" spans="1:9">
      <c r="A3465" s="1">
        <v>2185</v>
      </c>
      <c r="B3465" t="s">
        <v>14</v>
      </c>
      <c r="C3465" t="s">
        <v>42</v>
      </c>
      <c r="D3465" t="s">
        <v>1693</v>
      </c>
      <c r="E3465">
        <v>22034</v>
      </c>
      <c r="F3465">
        <v>2621</v>
      </c>
      <c r="G3465">
        <v>3571</v>
      </c>
      <c r="H3465">
        <v>1.467936152338281</v>
      </c>
      <c r="I3465" t="b">
        <v>0</v>
      </c>
    </row>
    <row r="3466" spans="1:9">
      <c r="A3466" s="1">
        <v>2186</v>
      </c>
      <c r="B3466" t="s">
        <v>14</v>
      </c>
      <c r="C3466" t="s">
        <v>42</v>
      </c>
      <c r="D3466" t="s">
        <v>584</v>
      </c>
      <c r="E3466">
        <v>3627</v>
      </c>
      <c r="F3466">
        <v>271</v>
      </c>
      <c r="G3466">
        <v>1112</v>
      </c>
      <c r="H3466">
        <v>0.48741007194244612</v>
      </c>
      <c r="I3466" t="b">
        <v>1</v>
      </c>
    </row>
    <row r="3467" spans="1:9">
      <c r="A3467" s="1">
        <v>2192</v>
      </c>
      <c r="B3467" t="s">
        <v>14</v>
      </c>
      <c r="C3467" t="s">
        <v>42</v>
      </c>
      <c r="D3467" t="s">
        <v>253</v>
      </c>
      <c r="E3467">
        <v>1043</v>
      </c>
      <c r="F3467">
        <v>41</v>
      </c>
      <c r="G3467">
        <v>415</v>
      </c>
      <c r="H3467">
        <v>0.1975903614457831</v>
      </c>
      <c r="I3467" t="b">
        <v>1</v>
      </c>
    </row>
    <row r="3468" spans="1:9">
      <c r="A3468" s="1">
        <v>2188</v>
      </c>
      <c r="B3468" t="s">
        <v>14</v>
      </c>
      <c r="C3468" t="s">
        <v>42</v>
      </c>
      <c r="D3468" t="s">
        <v>780</v>
      </c>
      <c r="E3468">
        <v>2539</v>
      </c>
      <c r="F3468">
        <v>158</v>
      </c>
      <c r="G3468">
        <v>838</v>
      </c>
      <c r="H3468">
        <v>0.37708830548926009</v>
      </c>
      <c r="I3468" t="b">
        <v>1</v>
      </c>
    </row>
    <row r="3469" spans="1:9">
      <c r="A3469" s="1">
        <v>2193</v>
      </c>
      <c r="B3469" t="s">
        <v>14</v>
      </c>
      <c r="C3469" t="s">
        <v>42</v>
      </c>
      <c r="D3469" t="s">
        <v>409</v>
      </c>
      <c r="E3469">
        <v>2971</v>
      </c>
      <c r="F3469">
        <v>165</v>
      </c>
      <c r="G3469">
        <v>1156</v>
      </c>
      <c r="H3469">
        <v>0.28546712802768159</v>
      </c>
      <c r="I3469" t="b">
        <v>1</v>
      </c>
    </row>
    <row r="3470" spans="1:9">
      <c r="A3470" s="1">
        <v>2187</v>
      </c>
      <c r="B3470" t="s">
        <v>14</v>
      </c>
      <c r="C3470" t="s">
        <v>42</v>
      </c>
      <c r="D3470" t="s">
        <v>1013</v>
      </c>
      <c r="E3470">
        <v>4690</v>
      </c>
      <c r="F3470">
        <v>343</v>
      </c>
      <c r="G3470">
        <v>1370</v>
      </c>
      <c r="H3470">
        <v>0.50072992700729924</v>
      </c>
      <c r="I3470" t="b">
        <v>1</v>
      </c>
    </row>
    <row r="3471" spans="1:9">
      <c r="A3471" s="1">
        <v>2183</v>
      </c>
      <c r="B3471" t="s">
        <v>14</v>
      </c>
      <c r="C3471" t="s">
        <v>56</v>
      </c>
      <c r="D3471" t="s">
        <v>823</v>
      </c>
      <c r="E3471">
        <v>3139</v>
      </c>
      <c r="F3471">
        <v>216</v>
      </c>
      <c r="G3471">
        <v>896</v>
      </c>
      <c r="H3471">
        <v>0.48214285714285721</v>
      </c>
      <c r="I3471" t="b">
        <v>1</v>
      </c>
    </row>
    <row r="3472" spans="1:9">
      <c r="A3472" s="1">
        <v>2182</v>
      </c>
      <c r="B3472" t="s">
        <v>14</v>
      </c>
      <c r="C3472" t="s">
        <v>56</v>
      </c>
      <c r="D3472" t="s">
        <v>602</v>
      </c>
      <c r="E3472">
        <v>2309</v>
      </c>
      <c r="F3472">
        <v>140</v>
      </c>
      <c r="G3472">
        <v>815</v>
      </c>
      <c r="H3472">
        <v>0.34355828220858903</v>
      </c>
      <c r="I3472" t="b">
        <v>1</v>
      </c>
    </row>
    <row r="3473" spans="1:9">
      <c r="A3473" s="1">
        <v>2176</v>
      </c>
      <c r="B3473" t="s">
        <v>14</v>
      </c>
      <c r="C3473" t="s">
        <v>56</v>
      </c>
      <c r="D3473" t="s">
        <v>734</v>
      </c>
      <c r="E3473">
        <v>3267</v>
      </c>
      <c r="F3473">
        <v>188</v>
      </c>
      <c r="G3473">
        <v>1054</v>
      </c>
      <c r="H3473">
        <v>0.35673624288425049</v>
      </c>
      <c r="I3473" t="b">
        <v>1</v>
      </c>
    </row>
    <row r="3474" spans="1:9">
      <c r="A3474" s="1">
        <v>2177</v>
      </c>
      <c r="B3474" t="s">
        <v>14</v>
      </c>
      <c r="C3474" t="s">
        <v>56</v>
      </c>
      <c r="D3474" t="s">
        <v>379</v>
      </c>
      <c r="E3474">
        <v>1431</v>
      </c>
      <c r="F3474">
        <v>72</v>
      </c>
      <c r="G3474">
        <v>575</v>
      </c>
      <c r="H3474">
        <v>0.25043478260869573</v>
      </c>
      <c r="I3474" t="b">
        <v>1</v>
      </c>
    </row>
    <row r="3475" spans="1:9">
      <c r="A3475" s="1">
        <v>2178</v>
      </c>
      <c r="B3475" t="s">
        <v>14</v>
      </c>
      <c r="C3475" t="s">
        <v>56</v>
      </c>
      <c r="D3475" t="s">
        <v>391</v>
      </c>
      <c r="E3475">
        <v>2055</v>
      </c>
      <c r="F3475">
        <v>97</v>
      </c>
      <c r="G3475">
        <v>758</v>
      </c>
      <c r="H3475">
        <v>0.25593667546174143</v>
      </c>
      <c r="I3475" t="b">
        <v>1</v>
      </c>
    </row>
    <row r="3476" spans="1:9">
      <c r="A3476" s="1">
        <v>2175</v>
      </c>
      <c r="B3476" t="s">
        <v>14</v>
      </c>
      <c r="C3476" t="s">
        <v>56</v>
      </c>
      <c r="D3476" t="s">
        <v>1754</v>
      </c>
      <c r="E3476">
        <v>29513</v>
      </c>
      <c r="F3476">
        <v>3342</v>
      </c>
      <c r="G3476">
        <v>4504</v>
      </c>
      <c r="H3476">
        <v>1.4840142095914739</v>
      </c>
      <c r="I3476" t="b">
        <v>0</v>
      </c>
    </row>
    <row r="3477" spans="1:9">
      <c r="A3477" s="1">
        <v>2181</v>
      </c>
      <c r="B3477" t="s">
        <v>14</v>
      </c>
      <c r="C3477" t="s">
        <v>56</v>
      </c>
      <c r="D3477" t="s">
        <v>344</v>
      </c>
      <c r="E3477">
        <v>4530</v>
      </c>
      <c r="F3477">
        <v>266</v>
      </c>
      <c r="G3477">
        <v>1532</v>
      </c>
      <c r="H3477">
        <v>0.3472584856396867</v>
      </c>
      <c r="I3477" t="b">
        <v>1</v>
      </c>
    </row>
    <row r="3478" spans="1:9">
      <c r="A3478" s="1">
        <v>2180</v>
      </c>
      <c r="B3478" t="s">
        <v>14</v>
      </c>
      <c r="C3478" t="s">
        <v>56</v>
      </c>
      <c r="D3478" t="s">
        <v>478</v>
      </c>
      <c r="E3478">
        <v>3327</v>
      </c>
      <c r="F3478">
        <v>203</v>
      </c>
      <c r="G3478">
        <v>1274</v>
      </c>
      <c r="H3478">
        <v>0.31868131868131871</v>
      </c>
      <c r="I3478" t="b">
        <v>1</v>
      </c>
    </row>
    <row r="3479" spans="1:9">
      <c r="A3479" s="1">
        <v>2179</v>
      </c>
      <c r="B3479" t="s">
        <v>14</v>
      </c>
      <c r="C3479" t="s">
        <v>56</v>
      </c>
      <c r="D3479" t="s">
        <v>279</v>
      </c>
      <c r="E3479">
        <v>2443</v>
      </c>
      <c r="F3479">
        <v>111</v>
      </c>
      <c r="G3479">
        <v>1049</v>
      </c>
      <c r="H3479">
        <v>0.21163012392755001</v>
      </c>
      <c r="I3479" t="b">
        <v>1</v>
      </c>
    </row>
    <row r="3480" spans="1:9">
      <c r="A3480" s="1">
        <v>2228</v>
      </c>
      <c r="B3480" t="s">
        <v>14</v>
      </c>
      <c r="C3480" t="s">
        <v>110</v>
      </c>
      <c r="D3480" t="s">
        <v>606</v>
      </c>
      <c r="E3480">
        <v>10911</v>
      </c>
      <c r="F3480">
        <v>1152</v>
      </c>
      <c r="G3480">
        <v>1975</v>
      </c>
      <c r="H3480">
        <v>1.1665822784810129</v>
      </c>
      <c r="I3480" t="b">
        <v>0</v>
      </c>
    </row>
    <row r="3481" spans="1:9">
      <c r="A3481" s="1">
        <v>2221</v>
      </c>
      <c r="B3481" t="s">
        <v>14</v>
      </c>
      <c r="C3481" t="s">
        <v>110</v>
      </c>
      <c r="D3481" t="s">
        <v>1992</v>
      </c>
      <c r="E3481">
        <v>21655</v>
      </c>
      <c r="F3481">
        <v>2547</v>
      </c>
      <c r="G3481">
        <v>2722</v>
      </c>
      <c r="H3481">
        <v>1.871418074944893</v>
      </c>
      <c r="I3481" t="b">
        <v>0</v>
      </c>
    </row>
    <row r="3482" spans="1:9">
      <c r="A3482" s="1">
        <v>2225</v>
      </c>
      <c r="B3482" t="s">
        <v>14</v>
      </c>
      <c r="C3482" t="s">
        <v>110</v>
      </c>
      <c r="D3482" t="s">
        <v>2322</v>
      </c>
      <c r="E3482">
        <v>16756</v>
      </c>
      <c r="F3482">
        <v>2075</v>
      </c>
      <c r="G3482">
        <v>1733</v>
      </c>
      <c r="H3482">
        <v>2.3946912867859198</v>
      </c>
      <c r="I3482" t="b">
        <v>0</v>
      </c>
    </row>
    <row r="3483" spans="1:9">
      <c r="A3483" s="1">
        <v>2224</v>
      </c>
      <c r="B3483" t="s">
        <v>14</v>
      </c>
      <c r="C3483" t="s">
        <v>110</v>
      </c>
      <c r="D3483" t="s">
        <v>1161</v>
      </c>
      <c r="E3483">
        <v>7502</v>
      </c>
      <c r="F3483">
        <v>906</v>
      </c>
      <c r="G3483">
        <v>1204</v>
      </c>
      <c r="H3483">
        <v>1.5049833887043189</v>
      </c>
      <c r="I3483" t="b">
        <v>0</v>
      </c>
    </row>
    <row r="3484" spans="1:9">
      <c r="A3484" s="1">
        <v>2226</v>
      </c>
      <c r="B3484" t="s">
        <v>14</v>
      </c>
      <c r="C3484" t="s">
        <v>110</v>
      </c>
      <c r="D3484" t="s">
        <v>1382</v>
      </c>
      <c r="E3484">
        <v>8154</v>
      </c>
      <c r="F3484">
        <v>746</v>
      </c>
      <c r="G3484">
        <v>1524</v>
      </c>
      <c r="H3484">
        <v>0.97900262467191601</v>
      </c>
      <c r="I3484" t="b">
        <v>1</v>
      </c>
    </row>
    <row r="3485" spans="1:9">
      <c r="A3485" s="1">
        <v>2227</v>
      </c>
      <c r="B3485" t="s">
        <v>14</v>
      </c>
      <c r="C3485" t="s">
        <v>110</v>
      </c>
      <c r="D3485" t="s">
        <v>1115</v>
      </c>
      <c r="E3485">
        <v>4790</v>
      </c>
      <c r="F3485">
        <v>351</v>
      </c>
      <c r="G3485">
        <v>1205</v>
      </c>
      <c r="H3485">
        <v>0.58257261410788386</v>
      </c>
      <c r="I3485" t="b">
        <v>1</v>
      </c>
    </row>
    <row r="3486" spans="1:9">
      <c r="A3486" s="1">
        <v>2222</v>
      </c>
      <c r="B3486" t="s">
        <v>14</v>
      </c>
      <c r="C3486" t="s">
        <v>110</v>
      </c>
      <c r="D3486" t="s">
        <v>547</v>
      </c>
      <c r="E3486">
        <v>3133</v>
      </c>
      <c r="F3486">
        <v>177</v>
      </c>
      <c r="G3486">
        <v>1098</v>
      </c>
      <c r="H3486">
        <v>0.32240437158469948</v>
      </c>
      <c r="I3486" t="b">
        <v>1</v>
      </c>
    </row>
    <row r="3487" spans="1:9">
      <c r="A3487" s="1">
        <v>2223</v>
      </c>
      <c r="B3487" t="s">
        <v>14</v>
      </c>
      <c r="C3487" t="s">
        <v>110</v>
      </c>
      <c r="D3487" t="s">
        <v>260</v>
      </c>
      <c r="E3487">
        <v>3073</v>
      </c>
      <c r="F3487">
        <v>200</v>
      </c>
      <c r="G3487">
        <v>1088</v>
      </c>
      <c r="H3487">
        <v>0.36764705882352938</v>
      </c>
      <c r="I3487" t="b">
        <v>1</v>
      </c>
    </row>
    <row r="3488" spans="1:9">
      <c r="A3488" s="1">
        <v>2220</v>
      </c>
      <c r="B3488" t="s">
        <v>14</v>
      </c>
      <c r="C3488" t="s">
        <v>110</v>
      </c>
      <c r="D3488" t="s">
        <v>1556</v>
      </c>
      <c r="E3488">
        <v>18471</v>
      </c>
      <c r="F3488">
        <v>1954</v>
      </c>
      <c r="G3488">
        <v>3300</v>
      </c>
      <c r="H3488">
        <v>1.1842424242424241</v>
      </c>
      <c r="I3488" t="b">
        <v>0</v>
      </c>
    </row>
    <row r="3489" spans="1:9">
      <c r="A3489" s="1">
        <v>2153</v>
      </c>
      <c r="B3489" t="s">
        <v>14</v>
      </c>
      <c r="C3489" t="s">
        <v>59</v>
      </c>
      <c r="D3489" t="s">
        <v>1734</v>
      </c>
      <c r="E3489">
        <v>19095</v>
      </c>
      <c r="F3489">
        <v>2232</v>
      </c>
      <c r="G3489">
        <v>1820</v>
      </c>
      <c r="H3489">
        <v>2.4527472527472529</v>
      </c>
      <c r="I3489" t="b">
        <v>0</v>
      </c>
    </row>
    <row r="3490" spans="1:9">
      <c r="A3490" s="1">
        <v>2146</v>
      </c>
      <c r="B3490" t="s">
        <v>14</v>
      </c>
      <c r="C3490" t="s">
        <v>59</v>
      </c>
      <c r="D3490" t="s">
        <v>519</v>
      </c>
      <c r="E3490">
        <v>2055</v>
      </c>
      <c r="F3490">
        <v>132</v>
      </c>
      <c r="G3490">
        <v>624</v>
      </c>
      <c r="H3490">
        <v>0.42307692307692307</v>
      </c>
      <c r="I3490" t="b">
        <v>1</v>
      </c>
    </row>
    <row r="3491" spans="1:9">
      <c r="A3491" s="1">
        <v>2156</v>
      </c>
      <c r="B3491" t="s">
        <v>14</v>
      </c>
      <c r="C3491" t="s">
        <v>59</v>
      </c>
      <c r="D3491" t="s">
        <v>1490</v>
      </c>
      <c r="E3491">
        <v>6109</v>
      </c>
      <c r="F3491">
        <v>647</v>
      </c>
      <c r="G3491">
        <v>1126</v>
      </c>
      <c r="H3491">
        <v>1.1492007104795741</v>
      </c>
      <c r="I3491" t="b">
        <v>0</v>
      </c>
    </row>
    <row r="3492" spans="1:9">
      <c r="A3492" s="1">
        <v>2149</v>
      </c>
      <c r="B3492" t="s">
        <v>14</v>
      </c>
      <c r="C3492" t="s">
        <v>59</v>
      </c>
      <c r="D3492" t="s">
        <v>385</v>
      </c>
      <c r="E3492">
        <v>2262</v>
      </c>
      <c r="F3492">
        <v>104</v>
      </c>
      <c r="G3492">
        <v>761</v>
      </c>
      <c r="H3492">
        <v>0.27332457293035478</v>
      </c>
      <c r="I3492" t="b">
        <v>1</v>
      </c>
    </row>
    <row r="3493" spans="1:9">
      <c r="A3493" s="1">
        <v>2151</v>
      </c>
      <c r="B3493" t="s">
        <v>14</v>
      </c>
      <c r="C3493" t="s">
        <v>59</v>
      </c>
      <c r="D3493" t="s">
        <v>595</v>
      </c>
      <c r="E3493">
        <v>3295</v>
      </c>
      <c r="F3493">
        <v>178</v>
      </c>
      <c r="G3493">
        <v>1111</v>
      </c>
      <c r="H3493">
        <v>0.32043204320432039</v>
      </c>
      <c r="I3493" t="b">
        <v>1</v>
      </c>
    </row>
    <row r="3494" spans="1:9">
      <c r="A3494" s="1">
        <v>2145</v>
      </c>
      <c r="B3494" t="s">
        <v>14</v>
      </c>
      <c r="C3494" t="s">
        <v>59</v>
      </c>
      <c r="D3494" t="s">
        <v>1126</v>
      </c>
      <c r="E3494">
        <v>7345</v>
      </c>
      <c r="F3494">
        <v>586</v>
      </c>
      <c r="G3494">
        <v>1966</v>
      </c>
      <c r="H3494">
        <v>0.5961342828077314</v>
      </c>
      <c r="I3494" t="b">
        <v>1</v>
      </c>
    </row>
    <row r="3495" spans="1:9">
      <c r="A3495" s="1">
        <v>2152</v>
      </c>
      <c r="B3495" t="s">
        <v>14</v>
      </c>
      <c r="C3495" t="s">
        <v>59</v>
      </c>
      <c r="D3495" t="s">
        <v>973</v>
      </c>
      <c r="E3495">
        <v>4979</v>
      </c>
      <c r="F3495">
        <v>346</v>
      </c>
      <c r="G3495">
        <v>1428</v>
      </c>
      <c r="H3495">
        <v>0.484593837535014</v>
      </c>
      <c r="I3495" t="b">
        <v>1</v>
      </c>
    </row>
    <row r="3496" spans="1:9">
      <c r="A3496" s="1">
        <v>2148</v>
      </c>
      <c r="B3496" t="s">
        <v>14</v>
      </c>
      <c r="C3496" t="s">
        <v>59</v>
      </c>
      <c r="D3496" t="s">
        <v>285</v>
      </c>
      <c r="E3496">
        <v>2067</v>
      </c>
      <c r="F3496">
        <v>88</v>
      </c>
      <c r="G3496">
        <v>771</v>
      </c>
      <c r="H3496">
        <v>0.22827496757457849</v>
      </c>
      <c r="I3496" t="b">
        <v>1</v>
      </c>
    </row>
    <row r="3497" spans="1:9">
      <c r="A3497" s="1">
        <v>2159</v>
      </c>
      <c r="B3497" t="s">
        <v>14</v>
      </c>
      <c r="C3497" t="s">
        <v>59</v>
      </c>
      <c r="D3497" t="s">
        <v>2110</v>
      </c>
      <c r="E3497">
        <v>13445</v>
      </c>
      <c r="F3497">
        <v>1662</v>
      </c>
      <c r="G3497">
        <v>1622</v>
      </c>
      <c r="H3497">
        <v>2.0493218249075218</v>
      </c>
      <c r="I3497" t="b">
        <v>0</v>
      </c>
    </row>
    <row r="3498" spans="1:9">
      <c r="A3498" s="1">
        <v>2157</v>
      </c>
      <c r="B3498" t="s">
        <v>14</v>
      </c>
      <c r="C3498" t="s">
        <v>59</v>
      </c>
      <c r="D3498" t="s">
        <v>1443</v>
      </c>
      <c r="E3498">
        <v>8248</v>
      </c>
      <c r="F3498">
        <v>854</v>
      </c>
      <c r="G3498">
        <v>1642</v>
      </c>
      <c r="H3498">
        <v>1.040194884287454</v>
      </c>
      <c r="I3498" t="b">
        <v>0</v>
      </c>
    </row>
    <row r="3499" spans="1:9">
      <c r="A3499" s="1">
        <v>2158</v>
      </c>
      <c r="B3499" t="s">
        <v>14</v>
      </c>
      <c r="C3499" t="s">
        <v>59</v>
      </c>
      <c r="D3499" t="s">
        <v>1952</v>
      </c>
      <c r="E3499">
        <v>18724</v>
      </c>
      <c r="F3499">
        <v>2475</v>
      </c>
      <c r="G3499">
        <v>2169</v>
      </c>
      <c r="H3499">
        <v>2.282157676348548</v>
      </c>
      <c r="I3499" t="b">
        <v>0</v>
      </c>
    </row>
    <row r="3500" spans="1:9">
      <c r="A3500" s="1">
        <v>2154</v>
      </c>
      <c r="B3500" t="s">
        <v>14</v>
      </c>
      <c r="C3500" t="s">
        <v>59</v>
      </c>
      <c r="D3500" t="s">
        <v>2214</v>
      </c>
      <c r="E3500">
        <v>9514</v>
      </c>
      <c r="F3500">
        <v>1186</v>
      </c>
      <c r="G3500">
        <v>1060</v>
      </c>
      <c r="H3500">
        <v>2.2377358490566039</v>
      </c>
      <c r="I3500" t="b">
        <v>0</v>
      </c>
    </row>
    <row r="3501" spans="1:9">
      <c r="A3501" s="1">
        <v>2155</v>
      </c>
      <c r="B3501" t="s">
        <v>14</v>
      </c>
      <c r="C3501" t="s">
        <v>59</v>
      </c>
      <c r="D3501" t="s">
        <v>1418</v>
      </c>
      <c r="E3501">
        <v>6975</v>
      </c>
      <c r="F3501">
        <v>690</v>
      </c>
      <c r="G3501">
        <v>1331</v>
      </c>
      <c r="H3501">
        <v>1.0368144252441771</v>
      </c>
      <c r="I3501" t="b">
        <v>0</v>
      </c>
    </row>
    <row r="3502" spans="1:9">
      <c r="A3502" s="1">
        <v>2160</v>
      </c>
      <c r="B3502" t="s">
        <v>14</v>
      </c>
      <c r="C3502" t="s">
        <v>59</v>
      </c>
      <c r="D3502" t="s">
        <v>1773</v>
      </c>
      <c r="E3502">
        <v>19036</v>
      </c>
      <c r="F3502">
        <v>2082</v>
      </c>
      <c r="G3502">
        <v>2771</v>
      </c>
      <c r="H3502">
        <v>1.502706604114038</v>
      </c>
      <c r="I3502" t="b">
        <v>0</v>
      </c>
    </row>
    <row r="3503" spans="1:9">
      <c r="A3503" s="1">
        <v>2147</v>
      </c>
      <c r="B3503" t="s">
        <v>14</v>
      </c>
      <c r="C3503" t="s">
        <v>59</v>
      </c>
      <c r="D3503" t="s">
        <v>310</v>
      </c>
      <c r="E3503">
        <v>1266</v>
      </c>
      <c r="F3503">
        <v>60</v>
      </c>
      <c r="G3503">
        <v>456</v>
      </c>
      <c r="H3503">
        <v>0.26315789473684209</v>
      </c>
      <c r="I3503" t="b">
        <v>1</v>
      </c>
    </row>
    <row r="3504" spans="1:9">
      <c r="A3504" s="1">
        <v>2150</v>
      </c>
      <c r="B3504" t="s">
        <v>14</v>
      </c>
      <c r="C3504" t="s">
        <v>59</v>
      </c>
      <c r="D3504" t="s">
        <v>738</v>
      </c>
      <c r="E3504">
        <v>810</v>
      </c>
      <c r="F3504">
        <v>39</v>
      </c>
      <c r="G3504">
        <v>228</v>
      </c>
      <c r="H3504">
        <v>0.34210526315789469</v>
      </c>
      <c r="I3504" t="b">
        <v>1</v>
      </c>
    </row>
    <row r="3505" spans="1:9">
      <c r="A3505" s="1">
        <v>2161</v>
      </c>
      <c r="B3505" t="s">
        <v>14</v>
      </c>
      <c r="C3505" t="s">
        <v>59</v>
      </c>
      <c r="D3505" t="s">
        <v>1531</v>
      </c>
      <c r="E3505">
        <v>10564</v>
      </c>
      <c r="F3505">
        <v>1178</v>
      </c>
      <c r="G3505">
        <v>1946</v>
      </c>
      <c r="H3505">
        <v>1.2106885919835559</v>
      </c>
      <c r="I3505" t="b">
        <v>0</v>
      </c>
    </row>
    <row r="3506" spans="1:9">
      <c r="A3506" s="1">
        <v>2198</v>
      </c>
      <c r="B3506" t="s">
        <v>14</v>
      </c>
      <c r="C3506" t="s">
        <v>148</v>
      </c>
      <c r="D3506" t="s">
        <v>963</v>
      </c>
      <c r="E3506">
        <v>2222</v>
      </c>
      <c r="F3506">
        <v>150</v>
      </c>
      <c r="G3506">
        <v>674</v>
      </c>
      <c r="H3506">
        <v>0.44510385756676563</v>
      </c>
      <c r="I3506" t="b">
        <v>1</v>
      </c>
    </row>
    <row r="3507" spans="1:9">
      <c r="A3507" s="1">
        <v>2197</v>
      </c>
      <c r="B3507" t="s">
        <v>14</v>
      </c>
      <c r="C3507" t="s">
        <v>148</v>
      </c>
      <c r="D3507" t="s">
        <v>1978</v>
      </c>
      <c r="E3507">
        <v>32371</v>
      </c>
      <c r="F3507">
        <v>4051</v>
      </c>
      <c r="G3507">
        <v>4244</v>
      </c>
      <c r="H3507">
        <v>1.9090480678605091</v>
      </c>
      <c r="I3507" t="b">
        <v>0</v>
      </c>
    </row>
    <row r="3508" spans="1:9">
      <c r="A3508" s="1">
        <v>2206</v>
      </c>
      <c r="B3508" t="s">
        <v>14</v>
      </c>
      <c r="C3508" t="s">
        <v>130</v>
      </c>
      <c r="D3508" t="s">
        <v>2331</v>
      </c>
      <c r="E3508">
        <v>11137</v>
      </c>
      <c r="F3508">
        <v>1367</v>
      </c>
      <c r="G3508">
        <v>1183</v>
      </c>
      <c r="H3508">
        <v>2.3110735418427728</v>
      </c>
      <c r="I3508" t="b">
        <v>0</v>
      </c>
    </row>
    <row r="3509" spans="1:9">
      <c r="A3509" s="1">
        <v>2201</v>
      </c>
      <c r="B3509" t="s">
        <v>14</v>
      </c>
      <c r="C3509" t="s">
        <v>130</v>
      </c>
      <c r="D3509" t="s">
        <v>385</v>
      </c>
      <c r="E3509">
        <v>5729</v>
      </c>
      <c r="F3509">
        <v>491</v>
      </c>
      <c r="G3509">
        <v>1194</v>
      </c>
      <c r="H3509">
        <v>0.82244556113902845</v>
      </c>
      <c r="I3509" t="b">
        <v>1</v>
      </c>
    </row>
    <row r="3510" spans="1:9">
      <c r="A3510" s="1">
        <v>2203</v>
      </c>
      <c r="B3510" t="s">
        <v>14</v>
      </c>
      <c r="C3510" t="s">
        <v>130</v>
      </c>
      <c r="D3510" t="s">
        <v>1080</v>
      </c>
      <c r="E3510">
        <v>3923</v>
      </c>
      <c r="F3510">
        <v>291</v>
      </c>
      <c r="G3510">
        <v>992</v>
      </c>
      <c r="H3510">
        <v>0.58669354838709675</v>
      </c>
      <c r="I3510" t="b">
        <v>1</v>
      </c>
    </row>
    <row r="3511" spans="1:9">
      <c r="A3511" s="1">
        <v>2204</v>
      </c>
      <c r="B3511" t="s">
        <v>14</v>
      </c>
      <c r="C3511" t="s">
        <v>130</v>
      </c>
      <c r="D3511" t="s">
        <v>776</v>
      </c>
      <c r="E3511">
        <v>2210</v>
      </c>
      <c r="F3511">
        <v>142</v>
      </c>
      <c r="G3511">
        <v>759</v>
      </c>
      <c r="H3511">
        <v>0.37417654808959161</v>
      </c>
      <c r="I3511" t="b">
        <v>1</v>
      </c>
    </row>
    <row r="3512" spans="1:9">
      <c r="A3512" s="1">
        <v>2205</v>
      </c>
      <c r="B3512" t="s">
        <v>14</v>
      </c>
      <c r="C3512" t="s">
        <v>130</v>
      </c>
      <c r="D3512" t="s">
        <v>1375</v>
      </c>
      <c r="E3512">
        <v>7536</v>
      </c>
      <c r="F3512">
        <v>738</v>
      </c>
      <c r="G3512">
        <v>1540</v>
      </c>
      <c r="H3512">
        <v>0.95844155844155843</v>
      </c>
      <c r="I3512" t="b">
        <v>1</v>
      </c>
    </row>
    <row r="3513" spans="1:9">
      <c r="A3513" s="1">
        <v>2200</v>
      </c>
      <c r="B3513" t="s">
        <v>14</v>
      </c>
      <c r="C3513" t="s">
        <v>130</v>
      </c>
      <c r="D3513" t="s">
        <v>2041</v>
      </c>
      <c r="E3513">
        <v>30553</v>
      </c>
      <c r="F3513">
        <v>3845</v>
      </c>
      <c r="G3513">
        <v>3857</v>
      </c>
      <c r="H3513">
        <v>1.9937775473165671</v>
      </c>
      <c r="I3513" t="b">
        <v>0</v>
      </c>
    </row>
    <row r="3514" spans="1:9">
      <c r="A3514" s="1">
        <v>2202</v>
      </c>
      <c r="B3514" t="s">
        <v>14</v>
      </c>
      <c r="C3514" t="s">
        <v>130</v>
      </c>
      <c r="D3514" t="s">
        <v>968</v>
      </c>
      <c r="E3514">
        <v>3584</v>
      </c>
      <c r="F3514">
        <v>246</v>
      </c>
      <c r="G3514">
        <v>1037</v>
      </c>
      <c r="H3514">
        <v>0.47444551591128248</v>
      </c>
      <c r="I3514" t="b">
        <v>1</v>
      </c>
    </row>
    <row r="3515" spans="1:9">
      <c r="A3515" s="1">
        <v>2073</v>
      </c>
      <c r="B3515" t="s">
        <v>14</v>
      </c>
      <c r="C3515" t="s">
        <v>180</v>
      </c>
      <c r="D3515" t="s">
        <v>1335</v>
      </c>
      <c r="E3515">
        <v>5362</v>
      </c>
      <c r="F3515">
        <v>321</v>
      </c>
      <c r="G3515">
        <v>1746</v>
      </c>
      <c r="H3515">
        <v>0.36769759450171818</v>
      </c>
      <c r="I3515" t="b">
        <v>1</v>
      </c>
    </row>
    <row r="3516" spans="1:9">
      <c r="A3516" s="1">
        <v>2072</v>
      </c>
      <c r="B3516" t="s">
        <v>14</v>
      </c>
      <c r="C3516" t="s">
        <v>180</v>
      </c>
      <c r="D3516" t="s">
        <v>1335</v>
      </c>
      <c r="E3516">
        <v>2339</v>
      </c>
      <c r="F3516">
        <v>161</v>
      </c>
      <c r="G3516">
        <v>756</v>
      </c>
      <c r="H3516">
        <v>0.42592592592592587</v>
      </c>
      <c r="I3516" t="b">
        <v>1</v>
      </c>
    </row>
    <row r="3517" spans="1:9">
      <c r="A3517" s="1">
        <v>2076</v>
      </c>
      <c r="B3517" t="s">
        <v>14</v>
      </c>
      <c r="C3517" t="s">
        <v>180</v>
      </c>
      <c r="D3517" t="s">
        <v>1335</v>
      </c>
      <c r="E3517">
        <v>4663</v>
      </c>
      <c r="F3517">
        <v>359</v>
      </c>
      <c r="G3517">
        <v>1366</v>
      </c>
      <c r="H3517">
        <v>0.52562225475841873</v>
      </c>
      <c r="I3517" t="b">
        <v>1</v>
      </c>
    </row>
    <row r="3518" spans="1:9">
      <c r="A3518" s="1">
        <v>2074</v>
      </c>
      <c r="B3518" t="s">
        <v>14</v>
      </c>
      <c r="C3518" t="s">
        <v>180</v>
      </c>
      <c r="D3518" t="s">
        <v>1335</v>
      </c>
      <c r="E3518">
        <v>4298</v>
      </c>
      <c r="F3518">
        <v>319</v>
      </c>
      <c r="G3518">
        <v>1213</v>
      </c>
      <c r="H3518">
        <v>0.52596867271228365</v>
      </c>
      <c r="I3518" t="b">
        <v>1</v>
      </c>
    </row>
    <row r="3519" spans="1:9">
      <c r="A3519" s="1">
        <v>2078</v>
      </c>
      <c r="B3519" t="s">
        <v>14</v>
      </c>
      <c r="C3519" t="s">
        <v>180</v>
      </c>
      <c r="D3519" t="s">
        <v>1335</v>
      </c>
      <c r="E3519">
        <v>6549</v>
      </c>
      <c r="F3519">
        <v>697</v>
      </c>
      <c r="G3519">
        <v>1520</v>
      </c>
      <c r="H3519">
        <v>0.91710526315789476</v>
      </c>
      <c r="I3519" t="b">
        <v>1</v>
      </c>
    </row>
    <row r="3520" spans="1:9">
      <c r="A3520" s="1">
        <v>2077</v>
      </c>
      <c r="B3520" t="s">
        <v>14</v>
      </c>
      <c r="C3520" t="s">
        <v>180</v>
      </c>
      <c r="D3520" t="s">
        <v>1335</v>
      </c>
      <c r="E3520">
        <v>6669</v>
      </c>
      <c r="F3520">
        <v>767</v>
      </c>
      <c r="G3520">
        <v>1283</v>
      </c>
      <c r="H3520">
        <v>1.1956352299298521</v>
      </c>
      <c r="I3520" t="b">
        <v>0</v>
      </c>
    </row>
    <row r="3521" spans="1:9">
      <c r="A3521" s="1">
        <v>2075</v>
      </c>
      <c r="B3521" t="s">
        <v>14</v>
      </c>
      <c r="C3521" t="s">
        <v>180</v>
      </c>
      <c r="D3521" t="s">
        <v>1335</v>
      </c>
      <c r="E3521">
        <v>7635</v>
      </c>
      <c r="F3521">
        <v>839</v>
      </c>
      <c r="G3521">
        <v>1370</v>
      </c>
      <c r="H3521">
        <v>1.2248175182481751</v>
      </c>
      <c r="I3521" t="b">
        <v>0</v>
      </c>
    </row>
    <row r="3522" spans="1:9">
      <c r="A3522" s="1">
        <v>2079</v>
      </c>
      <c r="B3522" t="s">
        <v>14</v>
      </c>
      <c r="C3522" t="s">
        <v>180</v>
      </c>
      <c r="D3522" t="s">
        <v>1335</v>
      </c>
      <c r="E3522">
        <v>11718</v>
      </c>
      <c r="F3522">
        <v>1418</v>
      </c>
      <c r="G3522">
        <v>1940</v>
      </c>
      <c r="H3522">
        <v>1.4618556701030929</v>
      </c>
      <c r="I3522" t="b">
        <v>0</v>
      </c>
    </row>
    <row r="3523" spans="1:9">
      <c r="A3523" s="1">
        <v>2080</v>
      </c>
      <c r="B3523" t="s">
        <v>14</v>
      </c>
      <c r="C3523" t="s">
        <v>180</v>
      </c>
      <c r="D3523" t="s">
        <v>1335</v>
      </c>
      <c r="E3523">
        <v>12145</v>
      </c>
      <c r="F3523">
        <v>1576</v>
      </c>
      <c r="G3523">
        <v>1655</v>
      </c>
      <c r="H3523">
        <v>1.9045317220543809</v>
      </c>
      <c r="I3523" t="b">
        <v>0</v>
      </c>
    </row>
    <row r="3524" spans="1:9">
      <c r="A3524" s="1">
        <v>2071</v>
      </c>
      <c r="B3524" t="s">
        <v>14</v>
      </c>
      <c r="C3524" t="s">
        <v>180</v>
      </c>
      <c r="D3524" t="s">
        <v>1335</v>
      </c>
      <c r="E3524">
        <v>178582</v>
      </c>
      <c r="F3524">
        <v>22652</v>
      </c>
      <c r="G3524">
        <v>22362</v>
      </c>
      <c r="H3524">
        <v>2.0259368571684111</v>
      </c>
      <c r="I3524" t="b">
        <v>0</v>
      </c>
    </row>
    <row r="3525" spans="1:9">
      <c r="A3525" s="1">
        <v>2082</v>
      </c>
      <c r="B3525" t="s">
        <v>14</v>
      </c>
      <c r="C3525" t="s">
        <v>180</v>
      </c>
      <c r="D3525" t="s">
        <v>1335</v>
      </c>
      <c r="E3525">
        <v>11940</v>
      </c>
      <c r="F3525">
        <v>1545</v>
      </c>
      <c r="G3525">
        <v>1100</v>
      </c>
      <c r="H3525">
        <v>2.8090909090909091</v>
      </c>
      <c r="I3525" t="b">
        <v>0</v>
      </c>
    </row>
    <row r="3526" spans="1:9">
      <c r="A3526" s="1">
        <v>2081</v>
      </c>
      <c r="B3526" t="s">
        <v>14</v>
      </c>
      <c r="C3526" t="s">
        <v>180</v>
      </c>
      <c r="D3526" t="s">
        <v>1335</v>
      </c>
      <c r="E3526">
        <v>34178</v>
      </c>
      <c r="F3526">
        <v>4545</v>
      </c>
      <c r="G3526">
        <v>3116</v>
      </c>
      <c r="H3526">
        <v>2.9172015404364569</v>
      </c>
      <c r="I3526" t="b">
        <v>0</v>
      </c>
    </row>
    <row r="3527" spans="1:9">
      <c r="A3527" s="1">
        <v>2084</v>
      </c>
      <c r="B3527" t="s">
        <v>14</v>
      </c>
      <c r="C3527" t="s">
        <v>180</v>
      </c>
      <c r="D3527" t="s">
        <v>1335</v>
      </c>
      <c r="E3527">
        <v>25616</v>
      </c>
      <c r="F3527">
        <v>3657</v>
      </c>
      <c r="G3527">
        <v>1972</v>
      </c>
      <c r="H3527">
        <v>3.7089249492900609</v>
      </c>
      <c r="I3527" t="b">
        <v>0</v>
      </c>
    </row>
    <row r="3528" spans="1:9">
      <c r="A3528" s="1">
        <v>2083</v>
      </c>
      <c r="B3528" t="s">
        <v>14</v>
      </c>
      <c r="C3528" t="s">
        <v>180</v>
      </c>
      <c r="D3528" t="s">
        <v>1335</v>
      </c>
      <c r="E3528">
        <v>45470</v>
      </c>
      <c r="F3528">
        <v>6448</v>
      </c>
      <c r="G3528">
        <v>3325</v>
      </c>
      <c r="H3528">
        <v>3.8784962406015042</v>
      </c>
      <c r="I3528" t="b">
        <v>0</v>
      </c>
    </row>
    <row r="3529" spans="1:9">
      <c r="A3529" s="1">
        <v>2087</v>
      </c>
      <c r="B3529" t="s">
        <v>14</v>
      </c>
      <c r="C3529" t="s">
        <v>180</v>
      </c>
      <c r="D3529" t="s">
        <v>3088</v>
      </c>
      <c r="E3529">
        <v>3893</v>
      </c>
      <c r="F3529">
        <v>278</v>
      </c>
      <c r="G3529">
        <v>1273</v>
      </c>
      <c r="H3529">
        <v>0.43676355066771411</v>
      </c>
      <c r="I3529" t="b">
        <v>1</v>
      </c>
    </row>
    <row r="3530" spans="1:9">
      <c r="A3530" s="1">
        <v>2086</v>
      </c>
      <c r="B3530" t="s">
        <v>14</v>
      </c>
      <c r="C3530" t="s">
        <v>180</v>
      </c>
      <c r="D3530" t="s">
        <v>3088</v>
      </c>
      <c r="E3530">
        <v>7368</v>
      </c>
      <c r="F3530">
        <v>674</v>
      </c>
      <c r="G3530">
        <v>1529</v>
      </c>
      <c r="H3530">
        <v>0.88162197514715501</v>
      </c>
      <c r="I3530" t="b">
        <v>1</v>
      </c>
    </row>
    <row r="3531" spans="1:9">
      <c r="A3531" s="1">
        <v>2088</v>
      </c>
      <c r="B3531" t="s">
        <v>14</v>
      </c>
      <c r="C3531" t="s">
        <v>180</v>
      </c>
      <c r="D3531" t="s">
        <v>3088</v>
      </c>
      <c r="E3531">
        <v>9971</v>
      </c>
      <c r="F3531">
        <v>1171</v>
      </c>
      <c r="G3531">
        <v>1673</v>
      </c>
      <c r="H3531">
        <v>1.39988045427376</v>
      </c>
      <c r="I3531" t="b">
        <v>0</v>
      </c>
    </row>
    <row r="3532" spans="1:9">
      <c r="A3532" s="1">
        <v>2095</v>
      </c>
      <c r="B3532" t="s">
        <v>14</v>
      </c>
      <c r="C3532" t="s">
        <v>180</v>
      </c>
      <c r="D3532" t="s">
        <v>3088</v>
      </c>
      <c r="E3532">
        <v>16402</v>
      </c>
      <c r="F3532">
        <v>1917</v>
      </c>
      <c r="G3532">
        <v>2128</v>
      </c>
      <c r="H3532">
        <v>1.8016917293233079</v>
      </c>
      <c r="I3532" t="b">
        <v>0</v>
      </c>
    </row>
    <row r="3533" spans="1:9">
      <c r="A3533" s="1">
        <v>2094</v>
      </c>
      <c r="B3533" t="s">
        <v>14</v>
      </c>
      <c r="C3533" t="s">
        <v>180</v>
      </c>
      <c r="D3533" t="s">
        <v>3088</v>
      </c>
      <c r="E3533">
        <v>16465</v>
      </c>
      <c r="F3533">
        <v>2124</v>
      </c>
      <c r="G3533">
        <v>2291</v>
      </c>
      <c r="H3533">
        <v>1.85421213443911</v>
      </c>
      <c r="I3533" t="b">
        <v>0</v>
      </c>
    </row>
    <row r="3534" spans="1:9">
      <c r="A3534" s="1">
        <v>2091</v>
      </c>
      <c r="B3534" t="s">
        <v>14</v>
      </c>
      <c r="C3534" t="s">
        <v>180</v>
      </c>
      <c r="D3534" t="s">
        <v>3088</v>
      </c>
      <c r="E3534">
        <v>18236</v>
      </c>
      <c r="F3534">
        <v>2398</v>
      </c>
      <c r="G3534">
        <v>2535</v>
      </c>
      <c r="H3534">
        <v>1.8919132149901381</v>
      </c>
      <c r="I3534" t="b">
        <v>0</v>
      </c>
    </row>
    <row r="3535" spans="1:9">
      <c r="A3535" s="1">
        <v>2090</v>
      </c>
      <c r="B3535" t="s">
        <v>14</v>
      </c>
      <c r="C3535" t="s">
        <v>180</v>
      </c>
      <c r="D3535" t="s">
        <v>3088</v>
      </c>
      <c r="E3535">
        <v>16704</v>
      </c>
      <c r="F3535">
        <v>2796</v>
      </c>
      <c r="G3535">
        <v>2073</v>
      </c>
      <c r="H3535">
        <v>2.6975397973950801</v>
      </c>
      <c r="I3535" t="b">
        <v>0</v>
      </c>
    </row>
    <row r="3536" spans="1:9">
      <c r="A3536" s="1">
        <v>2085</v>
      </c>
      <c r="B3536" t="s">
        <v>14</v>
      </c>
      <c r="C3536" t="s">
        <v>180</v>
      </c>
      <c r="D3536" t="s">
        <v>3088</v>
      </c>
      <c r="E3536">
        <v>223546</v>
      </c>
      <c r="F3536">
        <v>31479</v>
      </c>
      <c r="G3536">
        <v>22728</v>
      </c>
      <c r="H3536">
        <v>2.7700633579725449</v>
      </c>
      <c r="I3536" t="b">
        <v>0</v>
      </c>
    </row>
    <row r="3537" spans="1:9">
      <c r="A3537" s="1">
        <v>2089</v>
      </c>
      <c r="B3537" t="s">
        <v>14</v>
      </c>
      <c r="C3537" t="s">
        <v>180</v>
      </c>
      <c r="D3537" t="s">
        <v>3088</v>
      </c>
      <c r="E3537">
        <v>16604</v>
      </c>
      <c r="F3537">
        <v>2422</v>
      </c>
      <c r="G3537">
        <v>1637</v>
      </c>
      <c r="H3537">
        <v>2.9590714722052529</v>
      </c>
      <c r="I3537" t="b">
        <v>0</v>
      </c>
    </row>
    <row r="3538" spans="1:9">
      <c r="A3538" s="1">
        <v>2093</v>
      </c>
      <c r="B3538" t="s">
        <v>14</v>
      </c>
      <c r="C3538" t="s">
        <v>180</v>
      </c>
      <c r="D3538" t="s">
        <v>3088</v>
      </c>
      <c r="E3538">
        <v>35795</v>
      </c>
      <c r="F3538">
        <v>5061</v>
      </c>
      <c r="G3538">
        <v>2378</v>
      </c>
      <c r="H3538">
        <v>4.256518082422204</v>
      </c>
      <c r="I3538" t="b">
        <v>0</v>
      </c>
    </row>
    <row r="3539" spans="1:9">
      <c r="A3539" s="1">
        <v>2092</v>
      </c>
      <c r="B3539" t="s">
        <v>14</v>
      </c>
      <c r="C3539" t="s">
        <v>180</v>
      </c>
      <c r="D3539" t="s">
        <v>3088</v>
      </c>
      <c r="E3539">
        <v>30578</v>
      </c>
      <c r="F3539">
        <v>4384</v>
      </c>
      <c r="G3539">
        <v>1850</v>
      </c>
      <c r="H3539">
        <v>4.7394594594594599</v>
      </c>
      <c r="I3539" t="b">
        <v>0</v>
      </c>
    </row>
    <row r="3540" spans="1:9">
      <c r="A3540" s="1">
        <v>2096</v>
      </c>
      <c r="B3540" t="s">
        <v>14</v>
      </c>
      <c r="C3540" t="s">
        <v>180</v>
      </c>
      <c r="D3540" t="s">
        <v>3088</v>
      </c>
      <c r="E3540">
        <v>51530</v>
      </c>
      <c r="F3540">
        <v>8254</v>
      </c>
      <c r="G3540">
        <v>3361</v>
      </c>
      <c r="H3540">
        <v>4.9116334424278492</v>
      </c>
      <c r="I3540" t="b">
        <v>0</v>
      </c>
    </row>
    <row r="3541" spans="1:9">
      <c r="A3541" s="1">
        <v>2112</v>
      </c>
      <c r="B3541" t="s">
        <v>14</v>
      </c>
      <c r="C3541" t="s">
        <v>180</v>
      </c>
      <c r="D3541" t="s">
        <v>3089</v>
      </c>
      <c r="E3541">
        <v>5246</v>
      </c>
      <c r="F3541">
        <v>376</v>
      </c>
      <c r="G3541">
        <v>1534</v>
      </c>
      <c r="H3541">
        <v>0.49022164276401559</v>
      </c>
      <c r="I3541" t="b">
        <v>1</v>
      </c>
    </row>
    <row r="3542" spans="1:9">
      <c r="A3542" s="1">
        <v>2113</v>
      </c>
      <c r="B3542" t="s">
        <v>14</v>
      </c>
      <c r="C3542" t="s">
        <v>180</v>
      </c>
      <c r="D3542" t="s">
        <v>3089</v>
      </c>
      <c r="E3542">
        <v>12948</v>
      </c>
      <c r="F3542">
        <v>1642</v>
      </c>
      <c r="G3542">
        <v>2344</v>
      </c>
      <c r="H3542">
        <v>1.401023890784983</v>
      </c>
      <c r="I3542" t="b">
        <v>0</v>
      </c>
    </row>
    <row r="3543" spans="1:9">
      <c r="A3543" s="1">
        <v>2114</v>
      </c>
      <c r="B3543" t="s">
        <v>14</v>
      </c>
      <c r="C3543" t="s">
        <v>180</v>
      </c>
      <c r="D3543" t="s">
        <v>3089</v>
      </c>
      <c r="E3543">
        <v>10521</v>
      </c>
      <c r="F3543">
        <v>1205</v>
      </c>
      <c r="G3543">
        <v>1717</v>
      </c>
      <c r="H3543">
        <v>1.4036109493302269</v>
      </c>
      <c r="I3543" t="b">
        <v>0</v>
      </c>
    </row>
    <row r="3544" spans="1:9">
      <c r="A3544" s="1">
        <v>2115</v>
      </c>
      <c r="B3544" t="s">
        <v>14</v>
      </c>
      <c r="C3544" t="s">
        <v>180</v>
      </c>
      <c r="D3544" t="s">
        <v>3089</v>
      </c>
      <c r="E3544">
        <v>11882</v>
      </c>
      <c r="F3544">
        <v>1484</v>
      </c>
      <c r="G3544">
        <v>1886</v>
      </c>
      <c r="H3544">
        <v>1.573700954400848</v>
      </c>
      <c r="I3544" t="b">
        <v>0</v>
      </c>
    </row>
    <row r="3545" spans="1:9">
      <c r="A3545" s="1">
        <v>2110</v>
      </c>
      <c r="B3545" t="s">
        <v>14</v>
      </c>
      <c r="C3545" t="s">
        <v>180</v>
      </c>
      <c r="D3545" t="s">
        <v>3089</v>
      </c>
      <c r="E3545">
        <v>21623</v>
      </c>
      <c r="F3545">
        <v>2700</v>
      </c>
      <c r="G3545">
        <v>2884</v>
      </c>
      <c r="H3545">
        <v>1.872399445214979</v>
      </c>
      <c r="I3545" t="b">
        <v>0</v>
      </c>
    </row>
    <row r="3546" spans="1:9">
      <c r="A3546" s="1">
        <v>2109</v>
      </c>
      <c r="B3546" t="s">
        <v>14</v>
      </c>
      <c r="C3546" t="s">
        <v>180</v>
      </c>
      <c r="D3546" t="s">
        <v>3089</v>
      </c>
      <c r="E3546">
        <v>174167</v>
      </c>
      <c r="F3546">
        <v>25477</v>
      </c>
      <c r="G3546">
        <v>18685</v>
      </c>
      <c r="H3546">
        <v>2.727000267594327</v>
      </c>
      <c r="I3546" t="b">
        <v>0</v>
      </c>
    </row>
    <row r="3547" spans="1:9">
      <c r="A3547" s="1">
        <v>2117</v>
      </c>
      <c r="B3547" t="s">
        <v>14</v>
      </c>
      <c r="C3547" t="s">
        <v>180</v>
      </c>
      <c r="D3547" t="s">
        <v>3089</v>
      </c>
      <c r="E3547">
        <v>14883</v>
      </c>
      <c r="F3547">
        <v>2500</v>
      </c>
      <c r="G3547">
        <v>1349</v>
      </c>
      <c r="H3547">
        <v>3.7064492216456628</v>
      </c>
      <c r="I3547" t="b">
        <v>0</v>
      </c>
    </row>
    <row r="3548" spans="1:9">
      <c r="A3548" s="1">
        <v>2116</v>
      </c>
      <c r="B3548" t="s">
        <v>14</v>
      </c>
      <c r="C3548" t="s">
        <v>180</v>
      </c>
      <c r="D3548" t="s">
        <v>3089</v>
      </c>
      <c r="E3548">
        <v>46512</v>
      </c>
      <c r="F3548">
        <v>7224</v>
      </c>
      <c r="G3548">
        <v>3424</v>
      </c>
      <c r="H3548">
        <v>4.2196261682242993</v>
      </c>
      <c r="I3548" t="b">
        <v>0</v>
      </c>
    </row>
    <row r="3549" spans="1:9">
      <c r="A3549" s="1">
        <v>2111</v>
      </c>
      <c r="B3549" t="s">
        <v>14</v>
      </c>
      <c r="C3549" t="s">
        <v>180</v>
      </c>
      <c r="D3549" t="s">
        <v>3089</v>
      </c>
      <c r="E3549">
        <v>50552</v>
      </c>
      <c r="F3549">
        <v>8346</v>
      </c>
      <c r="G3549">
        <v>3547</v>
      </c>
      <c r="H3549">
        <v>4.7059486890329856</v>
      </c>
      <c r="I3549" t="b">
        <v>0</v>
      </c>
    </row>
    <row r="3550" spans="1:9">
      <c r="A3550" s="1">
        <v>2100</v>
      </c>
      <c r="B3550" t="s">
        <v>14</v>
      </c>
      <c r="C3550" t="s">
        <v>180</v>
      </c>
      <c r="D3550" t="s">
        <v>1695</v>
      </c>
      <c r="E3550">
        <v>10088</v>
      </c>
      <c r="F3550">
        <v>1148</v>
      </c>
      <c r="G3550">
        <v>1706</v>
      </c>
      <c r="H3550">
        <v>1.345838218053927</v>
      </c>
      <c r="I3550" t="b">
        <v>0</v>
      </c>
    </row>
    <row r="3551" spans="1:9">
      <c r="A3551" s="1">
        <v>2108</v>
      </c>
      <c r="B3551" t="s">
        <v>14</v>
      </c>
      <c r="C3551" t="s">
        <v>180</v>
      </c>
      <c r="D3551" t="s">
        <v>1695</v>
      </c>
      <c r="E3551">
        <v>3447</v>
      </c>
      <c r="F3551">
        <v>606</v>
      </c>
      <c r="G3551">
        <v>705</v>
      </c>
      <c r="H3551">
        <v>1.719148936170213</v>
      </c>
      <c r="I3551" t="b">
        <v>0</v>
      </c>
    </row>
    <row r="3552" spans="1:9">
      <c r="A3552" s="1">
        <v>2099</v>
      </c>
      <c r="B3552" t="s">
        <v>14</v>
      </c>
      <c r="C3552" t="s">
        <v>180</v>
      </c>
      <c r="D3552" t="s">
        <v>1695</v>
      </c>
      <c r="E3552">
        <v>11157</v>
      </c>
      <c r="F3552">
        <v>1412</v>
      </c>
      <c r="G3552">
        <v>1556</v>
      </c>
      <c r="H3552">
        <v>1.814910025706941</v>
      </c>
      <c r="I3552" t="b">
        <v>0</v>
      </c>
    </row>
    <row r="3553" spans="1:9">
      <c r="A3553" s="1">
        <v>2103</v>
      </c>
      <c r="B3553" t="s">
        <v>14</v>
      </c>
      <c r="C3553" t="s">
        <v>180</v>
      </c>
      <c r="D3553" t="s">
        <v>1695</v>
      </c>
      <c r="E3553">
        <v>19037</v>
      </c>
      <c r="F3553">
        <v>2742</v>
      </c>
      <c r="G3553">
        <v>2025</v>
      </c>
      <c r="H3553">
        <v>2.708148148148148</v>
      </c>
      <c r="I3553" t="b">
        <v>0</v>
      </c>
    </row>
    <row r="3554" spans="1:9">
      <c r="A3554" s="1">
        <v>2107</v>
      </c>
      <c r="B3554" t="s">
        <v>14</v>
      </c>
      <c r="C3554" t="s">
        <v>180</v>
      </c>
      <c r="D3554" t="s">
        <v>1695</v>
      </c>
      <c r="E3554">
        <v>22119</v>
      </c>
      <c r="F3554">
        <v>3337</v>
      </c>
      <c r="G3554">
        <v>2381</v>
      </c>
      <c r="H3554">
        <v>2.8030239395212102</v>
      </c>
      <c r="I3554" t="b">
        <v>0</v>
      </c>
    </row>
    <row r="3555" spans="1:9">
      <c r="A3555" s="1">
        <v>2101</v>
      </c>
      <c r="B3555" t="s">
        <v>14</v>
      </c>
      <c r="C3555" t="s">
        <v>180</v>
      </c>
      <c r="D3555" t="s">
        <v>1695</v>
      </c>
      <c r="E3555">
        <v>20836</v>
      </c>
      <c r="F3555">
        <v>2858</v>
      </c>
      <c r="G3555">
        <v>2013</v>
      </c>
      <c r="H3555">
        <v>2.8395429706905122</v>
      </c>
      <c r="I3555" t="b">
        <v>0</v>
      </c>
    </row>
    <row r="3556" spans="1:9">
      <c r="A3556" s="1">
        <v>2098</v>
      </c>
      <c r="B3556" t="s">
        <v>14</v>
      </c>
      <c r="C3556" t="s">
        <v>180</v>
      </c>
      <c r="D3556" t="s">
        <v>1695</v>
      </c>
      <c r="E3556">
        <v>21503</v>
      </c>
      <c r="F3556">
        <v>3484</v>
      </c>
      <c r="G3556">
        <v>2382</v>
      </c>
      <c r="H3556">
        <v>2.9252728799328289</v>
      </c>
      <c r="I3556" t="b">
        <v>0</v>
      </c>
    </row>
    <row r="3557" spans="1:9">
      <c r="A3557" s="1">
        <v>2105</v>
      </c>
      <c r="B3557" t="s">
        <v>14</v>
      </c>
      <c r="C3557" t="s">
        <v>180</v>
      </c>
      <c r="D3557" t="s">
        <v>1695</v>
      </c>
      <c r="E3557">
        <v>11892</v>
      </c>
      <c r="F3557">
        <v>1838</v>
      </c>
      <c r="G3557">
        <v>1205</v>
      </c>
      <c r="H3557">
        <v>3.050622406639004</v>
      </c>
      <c r="I3557" t="b">
        <v>0</v>
      </c>
    </row>
    <row r="3558" spans="1:9">
      <c r="A3558" s="1">
        <v>2097</v>
      </c>
      <c r="B3558" t="s">
        <v>14</v>
      </c>
      <c r="C3558" t="s">
        <v>180</v>
      </c>
      <c r="D3558" t="s">
        <v>1695</v>
      </c>
      <c r="E3558">
        <v>250767</v>
      </c>
      <c r="F3558">
        <v>37776</v>
      </c>
      <c r="G3558">
        <v>21677</v>
      </c>
      <c r="H3558">
        <v>3.48535313927204</v>
      </c>
      <c r="I3558" t="b">
        <v>0</v>
      </c>
    </row>
    <row r="3559" spans="1:9">
      <c r="A3559" s="1">
        <v>2104</v>
      </c>
      <c r="B3559" t="s">
        <v>14</v>
      </c>
      <c r="C3559" t="s">
        <v>180</v>
      </c>
      <c r="D3559" t="s">
        <v>1695</v>
      </c>
      <c r="E3559">
        <v>54729</v>
      </c>
      <c r="F3559">
        <v>7891</v>
      </c>
      <c r="G3559">
        <v>3403</v>
      </c>
      <c r="H3559">
        <v>4.6376726417866587</v>
      </c>
      <c r="I3559" t="b">
        <v>0</v>
      </c>
    </row>
    <row r="3560" spans="1:9">
      <c r="A3560" s="1">
        <v>2106</v>
      </c>
      <c r="B3560" t="s">
        <v>14</v>
      </c>
      <c r="C3560" t="s">
        <v>180</v>
      </c>
      <c r="D3560" t="s">
        <v>1695</v>
      </c>
      <c r="E3560">
        <v>28113</v>
      </c>
      <c r="F3560">
        <v>4558</v>
      </c>
      <c r="G3560">
        <v>1831</v>
      </c>
      <c r="H3560">
        <v>4.9787001638448931</v>
      </c>
      <c r="I3560" t="b">
        <v>0</v>
      </c>
    </row>
    <row r="3561" spans="1:9">
      <c r="A3561" s="1">
        <v>2102</v>
      </c>
      <c r="B3561" t="s">
        <v>14</v>
      </c>
      <c r="C3561" t="s">
        <v>180</v>
      </c>
      <c r="D3561" t="s">
        <v>1695</v>
      </c>
      <c r="E3561">
        <v>47846</v>
      </c>
      <c r="F3561">
        <v>7902</v>
      </c>
      <c r="G3561">
        <v>2470</v>
      </c>
      <c r="H3561">
        <v>6.3983805668016194</v>
      </c>
      <c r="I3561" t="b">
        <v>0</v>
      </c>
    </row>
    <row r="3562" spans="1:9">
      <c r="A3562" s="1">
        <v>2133</v>
      </c>
      <c r="B3562" t="s">
        <v>14</v>
      </c>
      <c r="C3562" t="s">
        <v>124</v>
      </c>
      <c r="D3562" t="s">
        <v>1862</v>
      </c>
      <c r="E3562">
        <v>23134</v>
      </c>
      <c r="F3562">
        <v>2633</v>
      </c>
      <c r="G3562">
        <v>3151</v>
      </c>
      <c r="H3562">
        <v>1.671215487146938</v>
      </c>
      <c r="I3562" t="b">
        <v>0</v>
      </c>
    </row>
    <row r="3563" spans="1:9">
      <c r="A3563" s="1">
        <v>2134</v>
      </c>
      <c r="B3563" t="s">
        <v>14</v>
      </c>
      <c r="C3563" t="s">
        <v>124</v>
      </c>
      <c r="D3563" t="s">
        <v>1601</v>
      </c>
      <c r="E3563">
        <v>8902</v>
      </c>
      <c r="F3563">
        <v>1007</v>
      </c>
      <c r="G3563">
        <v>1529</v>
      </c>
      <c r="H3563">
        <v>1.317200784826684</v>
      </c>
      <c r="I3563" t="b">
        <v>0</v>
      </c>
    </row>
    <row r="3564" spans="1:9">
      <c r="A3564" s="1">
        <v>2127</v>
      </c>
      <c r="B3564" t="s">
        <v>14</v>
      </c>
      <c r="C3564" t="s">
        <v>124</v>
      </c>
      <c r="D3564" t="s">
        <v>1700</v>
      </c>
      <c r="E3564">
        <v>4278</v>
      </c>
      <c r="F3564">
        <v>541</v>
      </c>
      <c r="G3564">
        <v>768</v>
      </c>
      <c r="H3564">
        <v>1.408854166666667</v>
      </c>
      <c r="I3564" t="b">
        <v>0</v>
      </c>
    </row>
    <row r="3565" spans="1:9">
      <c r="A3565" s="1">
        <v>2124</v>
      </c>
      <c r="B3565" t="s">
        <v>14</v>
      </c>
      <c r="C3565" t="s">
        <v>124</v>
      </c>
      <c r="D3565" t="s">
        <v>696</v>
      </c>
      <c r="E3565">
        <v>2472</v>
      </c>
      <c r="F3565">
        <v>145</v>
      </c>
      <c r="G3565">
        <v>850</v>
      </c>
      <c r="H3565">
        <v>0.3411764705882353</v>
      </c>
      <c r="I3565" t="b">
        <v>1</v>
      </c>
    </row>
    <row r="3566" spans="1:9">
      <c r="A3566" s="1">
        <v>2139</v>
      </c>
      <c r="B3566" t="s">
        <v>14</v>
      </c>
      <c r="C3566" t="s">
        <v>124</v>
      </c>
      <c r="D3566" t="s">
        <v>1287</v>
      </c>
      <c r="E3566">
        <v>4343</v>
      </c>
      <c r="F3566">
        <v>452</v>
      </c>
      <c r="G3566">
        <v>998</v>
      </c>
      <c r="H3566">
        <v>0.905811623246493</v>
      </c>
      <c r="I3566" t="b">
        <v>1</v>
      </c>
    </row>
    <row r="3567" spans="1:9">
      <c r="A3567" s="1">
        <v>2122</v>
      </c>
      <c r="B3567" t="s">
        <v>14</v>
      </c>
      <c r="C3567" t="s">
        <v>124</v>
      </c>
      <c r="D3567" t="s">
        <v>1202</v>
      </c>
      <c r="E3567">
        <v>5247</v>
      </c>
      <c r="F3567">
        <v>469</v>
      </c>
      <c r="G3567">
        <v>1184</v>
      </c>
      <c r="H3567">
        <v>0.79222972972972971</v>
      </c>
      <c r="I3567" t="b">
        <v>1</v>
      </c>
    </row>
    <row r="3568" spans="1:9">
      <c r="A3568" s="1">
        <v>2128</v>
      </c>
      <c r="B3568" t="s">
        <v>14</v>
      </c>
      <c r="C3568" t="s">
        <v>124</v>
      </c>
      <c r="D3568" t="s">
        <v>972</v>
      </c>
      <c r="E3568">
        <v>4024</v>
      </c>
      <c r="F3568">
        <v>288</v>
      </c>
      <c r="G3568">
        <v>1194</v>
      </c>
      <c r="H3568">
        <v>0.48241206030150752</v>
      </c>
      <c r="I3568" t="b">
        <v>1</v>
      </c>
    </row>
    <row r="3569" spans="1:9">
      <c r="A3569" s="1">
        <v>2143</v>
      </c>
      <c r="B3569" t="s">
        <v>14</v>
      </c>
      <c r="C3569" t="s">
        <v>124</v>
      </c>
      <c r="D3569" t="s">
        <v>2334</v>
      </c>
      <c r="E3569">
        <v>7080</v>
      </c>
      <c r="F3569">
        <v>900</v>
      </c>
      <c r="G3569">
        <v>747</v>
      </c>
      <c r="H3569">
        <v>2.4096385542168681</v>
      </c>
      <c r="I3569" t="b">
        <v>0</v>
      </c>
    </row>
    <row r="3570" spans="1:9">
      <c r="A3570" s="1">
        <v>2137</v>
      </c>
      <c r="B3570" t="s">
        <v>14</v>
      </c>
      <c r="C3570" t="s">
        <v>124</v>
      </c>
      <c r="D3570" t="s">
        <v>1512</v>
      </c>
      <c r="E3570">
        <v>11467</v>
      </c>
      <c r="F3570">
        <v>1234</v>
      </c>
      <c r="G3570">
        <v>2154</v>
      </c>
      <c r="H3570">
        <v>1.1457753017641601</v>
      </c>
      <c r="I3570" t="b">
        <v>0</v>
      </c>
    </row>
    <row r="3571" spans="1:9">
      <c r="A3571" s="1">
        <v>2140</v>
      </c>
      <c r="B3571" t="s">
        <v>14</v>
      </c>
      <c r="C3571" t="s">
        <v>124</v>
      </c>
      <c r="D3571" t="s">
        <v>1657</v>
      </c>
      <c r="E3571">
        <v>10450</v>
      </c>
      <c r="F3571">
        <v>1273</v>
      </c>
      <c r="G3571">
        <v>1461</v>
      </c>
      <c r="H3571">
        <v>1.742642026009583</v>
      </c>
      <c r="I3571" t="b">
        <v>0</v>
      </c>
    </row>
    <row r="3572" spans="1:9">
      <c r="A3572" s="1">
        <v>2129</v>
      </c>
      <c r="B3572" t="s">
        <v>14</v>
      </c>
      <c r="C3572" t="s">
        <v>124</v>
      </c>
      <c r="D3572" t="s">
        <v>914</v>
      </c>
      <c r="E3572">
        <v>2576</v>
      </c>
      <c r="F3572">
        <v>173</v>
      </c>
      <c r="G3572">
        <v>839</v>
      </c>
      <c r="H3572">
        <v>0.41239570917759238</v>
      </c>
      <c r="I3572" t="b">
        <v>1</v>
      </c>
    </row>
    <row r="3573" spans="1:9">
      <c r="A3573" s="1">
        <v>2120</v>
      </c>
      <c r="B3573" t="s">
        <v>14</v>
      </c>
      <c r="C3573" t="s">
        <v>124</v>
      </c>
      <c r="D3573" t="s">
        <v>781</v>
      </c>
      <c r="E3573">
        <v>2173</v>
      </c>
      <c r="F3573">
        <v>128</v>
      </c>
      <c r="G3573">
        <v>661</v>
      </c>
      <c r="H3573">
        <v>0.38729198184568842</v>
      </c>
      <c r="I3573" t="b">
        <v>1</v>
      </c>
    </row>
    <row r="3574" spans="1:9">
      <c r="A3574" s="1">
        <v>2132</v>
      </c>
      <c r="B3574" t="s">
        <v>14</v>
      </c>
      <c r="C3574" t="s">
        <v>124</v>
      </c>
      <c r="D3574" t="s">
        <v>1329</v>
      </c>
      <c r="E3574">
        <v>3339</v>
      </c>
      <c r="F3574">
        <v>354</v>
      </c>
      <c r="G3574">
        <v>714</v>
      </c>
      <c r="H3574">
        <v>0.99159663865546221</v>
      </c>
      <c r="I3574" t="b">
        <v>1</v>
      </c>
    </row>
    <row r="3575" spans="1:9">
      <c r="A3575" s="1">
        <v>2131</v>
      </c>
      <c r="B3575" t="s">
        <v>14</v>
      </c>
      <c r="C3575" t="s">
        <v>124</v>
      </c>
      <c r="D3575" t="s">
        <v>739</v>
      </c>
      <c r="E3575">
        <v>1942</v>
      </c>
      <c r="F3575">
        <v>117</v>
      </c>
      <c r="G3575">
        <v>684</v>
      </c>
      <c r="H3575">
        <v>0.34210526315789469</v>
      </c>
      <c r="I3575" t="b">
        <v>1</v>
      </c>
    </row>
    <row r="3576" spans="1:9">
      <c r="A3576" s="1">
        <v>2121</v>
      </c>
      <c r="B3576" t="s">
        <v>14</v>
      </c>
      <c r="C3576" t="s">
        <v>124</v>
      </c>
      <c r="D3576" t="s">
        <v>988</v>
      </c>
      <c r="E3576">
        <v>3378</v>
      </c>
      <c r="F3576">
        <v>227</v>
      </c>
      <c r="G3576">
        <v>917</v>
      </c>
      <c r="H3576">
        <v>0.49509269356597602</v>
      </c>
      <c r="I3576" t="b">
        <v>1</v>
      </c>
    </row>
    <row r="3577" spans="1:9">
      <c r="A3577" s="1">
        <v>2123</v>
      </c>
      <c r="B3577" t="s">
        <v>14</v>
      </c>
      <c r="C3577" t="s">
        <v>124</v>
      </c>
      <c r="D3577" t="s">
        <v>849</v>
      </c>
      <c r="E3577">
        <v>3462</v>
      </c>
      <c r="F3577">
        <v>231</v>
      </c>
      <c r="G3577">
        <v>1123</v>
      </c>
      <c r="H3577">
        <v>0.41139804096170968</v>
      </c>
      <c r="I3577" t="b">
        <v>1</v>
      </c>
    </row>
    <row r="3578" spans="1:9">
      <c r="A3578" s="1">
        <v>2125</v>
      </c>
      <c r="B3578" t="s">
        <v>14</v>
      </c>
      <c r="C3578" t="s">
        <v>124</v>
      </c>
      <c r="D3578" t="s">
        <v>899</v>
      </c>
      <c r="E3578">
        <v>4357</v>
      </c>
      <c r="F3578">
        <v>284</v>
      </c>
      <c r="G3578">
        <v>1383</v>
      </c>
      <c r="H3578">
        <v>0.41070137382501809</v>
      </c>
      <c r="I3578" t="b">
        <v>1</v>
      </c>
    </row>
    <row r="3579" spans="1:9">
      <c r="A3579" s="1">
        <v>2130</v>
      </c>
      <c r="B3579" t="s">
        <v>14</v>
      </c>
      <c r="C3579" t="s">
        <v>124</v>
      </c>
      <c r="D3579" t="s">
        <v>910</v>
      </c>
      <c r="E3579">
        <v>3523</v>
      </c>
      <c r="F3579">
        <v>239</v>
      </c>
      <c r="G3579">
        <v>1132</v>
      </c>
      <c r="H3579">
        <v>0.42226148409893988</v>
      </c>
      <c r="I3579" t="b">
        <v>1</v>
      </c>
    </row>
    <row r="3580" spans="1:9">
      <c r="A3580" s="1">
        <v>2142</v>
      </c>
      <c r="B3580" t="s">
        <v>14</v>
      </c>
      <c r="C3580" t="s">
        <v>124</v>
      </c>
      <c r="D3580" t="s">
        <v>2530</v>
      </c>
      <c r="E3580">
        <v>40899</v>
      </c>
      <c r="F3580">
        <v>5493</v>
      </c>
      <c r="G3580">
        <v>3986</v>
      </c>
      <c r="H3580">
        <v>2.756146512794782</v>
      </c>
      <c r="I3580" t="b">
        <v>0</v>
      </c>
    </row>
    <row r="3581" spans="1:9">
      <c r="A3581" s="1">
        <v>2135</v>
      </c>
      <c r="B3581" t="s">
        <v>14</v>
      </c>
      <c r="C3581" t="s">
        <v>124</v>
      </c>
      <c r="D3581" t="s">
        <v>2488</v>
      </c>
      <c r="E3581">
        <v>17046</v>
      </c>
      <c r="F3581">
        <v>2268</v>
      </c>
      <c r="G3581">
        <v>1696</v>
      </c>
      <c r="H3581">
        <v>2.674528301886792</v>
      </c>
      <c r="I3581" t="b">
        <v>0</v>
      </c>
    </row>
    <row r="3582" spans="1:9">
      <c r="A3582" s="1">
        <v>2119</v>
      </c>
      <c r="B3582" t="s">
        <v>14</v>
      </c>
      <c r="C3582" t="s">
        <v>124</v>
      </c>
      <c r="D3582" t="s">
        <v>1163</v>
      </c>
      <c r="E3582">
        <v>5736</v>
      </c>
      <c r="F3582">
        <v>475</v>
      </c>
      <c r="G3582">
        <v>1417</v>
      </c>
      <c r="H3582">
        <v>0.67043048694424845</v>
      </c>
      <c r="I3582" t="b">
        <v>1</v>
      </c>
    </row>
    <row r="3583" spans="1:9">
      <c r="A3583" s="1">
        <v>2126</v>
      </c>
      <c r="B3583" t="s">
        <v>14</v>
      </c>
      <c r="C3583" t="s">
        <v>124</v>
      </c>
      <c r="D3583" t="s">
        <v>3090</v>
      </c>
      <c r="E3583">
        <v>2781</v>
      </c>
      <c r="F3583">
        <v>203</v>
      </c>
      <c r="G3583">
        <v>809</v>
      </c>
      <c r="H3583">
        <v>0.50185414091470948</v>
      </c>
      <c r="I3583" t="b">
        <v>1</v>
      </c>
    </row>
    <row r="3584" spans="1:9">
      <c r="A3584" s="1">
        <v>2136</v>
      </c>
      <c r="B3584" t="s">
        <v>14</v>
      </c>
      <c r="C3584" t="s">
        <v>124</v>
      </c>
      <c r="D3584" t="s">
        <v>1508</v>
      </c>
      <c r="E3584">
        <v>6149</v>
      </c>
      <c r="F3584">
        <v>661</v>
      </c>
      <c r="G3584">
        <v>1111</v>
      </c>
      <c r="H3584">
        <v>1.1899189918991899</v>
      </c>
      <c r="I3584" t="b">
        <v>0</v>
      </c>
    </row>
    <row r="3585" spans="1:9">
      <c r="A3585" s="1">
        <v>2141</v>
      </c>
      <c r="B3585" t="s">
        <v>14</v>
      </c>
      <c r="C3585" t="s">
        <v>124</v>
      </c>
      <c r="D3585" t="s">
        <v>2688</v>
      </c>
      <c r="E3585">
        <v>17490</v>
      </c>
      <c r="F3585">
        <v>2276</v>
      </c>
      <c r="G3585">
        <v>1528</v>
      </c>
      <c r="H3585">
        <v>2.9790575916230368</v>
      </c>
      <c r="I3585" t="b">
        <v>0</v>
      </c>
    </row>
    <row r="3586" spans="1:9">
      <c r="A3586" s="1">
        <v>2138</v>
      </c>
      <c r="B3586" t="s">
        <v>14</v>
      </c>
      <c r="C3586" t="s">
        <v>124</v>
      </c>
      <c r="D3586" t="s">
        <v>2454</v>
      </c>
      <c r="E3586">
        <v>11043</v>
      </c>
      <c r="F3586">
        <v>1406</v>
      </c>
      <c r="G3586">
        <v>1070</v>
      </c>
      <c r="H3586">
        <v>2.6280373831775701</v>
      </c>
      <c r="I3586" t="b">
        <v>0</v>
      </c>
    </row>
  </sheetData>
  <sortState ref="A2:K3586">
    <sortCondition ref="B2:B3586"/>
    <sortCondition ref="C2:C3586"/>
    <sortCondition ref="D2:D3586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592"/>
  <sheetViews>
    <sheetView workbookViewId="0">
      <selection activeCell="E2" sqref="E2:G3592"/>
    </sheetView>
  </sheetViews>
  <sheetFormatPr defaultRowHeight="16.5"/>
  <cols>
    <col min="1" max="9" width="13.87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1934</v>
      </c>
      <c r="B2" t="s">
        <v>10</v>
      </c>
      <c r="C2" t="s">
        <v>109</v>
      </c>
      <c r="D2" t="s">
        <v>1536</v>
      </c>
      <c r="E2">
        <v>20250</v>
      </c>
      <c r="F2">
        <v>2160</v>
      </c>
      <c r="G2">
        <v>3746</v>
      </c>
      <c r="H2">
        <f>F2/(G2/2)</f>
        <v>1.1532301121195943</v>
      </c>
      <c r="I2" t="b">
        <v>0</v>
      </c>
    </row>
    <row r="3" spans="1:9">
      <c r="A3" s="1">
        <v>1920</v>
      </c>
      <c r="B3" t="s">
        <v>10</v>
      </c>
      <c r="C3" t="s">
        <v>109</v>
      </c>
      <c r="D3" t="s">
        <v>971</v>
      </c>
      <c r="E3">
        <v>4944</v>
      </c>
      <c r="F3">
        <v>348</v>
      </c>
      <c r="G3">
        <v>1431</v>
      </c>
      <c r="H3">
        <f t="shared" ref="H3:H66" si="0">F3/(G3/2)</f>
        <v>0.48637316561844862</v>
      </c>
      <c r="I3" t="b">
        <v>1</v>
      </c>
    </row>
    <row r="4" spans="1:9">
      <c r="A4" s="1">
        <v>1936</v>
      </c>
      <c r="B4" t="s">
        <v>10</v>
      </c>
      <c r="C4" t="s">
        <v>109</v>
      </c>
      <c r="D4" t="s">
        <v>1459</v>
      </c>
      <c r="E4">
        <v>5253</v>
      </c>
      <c r="F4">
        <v>652</v>
      </c>
      <c r="G4">
        <v>1011</v>
      </c>
      <c r="H4">
        <f t="shared" si="0"/>
        <v>1.2898120672601385</v>
      </c>
      <c r="I4" t="b">
        <v>0</v>
      </c>
    </row>
    <row r="5" spans="1:9">
      <c r="A5" s="1">
        <v>1927</v>
      </c>
      <c r="B5" t="s">
        <v>10</v>
      </c>
      <c r="C5" t="s">
        <v>109</v>
      </c>
      <c r="D5" t="s">
        <v>2266</v>
      </c>
      <c r="E5">
        <v>29270</v>
      </c>
      <c r="F5">
        <v>3527</v>
      </c>
      <c r="G5">
        <v>3224</v>
      </c>
      <c r="H5">
        <f t="shared" si="0"/>
        <v>2.1879652605459059</v>
      </c>
      <c r="I5" t="b">
        <v>0</v>
      </c>
    </row>
    <row r="6" spans="1:9">
      <c r="A6" s="1">
        <v>1928</v>
      </c>
      <c r="B6" t="s">
        <v>10</v>
      </c>
      <c r="C6" t="s">
        <v>109</v>
      </c>
      <c r="D6" t="s">
        <v>1626</v>
      </c>
      <c r="E6">
        <v>8986</v>
      </c>
      <c r="F6">
        <v>958</v>
      </c>
      <c r="G6">
        <v>1645</v>
      </c>
      <c r="H6">
        <f t="shared" si="0"/>
        <v>1.1647416413373861</v>
      </c>
      <c r="I6" t="b">
        <v>0</v>
      </c>
    </row>
    <row r="7" spans="1:9">
      <c r="A7" s="1">
        <v>1919</v>
      </c>
      <c r="B7" t="s">
        <v>10</v>
      </c>
      <c r="C7" t="s">
        <v>109</v>
      </c>
      <c r="D7" t="s">
        <v>1157</v>
      </c>
      <c r="E7">
        <v>3932</v>
      </c>
      <c r="F7">
        <v>343</v>
      </c>
      <c r="G7">
        <v>1052</v>
      </c>
      <c r="H7">
        <f t="shared" si="0"/>
        <v>0.65209125475285168</v>
      </c>
      <c r="I7" t="b">
        <v>1</v>
      </c>
    </row>
    <row r="8" spans="1:9">
      <c r="A8" s="1">
        <v>1933</v>
      </c>
      <c r="B8" t="s">
        <v>10</v>
      </c>
      <c r="C8" t="s">
        <v>109</v>
      </c>
      <c r="D8" t="s">
        <v>1675</v>
      </c>
      <c r="E8">
        <v>12339</v>
      </c>
      <c r="F8">
        <v>1801</v>
      </c>
      <c r="G8">
        <v>1537</v>
      </c>
      <c r="H8">
        <f t="shared" si="0"/>
        <v>2.3435263500325307</v>
      </c>
      <c r="I8" t="b">
        <v>0</v>
      </c>
    </row>
    <row r="9" spans="1:9">
      <c r="A9" s="1">
        <v>1922</v>
      </c>
      <c r="B9" t="s">
        <v>10</v>
      </c>
      <c r="C9" t="s">
        <v>109</v>
      </c>
      <c r="D9" t="s">
        <v>1196</v>
      </c>
      <c r="E9">
        <v>4462</v>
      </c>
      <c r="F9">
        <v>402</v>
      </c>
      <c r="G9">
        <v>1128</v>
      </c>
      <c r="H9">
        <f t="shared" si="0"/>
        <v>0.71276595744680848</v>
      </c>
      <c r="I9" t="b">
        <v>1</v>
      </c>
    </row>
    <row r="10" spans="1:9">
      <c r="A10" s="1">
        <v>1935</v>
      </c>
      <c r="B10" t="s">
        <v>10</v>
      </c>
      <c r="C10" t="s">
        <v>109</v>
      </c>
      <c r="D10" t="s">
        <v>2447</v>
      </c>
      <c r="E10">
        <v>30732</v>
      </c>
      <c r="F10">
        <v>3905</v>
      </c>
      <c r="G10">
        <v>3046</v>
      </c>
      <c r="H10">
        <f t="shared" si="0"/>
        <v>2.5640183847669076</v>
      </c>
      <c r="I10" t="b">
        <v>0</v>
      </c>
    </row>
    <row r="11" spans="1:9">
      <c r="A11" s="1">
        <v>1917</v>
      </c>
      <c r="B11" t="s">
        <v>10</v>
      </c>
      <c r="C11" t="s">
        <v>109</v>
      </c>
      <c r="D11" t="s">
        <v>538</v>
      </c>
      <c r="E11">
        <v>3344</v>
      </c>
      <c r="F11">
        <v>243</v>
      </c>
      <c r="G11">
        <v>990</v>
      </c>
      <c r="H11">
        <f t="shared" si="0"/>
        <v>0.49090909090909091</v>
      </c>
      <c r="I11" t="b">
        <v>1</v>
      </c>
    </row>
    <row r="12" spans="1:9">
      <c r="A12" s="1">
        <v>1932</v>
      </c>
      <c r="B12" t="s">
        <v>10</v>
      </c>
      <c r="C12" t="s">
        <v>109</v>
      </c>
      <c r="D12" t="s">
        <v>1315</v>
      </c>
      <c r="E12">
        <v>7244</v>
      </c>
      <c r="F12">
        <v>853</v>
      </c>
      <c r="G12">
        <v>1077</v>
      </c>
      <c r="H12">
        <f t="shared" si="0"/>
        <v>1.5840297121634168</v>
      </c>
      <c r="I12" t="b">
        <v>0</v>
      </c>
    </row>
    <row r="13" spans="1:9">
      <c r="A13" s="1">
        <v>1923</v>
      </c>
      <c r="B13" t="s">
        <v>10</v>
      </c>
      <c r="C13" t="s">
        <v>109</v>
      </c>
      <c r="D13" t="s">
        <v>1460</v>
      </c>
      <c r="E13">
        <v>6886</v>
      </c>
      <c r="F13">
        <v>718</v>
      </c>
      <c r="G13">
        <v>1502</v>
      </c>
      <c r="H13">
        <f t="shared" si="0"/>
        <v>0.95605858854860182</v>
      </c>
      <c r="I13" t="b">
        <v>1</v>
      </c>
    </row>
    <row r="14" spans="1:9">
      <c r="A14" s="1">
        <v>1921</v>
      </c>
      <c r="B14" t="s">
        <v>10</v>
      </c>
      <c r="C14" t="s">
        <v>109</v>
      </c>
      <c r="D14" t="s">
        <v>985</v>
      </c>
      <c r="E14">
        <v>4041</v>
      </c>
      <c r="F14">
        <v>285</v>
      </c>
      <c r="G14">
        <v>1272</v>
      </c>
      <c r="H14">
        <f t="shared" si="0"/>
        <v>0.44811320754716982</v>
      </c>
      <c r="I14" t="b">
        <v>1</v>
      </c>
    </row>
    <row r="15" spans="1:9">
      <c r="A15" s="1">
        <v>1926</v>
      </c>
      <c r="B15" t="s">
        <v>10</v>
      </c>
      <c r="C15" t="s">
        <v>109</v>
      </c>
      <c r="D15" t="s">
        <v>1216</v>
      </c>
      <c r="E15">
        <v>3927</v>
      </c>
      <c r="F15">
        <v>361</v>
      </c>
      <c r="G15">
        <v>1028</v>
      </c>
      <c r="H15">
        <f t="shared" si="0"/>
        <v>0.7023346303501945</v>
      </c>
      <c r="I15" t="b">
        <v>1</v>
      </c>
    </row>
    <row r="16" spans="1:9">
      <c r="A16" s="1">
        <v>1918</v>
      </c>
      <c r="B16" t="s">
        <v>10</v>
      </c>
      <c r="C16" t="s">
        <v>109</v>
      </c>
      <c r="D16" t="s">
        <v>546</v>
      </c>
      <c r="E16">
        <v>1708</v>
      </c>
      <c r="F16">
        <v>84</v>
      </c>
      <c r="G16">
        <v>624</v>
      </c>
      <c r="H16">
        <f t="shared" si="0"/>
        <v>0.26923076923076922</v>
      </c>
      <c r="I16" t="b">
        <v>1</v>
      </c>
    </row>
    <row r="17" spans="1:9">
      <c r="A17" s="1">
        <v>1916</v>
      </c>
      <c r="B17" t="s">
        <v>10</v>
      </c>
      <c r="C17" t="s">
        <v>109</v>
      </c>
      <c r="D17" t="s">
        <v>1235</v>
      </c>
      <c r="E17">
        <v>17738</v>
      </c>
      <c r="F17">
        <v>1478</v>
      </c>
      <c r="G17">
        <v>4198</v>
      </c>
      <c r="H17">
        <f t="shared" si="0"/>
        <v>0.70414483087184376</v>
      </c>
      <c r="I17" t="b">
        <v>1</v>
      </c>
    </row>
    <row r="18" spans="1:9">
      <c r="A18" s="1">
        <v>1925</v>
      </c>
      <c r="B18" t="s">
        <v>10</v>
      </c>
      <c r="C18" t="s">
        <v>109</v>
      </c>
      <c r="D18" t="s">
        <v>1066</v>
      </c>
      <c r="E18">
        <v>5825</v>
      </c>
      <c r="F18">
        <v>623</v>
      </c>
      <c r="G18">
        <v>1356</v>
      </c>
      <c r="H18">
        <f t="shared" si="0"/>
        <v>0.91887905604719766</v>
      </c>
      <c r="I18" t="b">
        <v>1</v>
      </c>
    </row>
    <row r="19" spans="1:9">
      <c r="A19" s="1">
        <v>1931</v>
      </c>
      <c r="B19" t="s">
        <v>10</v>
      </c>
      <c r="C19" t="s">
        <v>109</v>
      </c>
      <c r="D19" t="s">
        <v>2015</v>
      </c>
      <c r="E19">
        <v>5566</v>
      </c>
      <c r="F19">
        <v>669</v>
      </c>
      <c r="G19">
        <v>1399</v>
      </c>
      <c r="H19">
        <f t="shared" si="0"/>
        <v>0.95639742673338102</v>
      </c>
      <c r="I19" t="b">
        <v>1</v>
      </c>
    </row>
    <row r="20" spans="1:9">
      <c r="A20" s="1">
        <v>1929</v>
      </c>
      <c r="B20" t="s">
        <v>10</v>
      </c>
      <c r="C20" t="s">
        <v>109</v>
      </c>
      <c r="D20" t="s">
        <v>1721</v>
      </c>
      <c r="E20">
        <v>11913</v>
      </c>
      <c r="F20">
        <v>1311</v>
      </c>
      <c r="G20">
        <v>2165</v>
      </c>
      <c r="H20">
        <f t="shared" si="0"/>
        <v>1.2110854503464203</v>
      </c>
      <c r="I20" t="b">
        <v>0</v>
      </c>
    </row>
    <row r="21" spans="1:9">
      <c r="A21" s="1">
        <v>1930</v>
      </c>
      <c r="B21" t="s">
        <v>10</v>
      </c>
      <c r="C21" t="s">
        <v>109</v>
      </c>
      <c r="D21" t="s">
        <v>2084</v>
      </c>
      <c r="E21">
        <v>15470</v>
      </c>
      <c r="F21">
        <v>1768</v>
      </c>
      <c r="G21">
        <v>1962</v>
      </c>
      <c r="H21">
        <f t="shared" si="0"/>
        <v>1.8022426095820592</v>
      </c>
      <c r="I21" t="b">
        <v>0</v>
      </c>
    </row>
    <row r="22" spans="1:9">
      <c r="A22" s="1">
        <v>1924</v>
      </c>
      <c r="B22" t="s">
        <v>10</v>
      </c>
      <c r="C22" t="s">
        <v>109</v>
      </c>
      <c r="D22" t="s">
        <v>1558</v>
      </c>
      <c r="E22">
        <v>8967</v>
      </c>
      <c r="F22">
        <v>960</v>
      </c>
      <c r="G22">
        <v>1524</v>
      </c>
      <c r="H22">
        <f t="shared" si="0"/>
        <v>1.2598425196850394</v>
      </c>
      <c r="I22" t="b">
        <v>0</v>
      </c>
    </row>
    <row r="23" spans="1:9">
      <c r="A23" s="1">
        <v>2063</v>
      </c>
      <c r="B23" t="s">
        <v>10</v>
      </c>
      <c r="C23" t="s">
        <v>55</v>
      </c>
      <c r="D23" t="s">
        <v>1567</v>
      </c>
      <c r="E23">
        <v>7795</v>
      </c>
      <c r="F23">
        <v>841</v>
      </c>
      <c r="G23">
        <v>1374</v>
      </c>
      <c r="H23">
        <f t="shared" si="0"/>
        <v>1.2241630276564774</v>
      </c>
      <c r="I23" t="b">
        <v>0</v>
      </c>
    </row>
    <row r="24" spans="1:9">
      <c r="A24" s="1">
        <v>2064</v>
      </c>
      <c r="B24" t="s">
        <v>10</v>
      </c>
      <c r="C24" t="s">
        <v>55</v>
      </c>
      <c r="D24" t="s">
        <v>1015</v>
      </c>
      <c r="E24">
        <v>7069</v>
      </c>
      <c r="F24">
        <v>478</v>
      </c>
      <c r="G24">
        <v>1913</v>
      </c>
      <c r="H24">
        <f t="shared" si="0"/>
        <v>0.49973863042341871</v>
      </c>
      <c r="I24" t="b">
        <v>1</v>
      </c>
    </row>
    <row r="25" spans="1:9">
      <c r="A25" s="1">
        <v>2066</v>
      </c>
      <c r="B25" t="s">
        <v>10</v>
      </c>
      <c r="C25" t="s">
        <v>55</v>
      </c>
      <c r="D25" t="s">
        <v>1123</v>
      </c>
      <c r="E25">
        <v>4062</v>
      </c>
      <c r="F25">
        <v>301</v>
      </c>
      <c r="G25">
        <v>1020</v>
      </c>
      <c r="H25">
        <f t="shared" si="0"/>
        <v>0.59019607843137256</v>
      </c>
      <c r="I25" t="b">
        <v>1</v>
      </c>
    </row>
    <row r="26" spans="1:9">
      <c r="A26" s="1">
        <v>2067</v>
      </c>
      <c r="B26" t="s">
        <v>10</v>
      </c>
      <c r="C26" t="s">
        <v>55</v>
      </c>
      <c r="D26" t="s">
        <v>1388</v>
      </c>
      <c r="E26">
        <v>8218</v>
      </c>
      <c r="F26">
        <v>732</v>
      </c>
      <c r="G26">
        <v>1666</v>
      </c>
      <c r="H26">
        <f t="shared" si="0"/>
        <v>0.8787515006002401</v>
      </c>
      <c r="I26" t="b">
        <v>1</v>
      </c>
    </row>
    <row r="27" spans="1:9">
      <c r="A27" s="1">
        <v>2065</v>
      </c>
      <c r="B27" t="s">
        <v>10</v>
      </c>
      <c r="C27" t="s">
        <v>55</v>
      </c>
      <c r="D27" t="s">
        <v>880</v>
      </c>
      <c r="E27">
        <v>2697</v>
      </c>
      <c r="F27">
        <v>187</v>
      </c>
      <c r="G27">
        <v>822</v>
      </c>
      <c r="H27">
        <f t="shared" si="0"/>
        <v>0.45498783454987834</v>
      </c>
      <c r="I27" t="b">
        <v>1</v>
      </c>
    </row>
    <row r="28" spans="1:9">
      <c r="A28" s="1">
        <v>1942</v>
      </c>
      <c r="B28" t="s">
        <v>10</v>
      </c>
      <c r="C28" t="s">
        <v>146</v>
      </c>
      <c r="D28" t="s">
        <v>1313</v>
      </c>
      <c r="E28">
        <v>4515</v>
      </c>
      <c r="F28">
        <v>358</v>
      </c>
      <c r="G28">
        <v>1303</v>
      </c>
      <c r="H28">
        <f t="shared" si="0"/>
        <v>0.54950115118956255</v>
      </c>
      <c r="I28" t="b">
        <v>1</v>
      </c>
    </row>
    <row r="29" spans="1:9">
      <c r="A29" s="1">
        <v>1946</v>
      </c>
      <c r="B29" t="s">
        <v>10</v>
      </c>
      <c r="C29" t="s">
        <v>146</v>
      </c>
      <c r="D29" t="s">
        <v>940</v>
      </c>
      <c r="E29">
        <v>4121</v>
      </c>
      <c r="F29">
        <v>323</v>
      </c>
      <c r="G29">
        <v>1103</v>
      </c>
      <c r="H29">
        <f t="shared" si="0"/>
        <v>0.58567543064369898</v>
      </c>
      <c r="I29" t="b">
        <v>1</v>
      </c>
    </row>
    <row r="30" spans="1:9">
      <c r="A30" s="1">
        <v>1944</v>
      </c>
      <c r="B30" t="s">
        <v>10</v>
      </c>
      <c r="C30" t="s">
        <v>146</v>
      </c>
      <c r="D30" t="s">
        <v>1091</v>
      </c>
      <c r="E30">
        <v>3746</v>
      </c>
      <c r="F30">
        <v>281</v>
      </c>
      <c r="G30">
        <v>1154</v>
      </c>
      <c r="H30">
        <f t="shared" si="0"/>
        <v>0.48700173310225303</v>
      </c>
      <c r="I30" t="b">
        <v>1</v>
      </c>
    </row>
    <row r="31" spans="1:9">
      <c r="A31" s="1">
        <v>1943</v>
      </c>
      <c r="B31" t="s">
        <v>10</v>
      </c>
      <c r="C31" t="s">
        <v>146</v>
      </c>
      <c r="D31" t="s">
        <v>1152</v>
      </c>
      <c r="E31">
        <v>4336</v>
      </c>
      <c r="F31">
        <v>334</v>
      </c>
      <c r="G31">
        <v>1161</v>
      </c>
      <c r="H31">
        <f t="shared" si="0"/>
        <v>0.5753660637381568</v>
      </c>
      <c r="I31" t="b">
        <v>1</v>
      </c>
    </row>
    <row r="32" spans="1:9">
      <c r="A32" s="1">
        <v>1941</v>
      </c>
      <c r="B32" t="s">
        <v>10</v>
      </c>
      <c r="C32" t="s">
        <v>146</v>
      </c>
      <c r="D32" t="s">
        <v>1438</v>
      </c>
      <c r="E32">
        <v>6096</v>
      </c>
      <c r="F32">
        <v>583</v>
      </c>
      <c r="G32">
        <v>1227</v>
      </c>
      <c r="H32">
        <f t="shared" si="0"/>
        <v>0.95028524857375718</v>
      </c>
      <c r="I32" t="b">
        <v>1</v>
      </c>
    </row>
    <row r="33" spans="1:9">
      <c r="A33" s="1">
        <v>1940</v>
      </c>
      <c r="B33" t="s">
        <v>10</v>
      </c>
      <c r="C33" t="s">
        <v>146</v>
      </c>
      <c r="D33" t="s">
        <v>2578</v>
      </c>
      <c r="E33">
        <v>21537</v>
      </c>
      <c r="F33">
        <v>2517</v>
      </c>
      <c r="G33">
        <v>2013</v>
      </c>
      <c r="H33">
        <f t="shared" si="0"/>
        <v>2.5007451564828616</v>
      </c>
      <c r="I33" t="b">
        <v>0</v>
      </c>
    </row>
    <row r="34" spans="1:9">
      <c r="A34" s="1">
        <v>1945</v>
      </c>
      <c r="B34" t="s">
        <v>10</v>
      </c>
      <c r="C34" t="s">
        <v>146</v>
      </c>
      <c r="D34" t="s">
        <v>1538</v>
      </c>
      <c r="E34">
        <v>9391</v>
      </c>
      <c r="F34">
        <v>888</v>
      </c>
      <c r="G34">
        <v>1605</v>
      </c>
      <c r="H34">
        <f t="shared" si="0"/>
        <v>1.1065420560747663</v>
      </c>
      <c r="I34" t="b">
        <v>0</v>
      </c>
    </row>
    <row r="35" spans="1:9">
      <c r="A35" s="1">
        <v>1947</v>
      </c>
      <c r="B35" t="s">
        <v>10</v>
      </c>
      <c r="C35" t="s">
        <v>146</v>
      </c>
      <c r="D35" t="s">
        <v>1186</v>
      </c>
      <c r="E35">
        <v>3452</v>
      </c>
      <c r="F35">
        <v>258</v>
      </c>
      <c r="G35">
        <v>812</v>
      </c>
      <c r="H35">
        <f t="shared" si="0"/>
        <v>0.6354679802955665</v>
      </c>
      <c r="I35" t="b">
        <v>1</v>
      </c>
    </row>
    <row r="36" spans="1:9">
      <c r="A36" s="1">
        <v>1939</v>
      </c>
      <c r="B36" t="s">
        <v>10</v>
      </c>
      <c r="C36" t="s">
        <v>146</v>
      </c>
      <c r="D36" t="s">
        <v>1315</v>
      </c>
      <c r="E36">
        <v>4695</v>
      </c>
      <c r="F36">
        <v>395</v>
      </c>
      <c r="G36">
        <v>1037</v>
      </c>
      <c r="H36">
        <f t="shared" si="0"/>
        <v>0.76181292189006755</v>
      </c>
      <c r="I36" t="b">
        <v>1</v>
      </c>
    </row>
    <row r="37" spans="1:9">
      <c r="A37" s="1">
        <v>1938</v>
      </c>
      <c r="B37" t="s">
        <v>10</v>
      </c>
      <c r="C37" t="s">
        <v>146</v>
      </c>
      <c r="D37" t="s">
        <v>2418</v>
      </c>
      <c r="E37">
        <v>31266</v>
      </c>
      <c r="F37">
        <v>4038</v>
      </c>
      <c r="G37">
        <v>3254</v>
      </c>
      <c r="H37">
        <f t="shared" si="0"/>
        <v>2.4818684695759066</v>
      </c>
      <c r="I37" t="b">
        <v>0</v>
      </c>
    </row>
    <row r="38" spans="1:9">
      <c r="A38" s="1">
        <v>1974</v>
      </c>
      <c r="B38" t="s">
        <v>10</v>
      </c>
      <c r="C38" t="s">
        <v>41</v>
      </c>
      <c r="D38" t="s">
        <v>444</v>
      </c>
      <c r="E38">
        <v>733</v>
      </c>
      <c r="F38">
        <v>28</v>
      </c>
      <c r="G38">
        <v>1063</v>
      </c>
      <c r="H38">
        <f t="shared" si="0"/>
        <v>5.268109125117592E-2</v>
      </c>
      <c r="I38" t="b">
        <v>1</v>
      </c>
    </row>
    <row r="39" spans="1:9">
      <c r="A39" s="1">
        <v>1977</v>
      </c>
      <c r="B39" t="s">
        <v>10</v>
      </c>
      <c r="C39" t="s">
        <v>41</v>
      </c>
      <c r="D39" t="s">
        <v>1734</v>
      </c>
      <c r="E39">
        <v>11381</v>
      </c>
      <c r="F39">
        <v>1531</v>
      </c>
      <c r="G39">
        <v>1121</v>
      </c>
      <c r="H39">
        <f t="shared" si="0"/>
        <v>2.7314897413024086</v>
      </c>
      <c r="I39" t="b">
        <v>0</v>
      </c>
    </row>
    <row r="40" spans="1:9">
      <c r="A40" s="1">
        <v>1970</v>
      </c>
      <c r="B40" t="s">
        <v>10</v>
      </c>
      <c r="C40" t="s">
        <v>41</v>
      </c>
      <c r="D40" t="s">
        <v>682</v>
      </c>
      <c r="E40">
        <v>5752</v>
      </c>
      <c r="F40">
        <v>304</v>
      </c>
      <c r="G40">
        <v>1954</v>
      </c>
      <c r="H40">
        <f t="shared" si="0"/>
        <v>0.31115660184237459</v>
      </c>
      <c r="I40" t="b">
        <v>1</v>
      </c>
    </row>
    <row r="41" spans="1:9">
      <c r="A41" s="1">
        <v>1976</v>
      </c>
      <c r="B41" t="s">
        <v>10</v>
      </c>
      <c r="C41" t="s">
        <v>41</v>
      </c>
      <c r="D41" t="s">
        <v>1372</v>
      </c>
      <c r="E41">
        <v>9095</v>
      </c>
      <c r="F41">
        <v>822</v>
      </c>
      <c r="G41">
        <v>1898</v>
      </c>
      <c r="H41">
        <f t="shared" si="0"/>
        <v>0.86617492096944149</v>
      </c>
      <c r="I41" t="b">
        <v>1</v>
      </c>
    </row>
    <row r="42" spans="1:9">
      <c r="A42" s="1">
        <v>1972</v>
      </c>
      <c r="B42" t="s">
        <v>10</v>
      </c>
      <c r="C42" t="s">
        <v>41</v>
      </c>
      <c r="D42" t="s">
        <v>251</v>
      </c>
      <c r="E42">
        <v>788</v>
      </c>
      <c r="F42">
        <v>26</v>
      </c>
      <c r="G42">
        <v>367</v>
      </c>
      <c r="H42">
        <f t="shared" si="0"/>
        <v>0.14168937329700274</v>
      </c>
      <c r="I42" t="b">
        <v>1</v>
      </c>
    </row>
    <row r="43" spans="1:9">
      <c r="A43" s="1">
        <v>1967</v>
      </c>
      <c r="B43" t="s">
        <v>10</v>
      </c>
      <c r="C43" t="s">
        <v>41</v>
      </c>
      <c r="D43" t="s">
        <v>1823</v>
      </c>
      <c r="E43">
        <v>12586</v>
      </c>
      <c r="F43">
        <v>1831</v>
      </c>
      <c r="G43">
        <v>2268</v>
      </c>
      <c r="H43">
        <f t="shared" si="0"/>
        <v>1.6146384479717812</v>
      </c>
      <c r="I43" t="b">
        <v>0</v>
      </c>
    </row>
    <row r="44" spans="1:9">
      <c r="A44" s="1">
        <v>1973</v>
      </c>
      <c r="B44" t="s">
        <v>10</v>
      </c>
      <c r="C44" t="s">
        <v>41</v>
      </c>
      <c r="D44" t="s">
        <v>838</v>
      </c>
      <c r="E44">
        <v>2032</v>
      </c>
      <c r="F44">
        <v>122</v>
      </c>
      <c r="G44">
        <v>745</v>
      </c>
      <c r="H44">
        <f t="shared" si="0"/>
        <v>0.32751677852348993</v>
      </c>
      <c r="I44" t="b">
        <v>1</v>
      </c>
    </row>
    <row r="45" spans="1:9">
      <c r="A45" s="1">
        <v>1979</v>
      </c>
      <c r="B45" t="s">
        <v>10</v>
      </c>
      <c r="C45" t="s">
        <v>41</v>
      </c>
      <c r="D45" t="s">
        <v>1550</v>
      </c>
      <c r="E45">
        <v>9026</v>
      </c>
      <c r="F45">
        <v>962</v>
      </c>
      <c r="G45">
        <v>1583</v>
      </c>
      <c r="H45">
        <f t="shared" si="0"/>
        <v>1.2154137713202779</v>
      </c>
      <c r="I45" t="b">
        <v>0</v>
      </c>
    </row>
    <row r="46" spans="1:9">
      <c r="A46" s="1">
        <v>1975</v>
      </c>
      <c r="B46" t="s">
        <v>10</v>
      </c>
      <c r="C46" t="s">
        <v>41</v>
      </c>
      <c r="D46" t="s">
        <v>558</v>
      </c>
      <c r="E46">
        <v>725</v>
      </c>
      <c r="F46">
        <v>37</v>
      </c>
      <c r="G46">
        <v>543</v>
      </c>
      <c r="H46">
        <f t="shared" si="0"/>
        <v>0.13627992633517497</v>
      </c>
      <c r="I46" t="b">
        <v>1</v>
      </c>
    </row>
    <row r="47" spans="1:9">
      <c r="A47" s="1">
        <v>1968</v>
      </c>
      <c r="B47" t="s">
        <v>10</v>
      </c>
      <c r="C47" t="s">
        <v>41</v>
      </c>
      <c r="D47" t="s">
        <v>836</v>
      </c>
      <c r="E47">
        <v>3855</v>
      </c>
      <c r="F47">
        <v>240</v>
      </c>
      <c r="G47">
        <v>1086</v>
      </c>
      <c r="H47">
        <f t="shared" si="0"/>
        <v>0.44198895027624308</v>
      </c>
      <c r="I47" t="b">
        <v>1</v>
      </c>
    </row>
    <row r="48" spans="1:9">
      <c r="A48" s="1">
        <v>1969</v>
      </c>
      <c r="B48" t="s">
        <v>10</v>
      </c>
      <c r="C48" t="s">
        <v>41</v>
      </c>
      <c r="D48" t="s">
        <v>821</v>
      </c>
      <c r="E48">
        <v>1952</v>
      </c>
      <c r="F48">
        <v>113</v>
      </c>
      <c r="G48">
        <v>579</v>
      </c>
      <c r="H48">
        <f t="shared" si="0"/>
        <v>0.39032815198618309</v>
      </c>
      <c r="I48" t="b">
        <v>1</v>
      </c>
    </row>
    <row r="49" spans="1:9">
      <c r="A49" s="1">
        <v>1978</v>
      </c>
      <c r="B49" t="s">
        <v>10</v>
      </c>
      <c r="C49" t="s">
        <v>41</v>
      </c>
      <c r="D49" t="s">
        <v>1928</v>
      </c>
      <c r="E49">
        <v>10795</v>
      </c>
      <c r="F49">
        <v>1238</v>
      </c>
      <c r="G49">
        <v>1501</v>
      </c>
      <c r="H49">
        <f t="shared" si="0"/>
        <v>1.6495669553630912</v>
      </c>
      <c r="I49" t="b">
        <v>0</v>
      </c>
    </row>
    <row r="50" spans="1:9">
      <c r="A50" s="1">
        <v>1971</v>
      </c>
      <c r="B50" t="s">
        <v>10</v>
      </c>
      <c r="C50" t="s">
        <v>41</v>
      </c>
      <c r="D50" t="s">
        <v>857</v>
      </c>
      <c r="E50">
        <v>1374</v>
      </c>
      <c r="F50">
        <v>72</v>
      </c>
      <c r="G50">
        <v>449</v>
      </c>
      <c r="H50">
        <f t="shared" si="0"/>
        <v>0.32071269487750559</v>
      </c>
      <c r="I50" t="b">
        <v>1</v>
      </c>
    </row>
    <row r="51" spans="1:9">
      <c r="A51" s="1">
        <v>1961</v>
      </c>
      <c r="B51" t="s">
        <v>10</v>
      </c>
      <c r="C51" t="s">
        <v>162</v>
      </c>
      <c r="D51" t="s">
        <v>1734</v>
      </c>
      <c r="E51">
        <v>10947</v>
      </c>
      <c r="F51">
        <v>1134</v>
      </c>
      <c r="G51">
        <v>1645</v>
      </c>
      <c r="H51">
        <f t="shared" si="0"/>
        <v>1.3787234042553191</v>
      </c>
      <c r="I51" t="b">
        <v>0</v>
      </c>
    </row>
    <row r="52" spans="1:9">
      <c r="A52" s="1">
        <v>1960</v>
      </c>
      <c r="B52" t="s">
        <v>10</v>
      </c>
      <c r="C52" t="s">
        <v>162</v>
      </c>
      <c r="D52" t="s">
        <v>1319</v>
      </c>
      <c r="E52">
        <v>7246</v>
      </c>
      <c r="F52">
        <v>617</v>
      </c>
      <c r="G52">
        <v>2255</v>
      </c>
      <c r="H52">
        <f t="shared" si="0"/>
        <v>0.54722838137472285</v>
      </c>
      <c r="I52" t="b">
        <v>1</v>
      </c>
    </row>
    <row r="53" spans="1:9">
      <c r="A53" s="1">
        <v>1962</v>
      </c>
      <c r="B53" t="s">
        <v>10</v>
      </c>
      <c r="C53" t="s">
        <v>162</v>
      </c>
      <c r="D53" t="s">
        <v>1910</v>
      </c>
      <c r="E53">
        <v>23171</v>
      </c>
      <c r="F53">
        <v>2616</v>
      </c>
      <c r="G53">
        <v>2851</v>
      </c>
      <c r="H53">
        <f t="shared" si="0"/>
        <v>1.8351455629603648</v>
      </c>
      <c r="I53" t="b">
        <v>0</v>
      </c>
    </row>
    <row r="54" spans="1:9">
      <c r="A54" s="1">
        <v>1965</v>
      </c>
      <c r="B54" t="s">
        <v>10</v>
      </c>
      <c r="C54" t="s">
        <v>162</v>
      </c>
      <c r="D54" t="s">
        <v>1138</v>
      </c>
      <c r="E54">
        <v>3524</v>
      </c>
      <c r="F54">
        <v>295</v>
      </c>
      <c r="G54">
        <v>826</v>
      </c>
      <c r="H54">
        <f t="shared" si="0"/>
        <v>0.7142857142857143</v>
      </c>
      <c r="I54" t="b">
        <v>1</v>
      </c>
    </row>
    <row r="55" spans="1:9">
      <c r="A55" s="1">
        <v>1959</v>
      </c>
      <c r="B55" t="s">
        <v>10</v>
      </c>
      <c r="C55" t="s">
        <v>162</v>
      </c>
      <c r="D55" t="s">
        <v>1223</v>
      </c>
      <c r="E55">
        <v>3585</v>
      </c>
      <c r="F55">
        <v>304</v>
      </c>
      <c r="G55">
        <v>824</v>
      </c>
      <c r="H55">
        <f t="shared" si="0"/>
        <v>0.73786407766990292</v>
      </c>
      <c r="I55" t="b">
        <v>1</v>
      </c>
    </row>
    <row r="56" spans="1:9">
      <c r="A56" s="1">
        <v>1958</v>
      </c>
      <c r="B56" t="s">
        <v>10</v>
      </c>
      <c r="C56" t="s">
        <v>162</v>
      </c>
      <c r="D56" t="s">
        <v>1398</v>
      </c>
      <c r="E56">
        <v>5214</v>
      </c>
      <c r="F56">
        <v>465</v>
      </c>
      <c r="G56">
        <v>1043</v>
      </c>
      <c r="H56">
        <f t="shared" si="0"/>
        <v>0.89165867689357625</v>
      </c>
      <c r="I56" t="b">
        <v>1</v>
      </c>
    </row>
    <row r="57" spans="1:9">
      <c r="A57" s="1">
        <v>1963</v>
      </c>
      <c r="B57" t="s">
        <v>10</v>
      </c>
      <c r="C57" t="s">
        <v>162</v>
      </c>
      <c r="D57" t="s">
        <v>2490</v>
      </c>
      <c r="E57">
        <v>23802</v>
      </c>
      <c r="F57">
        <v>3093</v>
      </c>
      <c r="G57">
        <v>2402</v>
      </c>
      <c r="H57">
        <f t="shared" si="0"/>
        <v>2.575353871773522</v>
      </c>
      <c r="I57" t="b">
        <v>0</v>
      </c>
    </row>
    <row r="58" spans="1:9">
      <c r="A58" s="1">
        <v>1964</v>
      </c>
      <c r="B58" t="s">
        <v>10</v>
      </c>
      <c r="C58" t="s">
        <v>162</v>
      </c>
      <c r="D58" t="s">
        <v>1160</v>
      </c>
      <c r="E58">
        <v>3797</v>
      </c>
      <c r="F58">
        <v>296</v>
      </c>
      <c r="G58">
        <v>1037</v>
      </c>
      <c r="H58">
        <f t="shared" si="0"/>
        <v>0.57087753134040498</v>
      </c>
      <c r="I58" t="b">
        <v>1</v>
      </c>
    </row>
    <row r="59" spans="1:9">
      <c r="A59" s="1">
        <v>2050</v>
      </c>
      <c r="B59" t="s">
        <v>10</v>
      </c>
      <c r="C59" t="s">
        <v>155</v>
      </c>
      <c r="D59" t="s">
        <v>305</v>
      </c>
      <c r="E59">
        <v>3652</v>
      </c>
      <c r="F59">
        <v>264</v>
      </c>
      <c r="G59">
        <v>853</v>
      </c>
      <c r="H59">
        <f t="shared" si="0"/>
        <v>0.61899179366940216</v>
      </c>
      <c r="I59" t="b">
        <v>1</v>
      </c>
    </row>
    <row r="60" spans="1:9">
      <c r="A60" s="1">
        <v>2051</v>
      </c>
      <c r="B60" t="s">
        <v>10</v>
      </c>
      <c r="C60" t="s">
        <v>155</v>
      </c>
      <c r="D60" t="s">
        <v>845</v>
      </c>
      <c r="E60">
        <v>2364</v>
      </c>
      <c r="F60">
        <v>173</v>
      </c>
      <c r="G60">
        <v>525</v>
      </c>
      <c r="H60">
        <f t="shared" si="0"/>
        <v>0.65904761904761899</v>
      </c>
      <c r="I60" t="b">
        <v>1</v>
      </c>
    </row>
    <row r="61" spans="1:9">
      <c r="A61" s="1">
        <v>2052</v>
      </c>
      <c r="B61" t="s">
        <v>10</v>
      </c>
      <c r="C61" t="s">
        <v>155</v>
      </c>
      <c r="D61" t="s">
        <v>1129</v>
      </c>
      <c r="E61">
        <v>1538</v>
      </c>
      <c r="F61">
        <v>107</v>
      </c>
      <c r="G61">
        <v>404</v>
      </c>
      <c r="H61">
        <f t="shared" si="0"/>
        <v>0.52970297029702973</v>
      </c>
      <c r="I61" t="b">
        <v>1</v>
      </c>
    </row>
    <row r="62" spans="1:9">
      <c r="A62" s="1">
        <v>2049</v>
      </c>
      <c r="B62" t="s">
        <v>10</v>
      </c>
      <c r="C62" t="s">
        <v>155</v>
      </c>
      <c r="D62" t="s">
        <v>1946</v>
      </c>
      <c r="E62">
        <v>14986</v>
      </c>
      <c r="F62">
        <v>1890</v>
      </c>
      <c r="G62">
        <v>1933</v>
      </c>
      <c r="H62">
        <f t="shared" si="0"/>
        <v>1.9555095706156234</v>
      </c>
      <c r="I62" t="b">
        <v>0</v>
      </c>
    </row>
    <row r="63" spans="1:9">
      <c r="A63" s="1">
        <v>2053</v>
      </c>
      <c r="B63" t="s">
        <v>10</v>
      </c>
      <c r="C63" t="s">
        <v>155</v>
      </c>
      <c r="D63" t="s">
        <v>1178</v>
      </c>
      <c r="E63">
        <v>1402</v>
      </c>
      <c r="F63">
        <v>112</v>
      </c>
      <c r="G63">
        <v>374</v>
      </c>
      <c r="H63">
        <f t="shared" si="0"/>
        <v>0.59893048128342241</v>
      </c>
      <c r="I63" t="b">
        <v>1</v>
      </c>
    </row>
    <row r="64" spans="1:9">
      <c r="A64" s="1">
        <v>2074</v>
      </c>
      <c r="B64" t="s">
        <v>10</v>
      </c>
      <c r="C64" t="s">
        <v>136</v>
      </c>
      <c r="D64" t="s">
        <v>1070</v>
      </c>
      <c r="E64">
        <v>4161</v>
      </c>
      <c r="F64">
        <v>274</v>
      </c>
      <c r="G64">
        <v>1115</v>
      </c>
      <c r="H64">
        <f t="shared" si="0"/>
        <v>0.49147982062780271</v>
      </c>
      <c r="I64" t="b">
        <v>1</v>
      </c>
    </row>
    <row r="65" spans="1:9">
      <c r="A65" s="1">
        <v>2070</v>
      </c>
      <c r="B65" t="s">
        <v>10</v>
      </c>
      <c r="C65" t="s">
        <v>136</v>
      </c>
      <c r="D65" t="s">
        <v>261</v>
      </c>
      <c r="E65">
        <v>3236</v>
      </c>
      <c r="F65">
        <v>234</v>
      </c>
      <c r="G65">
        <v>5839</v>
      </c>
      <c r="H65">
        <f t="shared" si="0"/>
        <v>8.0150710738140091E-2</v>
      </c>
      <c r="I65" t="b">
        <v>1</v>
      </c>
    </row>
    <row r="66" spans="1:9">
      <c r="A66" s="1">
        <v>2071</v>
      </c>
      <c r="B66" t="s">
        <v>10</v>
      </c>
      <c r="C66" t="s">
        <v>136</v>
      </c>
      <c r="D66" t="s">
        <v>992</v>
      </c>
      <c r="E66">
        <v>2382</v>
      </c>
      <c r="F66">
        <v>176</v>
      </c>
      <c r="G66">
        <v>2050</v>
      </c>
      <c r="H66">
        <f t="shared" si="0"/>
        <v>0.17170731707317075</v>
      </c>
      <c r="I66" t="b">
        <v>1</v>
      </c>
    </row>
    <row r="67" spans="1:9">
      <c r="A67" s="1">
        <v>2069</v>
      </c>
      <c r="B67" t="s">
        <v>10</v>
      </c>
      <c r="C67" t="s">
        <v>136</v>
      </c>
      <c r="D67" t="s">
        <v>1500</v>
      </c>
      <c r="E67">
        <v>11615</v>
      </c>
      <c r="F67">
        <v>1141</v>
      </c>
      <c r="G67">
        <v>15421</v>
      </c>
      <c r="H67">
        <f t="shared" ref="H67:H130" si="1">F67/(G67/2)</f>
        <v>0.14798002723558784</v>
      </c>
      <c r="I67" t="b">
        <v>1</v>
      </c>
    </row>
    <row r="68" spans="1:9">
      <c r="A68" s="1">
        <v>2073</v>
      </c>
      <c r="B68" t="s">
        <v>10</v>
      </c>
      <c r="C68" t="s">
        <v>136</v>
      </c>
      <c r="D68" t="s">
        <v>858</v>
      </c>
      <c r="E68">
        <v>3160</v>
      </c>
      <c r="F68">
        <v>188</v>
      </c>
      <c r="G68">
        <v>1138</v>
      </c>
      <c r="H68">
        <f t="shared" si="1"/>
        <v>0.33040421792618629</v>
      </c>
      <c r="I68" t="b">
        <v>1</v>
      </c>
    </row>
    <row r="69" spans="1:9">
      <c r="A69" s="1">
        <v>2072</v>
      </c>
      <c r="B69" t="s">
        <v>10</v>
      </c>
      <c r="C69" t="s">
        <v>136</v>
      </c>
      <c r="D69" t="s">
        <v>1042</v>
      </c>
      <c r="E69">
        <v>2741</v>
      </c>
      <c r="F69">
        <v>208</v>
      </c>
      <c r="G69">
        <v>834</v>
      </c>
      <c r="H69">
        <f t="shared" si="1"/>
        <v>0.49880095923261392</v>
      </c>
      <c r="I69" t="b">
        <v>1</v>
      </c>
    </row>
    <row r="70" spans="1:9">
      <c r="A70" s="1">
        <v>2005</v>
      </c>
      <c r="B70" t="s">
        <v>10</v>
      </c>
      <c r="C70" t="s">
        <v>94</v>
      </c>
      <c r="D70" t="s">
        <v>723</v>
      </c>
      <c r="E70">
        <v>1711</v>
      </c>
      <c r="F70">
        <v>100</v>
      </c>
      <c r="G70">
        <v>522</v>
      </c>
      <c r="H70">
        <f t="shared" si="1"/>
        <v>0.38314176245210729</v>
      </c>
      <c r="I70" t="b">
        <v>1</v>
      </c>
    </row>
    <row r="71" spans="1:9">
      <c r="A71" s="1">
        <v>2007</v>
      </c>
      <c r="B71" t="s">
        <v>10</v>
      </c>
      <c r="C71" t="s">
        <v>94</v>
      </c>
      <c r="D71" t="s">
        <v>305</v>
      </c>
      <c r="E71">
        <v>2320</v>
      </c>
      <c r="F71">
        <v>121</v>
      </c>
      <c r="G71">
        <v>769</v>
      </c>
      <c r="H71">
        <f t="shared" si="1"/>
        <v>0.31469440832249673</v>
      </c>
      <c r="I71" t="b">
        <v>1</v>
      </c>
    </row>
    <row r="72" spans="1:9">
      <c r="A72" s="1">
        <v>2006</v>
      </c>
      <c r="B72" t="s">
        <v>10</v>
      </c>
      <c r="C72" t="s">
        <v>94</v>
      </c>
      <c r="D72" t="s">
        <v>426</v>
      </c>
      <c r="E72">
        <v>2312</v>
      </c>
      <c r="F72">
        <v>130</v>
      </c>
      <c r="G72">
        <v>1171</v>
      </c>
      <c r="H72">
        <f t="shared" si="1"/>
        <v>0.22203245089666951</v>
      </c>
      <c r="I72" t="b">
        <v>1</v>
      </c>
    </row>
    <row r="73" spans="1:9">
      <c r="A73" s="1">
        <v>2003</v>
      </c>
      <c r="B73" t="s">
        <v>10</v>
      </c>
      <c r="C73" t="s">
        <v>94</v>
      </c>
      <c r="D73" t="s">
        <v>431</v>
      </c>
      <c r="E73">
        <v>1099</v>
      </c>
      <c r="F73">
        <v>56</v>
      </c>
      <c r="G73">
        <v>425</v>
      </c>
      <c r="H73">
        <f t="shared" si="1"/>
        <v>0.2635294117647059</v>
      </c>
      <c r="I73" t="b">
        <v>1</v>
      </c>
    </row>
    <row r="74" spans="1:9">
      <c r="A74" s="1">
        <v>2011</v>
      </c>
      <c r="B74" t="s">
        <v>10</v>
      </c>
      <c r="C74" t="s">
        <v>94</v>
      </c>
      <c r="D74" t="s">
        <v>728</v>
      </c>
      <c r="E74">
        <v>1897</v>
      </c>
      <c r="F74">
        <v>96</v>
      </c>
      <c r="G74">
        <v>658</v>
      </c>
      <c r="H74">
        <f t="shared" si="1"/>
        <v>0.2917933130699088</v>
      </c>
      <c r="I74" t="b">
        <v>1</v>
      </c>
    </row>
    <row r="75" spans="1:9">
      <c r="A75" s="1">
        <v>2002</v>
      </c>
      <c r="B75" t="s">
        <v>10</v>
      </c>
      <c r="C75" t="s">
        <v>94</v>
      </c>
      <c r="D75" t="s">
        <v>1537</v>
      </c>
      <c r="E75">
        <v>21580</v>
      </c>
      <c r="F75">
        <v>2186</v>
      </c>
      <c r="G75">
        <v>3717</v>
      </c>
      <c r="H75">
        <f t="shared" si="1"/>
        <v>1.1762173796072102</v>
      </c>
      <c r="I75" t="b">
        <v>0</v>
      </c>
    </row>
    <row r="76" spans="1:9">
      <c r="A76" s="1">
        <v>2010</v>
      </c>
      <c r="B76" t="s">
        <v>10</v>
      </c>
      <c r="C76" t="s">
        <v>94</v>
      </c>
      <c r="D76" t="s">
        <v>381</v>
      </c>
      <c r="E76">
        <v>3939</v>
      </c>
      <c r="F76">
        <v>239</v>
      </c>
      <c r="G76">
        <v>1211</v>
      </c>
      <c r="H76">
        <f t="shared" si="1"/>
        <v>0.39471511147811728</v>
      </c>
      <c r="I76" t="b">
        <v>1</v>
      </c>
    </row>
    <row r="77" spans="1:9">
      <c r="A77" s="1">
        <v>2004</v>
      </c>
      <c r="B77" t="s">
        <v>10</v>
      </c>
      <c r="C77" t="s">
        <v>94</v>
      </c>
      <c r="D77" t="s">
        <v>567</v>
      </c>
      <c r="E77">
        <v>1561</v>
      </c>
      <c r="F77">
        <v>73</v>
      </c>
      <c r="G77">
        <v>539</v>
      </c>
      <c r="H77">
        <f t="shared" si="1"/>
        <v>0.27087198515769945</v>
      </c>
      <c r="I77" t="b">
        <v>1</v>
      </c>
    </row>
    <row r="78" spans="1:9">
      <c r="A78" s="1">
        <v>2008</v>
      </c>
      <c r="B78" t="s">
        <v>10</v>
      </c>
      <c r="C78" t="s">
        <v>94</v>
      </c>
      <c r="D78" t="s">
        <v>873</v>
      </c>
      <c r="E78">
        <v>1272</v>
      </c>
      <c r="F78">
        <v>84</v>
      </c>
      <c r="G78">
        <v>337</v>
      </c>
      <c r="H78">
        <f t="shared" si="1"/>
        <v>0.49851632047477745</v>
      </c>
      <c r="I78" t="b">
        <v>1</v>
      </c>
    </row>
    <row r="79" spans="1:9">
      <c r="A79" s="1">
        <v>2009</v>
      </c>
      <c r="B79" t="s">
        <v>10</v>
      </c>
      <c r="C79" t="s">
        <v>94</v>
      </c>
      <c r="D79" t="s">
        <v>804</v>
      </c>
      <c r="E79">
        <v>1955</v>
      </c>
      <c r="F79">
        <v>99</v>
      </c>
      <c r="G79">
        <v>588</v>
      </c>
      <c r="H79">
        <f t="shared" si="1"/>
        <v>0.33673469387755101</v>
      </c>
      <c r="I79" t="b">
        <v>1</v>
      </c>
    </row>
    <row r="80" spans="1:9">
      <c r="A80" s="1">
        <v>1901</v>
      </c>
      <c r="B80" t="s">
        <v>10</v>
      </c>
      <c r="C80" t="s">
        <v>100</v>
      </c>
      <c r="D80" t="s">
        <v>1917</v>
      </c>
      <c r="E80">
        <v>14477</v>
      </c>
      <c r="F80">
        <v>1699</v>
      </c>
      <c r="G80">
        <v>2090</v>
      </c>
      <c r="H80">
        <f t="shared" si="1"/>
        <v>1.6258373205741627</v>
      </c>
      <c r="I80" t="b">
        <v>0</v>
      </c>
    </row>
    <row r="81" spans="1:9">
      <c r="A81" s="1">
        <v>1895</v>
      </c>
      <c r="B81" t="s">
        <v>10</v>
      </c>
      <c r="C81" t="s">
        <v>100</v>
      </c>
      <c r="D81" t="s">
        <v>659</v>
      </c>
      <c r="E81">
        <v>2097</v>
      </c>
      <c r="F81">
        <v>119</v>
      </c>
      <c r="G81">
        <v>727</v>
      </c>
      <c r="H81">
        <f t="shared" si="1"/>
        <v>0.32737276478679506</v>
      </c>
      <c r="I81" t="b">
        <v>1</v>
      </c>
    </row>
    <row r="82" spans="1:9">
      <c r="A82" s="1">
        <v>1907</v>
      </c>
      <c r="B82" t="s">
        <v>10</v>
      </c>
      <c r="C82" t="s">
        <v>100</v>
      </c>
      <c r="D82" t="s">
        <v>2557</v>
      </c>
      <c r="E82">
        <v>23412</v>
      </c>
      <c r="F82">
        <v>3203</v>
      </c>
      <c r="G82">
        <v>2434</v>
      </c>
      <c r="H82">
        <f t="shared" si="1"/>
        <v>2.6318816762530814</v>
      </c>
      <c r="I82" t="b">
        <v>0</v>
      </c>
    </row>
    <row r="83" spans="1:9">
      <c r="A83" s="1">
        <v>1904</v>
      </c>
      <c r="B83" t="s">
        <v>10</v>
      </c>
      <c r="C83" t="s">
        <v>100</v>
      </c>
      <c r="D83" t="s">
        <v>2851</v>
      </c>
      <c r="E83">
        <v>46492</v>
      </c>
      <c r="F83">
        <v>6554</v>
      </c>
      <c r="G83">
        <v>3747</v>
      </c>
      <c r="H83">
        <f t="shared" si="1"/>
        <v>3.4982652788897783</v>
      </c>
      <c r="I83" t="b">
        <v>0</v>
      </c>
    </row>
    <row r="84" spans="1:9">
      <c r="A84" s="1">
        <v>1902</v>
      </c>
      <c r="B84" t="s">
        <v>10</v>
      </c>
      <c r="C84" t="s">
        <v>100</v>
      </c>
      <c r="D84" t="s">
        <v>1893</v>
      </c>
      <c r="E84">
        <v>10341</v>
      </c>
      <c r="F84">
        <v>1162</v>
      </c>
      <c r="G84">
        <v>1495</v>
      </c>
      <c r="H84">
        <f t="shared" si="1"/>
        <v>1.554515050167224</v>
      </c>
      <c r="I84" t="b">
        <v>0</v>
      </c>
    </row>
    <row r="85" spans="1:9">
      <c r="A85" s="1">
        <v>1903</v>
      </c>
      <c r="B85" t="s">
        <v>10</v>
      </c>
      <c r="C85" t="s">
        <v>100</v>
      </c>
      <c r="D85" t="s">
        <v>2250</v>
      </c>
      <c r="E85">
        <v>18021</v>
      </c>
      <c r="F85">
        <v>2285</v>
      </c>
      <c r="G85">
        <v>2083</v>
      </c>
      <c r="H85">
        <f t="shared" si="1"/>
        <v>2.1939510321651463</v>
      </c>
      <c r="I85" t="b">
        <v>0</v>
      </c>
    </row>
    <row r="86" spans="1:9">
      <c r="A86" s="1">
        <v>1913</v>
      </c>
      <c r="B86" t="s">
        <v>10</v>
      </c>
      <c r="C86" t="s">
        <v>100</v>
      </c>
      <c r="D86" t="s">
        <v>2952</v>
      </c>
      <c r="E86">
        <v>35690</v>
      </c>
      <c r="F86">
        <v>5337</v>
      </c>
      <c r="G86">
        <v>2311</v>
      </c>
      <c r="H86">
        <f t="shared" si="1"/>
        <v>4.6187797490263955</v>
      </c>
      <c r="I86" t="b">
        <v>0</v>
      </c>
    </row>
    <row r="87" spans="1:9">
      <c r="A87" s="1">
        <v>1890</v>
      </c>
      <c r="B87" t="s">
        <v>10</v>
      </c>
      <c r="C87" t="s">
        <v>100</v>
      </c>
      <c r="D87" t="s">
        <v>1970</v>
      </c>
      <c r="E87">
        <v>18960</v>
      </c>
      <c r="F87">
        <v>2338</v>
      </c>
      <c r="G87">
        <v>2590</v>
      </c>
      <c r="H87">
        <f t="shared" si="1"/>
        <v>1.8054054054054054</v>
      </c>
      <c r="I87" t="b">
        <v>0</v>
      </c>
    </row>
    <row r="88" spans="1:9">
      <c r="A88" s="1">
        <v>1914</v>
      </c>
      <c r="B88" t="s">
        <v>10</v>
      </c>
      <c r="C88" t="s">
        <v>100</v>
      </c>
      <c r="D88" t="s">
        <v>2839</v>
      </c>
      <c r="E88">
        <v>29968</v>
      </c>
      <c r="F88">
        <v>4533</v>
      </c>
      <c r="G88">
        <v>1893</v>
      </c>
      <c r="H88">
        <f t="shared" si="1"/>
        <v>4.7892234548335972</v>
      </c>
      <c r="I88" t="b">
        <v>0</v>
      </c>
    </row>
    <row r="89" spans="1:9">
      <c r="A89" s="1">
        <v>1911</v>
      </c>
      <c r="B89" t="s">
        <v>10</v>
      </c>
      <c r="C89" t="s">
        <v>100</v>
      </c>
      <c r="D89" t="s">
        <v>1511</v>
      </c>
      <c r="E89">
        <v>9782</v>
      </c>
      <c r="F89">
        <v>944</v>
      </c>
      <c r="G89">
        <v>1756</v>
      </c>
      <c r="H89">
        <f t="shared" si="1"/>
        <v>1.0751708428246014</v>
      </c>
      <c r="I89" t="b">
        <v>0</v>
      </c>
    </row>
    <row r="90" spans="1:9">
      <c r="A90" s="1">
        <v>1894</v>
      </c>
      <c r="B90" t="s">
        <v>10</v>
      </c>
      <c r="C90" t="s">
        <v>100</v>
      </c>
      <c r="D90" t="s">
        <v>474</v>
      </c>
      <c r="E90">
        <v>2442</v>
      </c>
      <c r="F90">
        <v>121</v>
      </c>
      <c r="G90">
        <v>867</v>
      </c>
      <c r="H90">
        <f t="shared" si="1"/>
        <v>0.27912341407151098</v>
      </c>
      <c r="I90" t="b">
        <v>1</v>
      </c>
    </row>
    <row r="91" spans="1:9">
      <c r="A91" s="1">
        <v>1891</v>
      </c>
      <c r="B91" t="s">
        <v>10</v>
      </c>
      <c r="C91" t="s">
        <v>100</v>
      </c>
      <c r="D91" t="s">
        <v>1507</v>
      </c>
      <c r="E91">
        <v>9572</v>
      </c>
      <c r="F91">
        <v>966</v>
      </c>
      <c r="G91">
        <v>1714</v>
      </c>
      <c r="H91">
        <f t="shared" si="1"/>
        <v>1.1271878646441074</v>
      </c>
      <c r="I91" t="b">
        <v>0</v>
      </c>
    </row>
    <row r="92" spans="1:9">
      <c r="A92" s="1">
        <v>1898</v>
      </c>
      <c r="B92" t="s">
        <v>10</v>
      </c>
      <c r="C92" t="s">
        <v>100</v>
      </c>
      <c r="D92" t="s">
        <v>443</v>
      </c>
      <c r="E92">
        <v>3802</v>
      </c>
      <c r="F92">
        <v>246</v>
      </c>
      <c r="G92">
        <v>1325</v>
      </c>
      <c r="H92">
        <f t="shared" si="1"/>
        <v>0.37132075471698112</v>
      </c>
      <c r="I92" t="b">
        <v>1</v>
      </c>
    </row>
    <row r="93" spans="1:9">
      <c r="A93" s="1">
        <v>1908</v>
      </c>
      <c r="B93" t="s">
        <v>10</v>
      </c>
      <c r="C93" t="s">
        <v>100</v>
      </c>
      <c r="D93" t="s">
        <v>1638</v>
      </c>
      <c r="E93">
        <v>15011</v>
      </c>
      <c r="F93">
        <v>2185</v>
      </c>
      <c r="G93">
        <v>1807</v>
      </c>
      <c r="H93">
        <f t="shared" si="1"/>
        <v>2.4183729939125622</v>
      </c>
      <c r="I93" t="b">
        <v>0</v>
      </c>
    </row>
    <row r="94" spans="1:9">
      <c r="A94" s="1">
        <v>1900</v>
      </c>
      <c r="B94" t="s">
        <v>10</v>
      </c>
      <c r="C94" t="s">
        <v>100</v>
      </c>
      <c r="D94" t="s">
        <v>1801</v>
      </c>
      <c r="E94">
        <v>6357</v>
      </c>
      <c r="F94">
        <v>788</v>
      </c>
      <c r="G94">
        <v>1011</v>
      </c>
      <c r="H94">
        <f t="shared" si="1"/>
        <v>1.5588526211671612</v>
      </c>
      <c r="I94" t="b">
        <v>0</v>
      </c>
    </row>
    <row r="95" spans="1:9">
      <c r="A95" s="1">
        <v>1905</v>
      </c>
      <c r="B95" t="s">
        <v>10</v>
      </c>
      <c r="C95" t="s">
        <v>100</v>
      </c>
      <c r="D95" t="s">
        <v>1816</v>
      </c>
      <c r="E95">
        <v>8726</v>
      </c>
      <c r="F95">
        <v>1162</v>
      </c>
      <c r="G95">
        <v>1443</v>
      </c>
      <c r="H95">
        <f t="shared" si="1"/>
        <v>1.6105336105336105</v>
      </c>
      <c r="I95" t="b">
        <v>0</v>
      </c>
    </row>
    <row r="96" spans="1:9">
      <c r="A96" s="1">
        <v>1899</v>
      </c>
      <c r="B96" t="s">
        <v>10</v>
      </c>
      <c r="C96" t="s">
        <v>100</v>
      </c>
      <c r="D96" t="s">
        <v>1066</v>
      </c>
      <c r="E96">
        <v>3106</v>
      </c>
      <c r="F96">
        <v>266</v>
      </c>
      <c r="G96">
        <v>838</v>
      </c>
      <c r="H96">
        <f t="shared" si="1"/>
        <v>0.6348448687350835</v>
      </c>
      <c r="I96" t="b">
        <v>1</v>
      </c>
    </row>
    <row r="97" spans="1:9">
      <c r="A97" s="1">
        <v>1893</v>
      </c>
      <c r="B97" t="s">
        <v>10</v>
      </c>
      <c r="C97" t="s">
        <v>100</v>
      </c>
      <c r="D97" t="s">
        <v>701</v>
      </c>
      <c r="E97">
        <v>3018</v>
      </c>
      <c r="F97">
        <v>251</v>
      </c>
      <c r="G97">
        <v>853</v>
      </c>
      <c r="H97">
        <f t="shared" si="1"/>
        <v>0.58851113716295433</v>
      </c>
      <c r="I97" t="b">
        <v>1</v>
      </c>
    </row>
    <row r="98" spans="1:9">
      <c r="A98" s="1">
        <v>1909</v>
      </c>
      <c r="B98" t="s">
        <v>10</v>
      </c>
      <c r="C98" t="s">
        <v>100</v>
      </c>
      <c r="D98" t="s">
        <v>2369</v>
      </c>
      <c r="E98">
        <v>10526</v>
      </c>
      <c r="F98">
        <v>1310</v>
      </c>
      <c r="G98">
        <v>3320</v>
      </c>
      <c r="H98">
        <f t="shared" si="1"/>
        <v>0.78915662650602414</v>
      </c>
      <c r="I98" t="b">
        <v>1</v>
      </c>
    </row>
    <row r="99" spans="1:9">
      <c r="A99" s="1">
        <v>1910</v>
      </c>
      <c r="B99" t="s">
        <v>10</v>
      </c>
      <c r="C99" t="s">
        <v>100</v>
      </c>
      <c r="D99" t="s">
        <v>2329</v>
      </c>
      <c r="E99">
        <v>25546</v>
      </c>
      <c r="F99">
        <v>3227</v>
      </c>
      <c r="G99">
        <v>2956</v>
      </c>
      <c r="H99">
        <f t="shared" si="1"/>
        <v>2.1833558863328824</v>
      </c>
      <c r="I99" t="b">
        <v>0</v>
      </c>
    </row>
    <row r="100" spans="1:9">
      <c r="A100" s="1">
        <v>1897</v>
      </c>
      <c r="B100" t="s">
        <v>10</v>
      </c>
      <c r="C100" t="s">
        <v>100</v>
      </c>
      <c r="D100" t="s">
        <v>2069</v>
      </c>
      <c r="E100">
        <v>6925</v>
      </c>
      <c r="F100">
        <v>858</v>
      </c>
      <c r="G100">
        <v>968</v>
      </c>
      <c r="H100">
        <f t="shared" si="1"/>
        <v>1.7727272727272727</v>
      </c>
      <c r="I100" t="b">
        <v>0</v>
      </c>
    </row>
    <row r="101" spans="1:9">
      <c r="A101" s="1">
        <v>1906</v>
      </c>
      <c r="B101" t="s">
        <v>10</v>
      </c>
      <c r="C101" t="s">
        <v>100</v>
      </c>
      <c r="D101" t="s">
        <v>1488</v>
      </c>
      <c r="E101">
        <v>5711</v>
      </c>
      <c r="F101">
        <v>607</v>
      </c>
      <c r="G101">
        <v>1094</v>
      </c>
      <c r="H101">
        <f t="shared" si="1"/>
        <v>1.1096892138939671</v>
      </c>
      <c r="I101" t="b">
        <v>0</v>
      </c>
    </row>
    <row r="102" spans="1:9">
      <c r="A102" s="1">
        <v>1912</v>
      </c>
      <c r="B102" t="s">
        <v>10</v>
      </c>
      <c r="C102" t="s">
        <v>100</v>
      </c>
      <c r="D102" t="s">
        <v>1878</v>
      </c>
      <c r="E102">
        <v>8363</v>
      </c>
      <c r="F102">
        <v>889</v>
      </c>
      <c r="G102">
        <v>1044</v>
      </c>
      <c r="H102">
        <f t="shared" si="1"/>
        <v>1.7030651340996168</v>
      </c>
      <c r="I102" t="b">
        <v>0</v>
      </c>
    </row>
    <row r="103" spans="1:9">
      <c r="A103" s="1">
        <v>1892</v>
      </c>
      <c r="B103" t="s">
        <v>10</v>
      </c>
      <c r="C103" t="s">
        <v>100</v>
      </c>
      <c r="D103" t="s">
        <v>1132</v>
      </c>
      <c r="E103">
        <v>4163</v>
      </c>
      <c r="F103">
        <v>337</v>
      </c>
      <c r="G103">
        <v>1135</v>
      </c>
      <c r="H103">
        <f t="shared" si="1"/>
        <v>0.59383259911894271</v>
      </c>
      <c r="I103" t="b">
        <v>1</v>
      </c>
    </row>
    <row r="104" spans="1:9">
      <c r="A104" s="1">
        <v>1896</v>
      </c>
      <c r="B104" t="s">
        <v>10</v>
      </c>
      <c r="C104" t="s">
        <v>100</v>
      </c>
      <c r="D104" t="s">
        <v>2059</v>
      </c>
      <c r="E104">
        <v>8047</v>
      </c>
      <c r="F104">
        <v>1117</v>
      </c>
      <c r="G104">
        <v>1268</v>
      </c>
      <c r="H104">
        <f t="shared" si="1"/>
        <v>1.7618296529968454</v>
      </c>
      <c r="I104" t="b">
        <v>0</v>
      </c>
    </row>
    <row r="105" spans="1:9">
      <c r="A105" s="1">
        <v>2059</v>
      </c>
      <c r="B105" t="s">
        <v>10</v>
      </c>
      <c r="C105" t="s">
        <v>149</v>
      </c>
      <c r="D105" t="s">
        <v>1613</v>
      </c>
      <c r="E105">
        <v>5211</v>
      </c>
      <c r="F105">
        <v>575</v>
      </c>
      <c r="G105">
        <v>888</v>
      </c>
      <c r="H105">
        <f t="shared" si="1"/>
        <v>1.295045045045045</v>
      </c>
      <c r="I105" t="b">
        <v>0</v>
      </c>
    </row>
    <row r="106" spans="1:9">
      <c r="A106" s="1">
        <v>2057</v>
      </c>
      <c r="B106" t="s">
        <v>10</v>
      </c>
      <c r="C106" t="s">
        <v>149</v>
      </c>
      <c r="D106" t="s">
        <v>305</v>
      </c>
      <c r="E106">
        <v>4316</v>
      </c>
      <c r="F106">
        <v>430</v>
      </c>
      <c r="G106">
        <v>794</v>
      </c>
      <c r="H106">
        <f t="shared" si="1"/>
        <v>1.0831234256926952</v>
      </c>
      <c r="I106" t="b">
        <v>0</v>
      </c>
    </row>
    <row r="107" spans="1:9">
      <c r="A107" s="1">
        <v>2058</v>
      </c>
      <c r="B107" t="s">
        <v>10</v>
      </c>
      <c r="C107" t="s">
        <v>149</v>
      </c>
      <c r="D107" t="s">
        <v>426</v>
      </c>
      <c r="E107">
        <v>8852</v>
      </c>
      <c r="F107">
        <v>935</v>
      </c>
      <c r="G107">
        <v>1536</v>
      </c>
      <c r="H107">
        <f t="shared" si="1"/>
        <v>1.2174479166666667</v>
      </c>
      <c r="I107" t="b">
        <v>0</v>
      </c>
    </row>
    <row r="108" spans="1:9">
      <c r="A108" s="1">
        <v>2061</v>
      </c>
      <c r="B108" t="s">
        <v>10</v>
      </c>
      <c r="C108" t="s">
        <v>149</v>
      </c>
      <c r="D108" t="s">
        <v>981</v>
      </c>
      <c r="E108">
        <v>1563</v>
      </c>
      <c r="F108">
        <v>97</v>
      </c>
      <c r="G108">
        <v>500</v>
      </c>
      <c r="H108">
        <f t="shared" si="1"/>
        <v>0.38800000000000001</v>
      </c>
      <c r="I108" t="b">
        <v>1</v>
      </c>
    </row>
    <row r="109" spans="1:9">
      <c r="A109" s="1">
        <v>2060</v>
      </c>
      <c r="B109" t="s">
        <v>10</v>
      </c>
      <c r="C109" t="s">
        <v>149</v>
      </c>
      <c r="D109" t="s">
        <v>1747</v>
      </c>
      <c r="E109">
        <v>3360</v>
      </c>
      <c r="F109">
        <v>379</v>
      </c>
      <c r="G109">
        <v>522</v>
      </c>
      <c r="H109">
        <f t="shared" si="1"/>
        <v>1.4521072796934866</v>
      </c>
      <c r="I109" t="b">
        <v>0</v>
      </c>
    </row>
    <row r="110" spans="1:9">
      <c r="A110" s="1">
        <v>2055</v>
      </c>
      <c r="B110" t="s">
        <v>10</v>
      </c>
      <c r="C110" t="s">
        <v>149</v>
      </c>
      <c r="D110" t="s">
        <v>1728</v>
      </c>
      <c r="E110">
        <v>9197</v>
      </c>
      <c r="F110">
        <v>1028</v>
      </c>
      <c r="G110">
        <v>1319</v>
      </c>
      <c r="H110">
        <f t="shared" si="1"/>
        <v>1.5587566338134951</v>
      </c>
      <c r="I110" t="b">
        <v>0</v>
      </c>
    </row>
    <row r="111" spans="1:9">
      <c r="A111" s="1">
        <v>2056</v>
      </c>
      <c r="B111" t="s">
        <v>10</v>
      </c>
      <c r="C111" t="s">
        <v>149</v>
      </c>
      <c r="D111" t="s">
        <v>1305</v>
      </c>
      <c r="E111">
        <v>547</v>
      </c>
      <c r="F111">
        <v>44</v>
      </c>
      <c r="G111">
        <v>623</v>
      </c>
      <c r="H111">
        <f t="shared" si="1"/>
        <v>0.14125200642054575</v>
      </c>
      <c r="I111" t="b">
        <v>1</v>
      </c>
    </row>
    <row r="112" spans="1:9">
      <c r="A112" s="1">
        <v>2024</v>
      </c>
      <c r="B112" t="s">
        <v>10</v>
      </c>
      <c r="C112" t="s">
        <v>129</v>
      </c>
      <c r="D112" t="s">
        <v>1996</v>
      </c>
      <c r="E112">
        <v>4528</v>
      </c>
      <c r="F112">
        <v>605</v>
      </c>
      <c r="G112">
        <v>882</v>
      </c>
      <c r="H112">
        <f t="shared" si="1"/>
        <v>1.3718820861678005</v>
      </c>
      <c r="I112" t="b">
        <v>0</v>
      </c>
    </row>
    <row r="113" spans="1:9">
      <c r="A113" s="1">
        <v>2028</v>
      </c>
      <c r="B113" t="s">
        <v>10</v>
      </c>
      <c r="C113" t="s">
        <v>129</v>
      </c>
      <c r="D113" t="s">
        <v>305</v>
      </c>
      <c r="E113">
        <v>3405</v>
      </c>
      <c r="F113">
        <v>257</v>
      </c>
      <c r="G113">
        <v>697</v>
      </c>
      <c r="H113">
        <f t="shared" si="1"/>
        <v>0.73744619799139166</v>
      </c>
      <c r="I113" t="b">
        <v>1</v>
      </c>
    </row>
    <row r="114" spans="1:9">
      <c r="A114" s="1">
        <v>2029</v>
      </c>
      <c r="B114" t="s">
        <v>10</v>
      </c>
      <c r="C114" t="s">
        <v>129</v>
      </c>
      <c r="D114" t="s">
        <v>751</v>
      </c>
      <c r="E114">
        <v>2642</v>
      </c>
      <c r="F114">
        <v>192</v>
      </c>
      <c r="G114">
        <v>758</v>
      </c>
      <c r="H114">
        <f t="shared" si="1"/>
        <v>0.50659630606860162</v>
      </c>
      <c r="I114" t="b">
        <v>1</v>
      </c>
    </row>
    <row r="115" spans="1:9">
      <c r="A115" s="1">
        <v>2025</v>
      </c>
      <c r="B115" t="s">
        <v>10</v>
      </c>
      <c r="C115" t="s">
        <v>129</v>
      </c>
      <c r="D115" t="s">
        <v>1718</v>
      </c>
      <c r="E115">
        <v>5294</v>
      </c>
      <c r="F115">
        <v>572</v>
      </c>
      <c r="G115">
        <v>841</v>
      </c>
      <c r="H115">
        <f t="shared" si="1"/>
        <v>1.3602853745541024</v>
      </c>
      <c r="I115" t="b">
        <v>0</v>
      </c>
    </row>
    <row r="116" spans="1:9">
      <c r="A116" s="1">
        <v>2026</v>
      </c>
      <c r="B116" t="s">
        <v>10</v>
      </c>
      <c r="C116" t="s">
        <v>129</v>
      </c>
      <c r="D116" t="s">
        <v>831</v>
      </c>
      <c r="E116">
        <v>1945</v>
      </c>
      <c r="F116">
        <v>131</v>
      </c>
      <c r="G116">
        <v>555</v>
      </c>
      <c r="H116">
        <f t="shared" si="1"/>
        <v>0.47207207207207208</v>
      </c>
      <c r="I116" t="b">
        <v>1</v>
      </c>
    </row>
    <row r="117" spans="1:9">
      <c r="A117" s="1">
        <v>2027</v>
      </c>
      <c r="B117" t="s">
        <v>10</v>
      </c>
      <c r="C117" t="s">
        <v>129</v>
      </c>
      <c r="D117" t="s">
        <v>942</v>
      </c>
      <c r="E117">
        <v>1744</v>
      </c>
      <c r="F117">
        <v>94</v>
      </c>
      <c r="G117">
        <v>1006</v>
      </c>
      <c r="H117">
        <f t="shared" si="1"/>
        <v>0.18687872763419483</v>
      </c>
      <c r="I117" t="b">
        <v>1</v>
      </c>
    </row>
    <row r="118" spans="1:9">
      <c r="A118" s="1">
        <v>2032</v>
      </c>
      <c r="B118" t="s">
        <v>10</v>
      </c>
      <c r="C118" t="s">
        <v>129</v>
      </c>
      <c r="D118" t="s">
        <v>839</v>
      </c>
      <c r="E118">
        <v>2137</v>
      </c>
      <c r="F118">
        <v>133</v>
      </c>
      <c r="G118">
        <v>639</v>
      </c>
      <c r="H118">
        <f t="shared" si="1"/>
        <v>0.41627543035993742</v>
      </c>
      <c r="I118" t="b">
        <v>1</v>
      </c>
    </row>
    <row r="119" spans="1:9">
      <c r="A119" s="1">
        <v>2030</v>
      </c>
      <c r="B119" t="s">
        <v>10</v>
      </c>
      <c r="C119" t="s">
        <v>129</v>
      </c>
      <c r="D119" t="s">
        <v>771</v>
      </c>
      <c r="E119">
        <v>3641</v>
      </c>
      <c r="F119">
        <v>226</v>
      </c>
      <c r="G119">
        <v>1218</v>
      </c>
      <c r="H119">
        <f t="shared" si="1"/>
        <v>0.37110016420361247</v>
      </c>
      <c r="I119" t="b">
        <v>1</v>
      </c>
    </row>
    <row r="120" spans="1:9">
      <c r="A120" s="1">
        <v>2023</v>
      </c>
      <c r="B120" t="s">
        <v>10</v>
      </c>
      <c r="C120" t="s">
        <v>129</v>
      </c>
      <c r="D120" t="s">
        <v>1506</v>
      </c>
      <c r="E120">
        <v>11353</v>
      </c>
      <c r="F120">
        <v>1126</v>
      </c>
      <c r="G120">
        <v>2019</v>
      </c>
      <c r="H120">
        <f t="shared" si="1"/>
        <v>1.1154036651807826</v>
      </c>
      <c r="I120" t="b">
        <v>0</v>
      </c>
    </row>
    <row r="121" spans="1:9">
      <c r="A121" s="1">
        <v>2031</v>
      </c>
      <c r="B121" t="s">
        <v>10</v>
      </c>
      <c r="C121" t="s">
        <v>129</v>
      </c>
      <c r="D121" t="s">
        <v>882</v>
      </c>
      <c r="E121">
        <v>1654</v>
      </c>
      <c r="F121">
        <v>94</v>
      </c>
      <c r="G121">
        <v>628</v>
      </c>
      <c r="H121">
        <f t="shared" si="1"/>
        <v>0.29936305732484075</v>
      </c>
      <c r="I121" t="b">
        <v>1</v>
      </c>
    </row>
    <row r="122" spans="1:9">
      <c r="A122" s="1">
        <v>2036</v>
      </c>
      <c r="B122" t="s">
        <v>10</v>
      </c>
      <c r="C122" t="s">
        <v>28</v>
      </c>
      <c r="D122" t="s">
        <v>1504</v>
      </c>
      <c r="E122">
        <v>13272</v>
      </c>
      <c r="F122">
        <v>1283</v>
      </c>
      <c r="G122">
        <v>2432</v>
      </c>
      <c r="H122">
        <f t="shared" si="1"/>
        <v>1.0550986842105263</v>
      </c>
      <c r="I122" t="b">
        <v>0</v>
      </c>
    </row>
    <row r="123" spans="1:9">
      <c r="A123" s="1">
        <v>2040</v>
      </c>
      <c r="B123" t="s">
        <v>10</v>
      </c>
      <c r="C123" t="s">
        <v>28</v>
      </c>
      <c r="D123" t="s">
        <v>812</v>
      </c>
      <c r="E123">
        <v>2407</v>
      </c>
      <c r="F123">
        <v>209</v>
      </c>
      <c r="G123">
        <v>558</v>
      </c>
      <c r="H123">
        <f t="shared" si="1"/>
        <v>0.74910394265232971</v>
      </c>
      <c r="I123" t="b">
        <v>1</v>
      </c>
    </row>
    <row r="124" spans="1:9">
      <c r="A124" s="1">
        <v>2041</v>
      </c>
      <c r="B124" t="s">
        <v>10</v>
      </c>
      <c r="C124" t="s">
        <v>28</v>
      </c>
      <c r="D124" t="s">
        <v>235</v>
      </c>
      <c r="E124">
        <v>116</v>
      </c>
      <c r="F124">
        <v>5</v>
      </c>
      <c r="G124">
        <v>131</v>
      </c>
      <c r="H124">
        <f t="shared" si="1"/>
        <v>7.6335877862595422E-2</v>
      </c>
      <c r="I124" t="b">
        <v>1</v>
      </c>
    </row>
    <row r="125" spans="1:9">
      <c r="A125" s="1">
        <v>2035</v>
      </c>
      <c r="B125" t="s">
        <v>10</v>
      </c>
      <c r="C125" t="s">
        <v>28</v>
      </c>
      <c r="D125" t="s">
        <v>1408</v>
      </c>
      <c r="E125">
        <v>3908</v>
      </c>
      <c r="F125">
        <v>424</v>
      </c>
      <c r="G125">
        <v>703</v>
      </c>
      <c r="H125">
        <f t="shared" si="1"/>
        <v>1.2062588904694167</v>
      </c>
      <c r="I125" t="b">
        <v>0</v>
      </c>
    </row>
    <row r="126" spans="1:9">
      <c r="A126" s="1">
        <v>2037</v>
      </c>
      <c r="B126" t="s">
        <v>10</v>
      </c>
      <c r="C126" t="s">
        <v>28</v>
      </c>
      <c r="D126" t="s">
        <v>1539</v>
      </c>
      <c r="E126">
        <v>16913</v>
      </c>
      <c r="F126">
        <v>1704</v>
      </c>
      <c r="G126">
        <v>2866</v>
      </c>
      <c r="H126">
        <f t="shared" si="1"/>
        <v>1.1891137473831124</v>
      </c>
      <c r="I126" t="b">
        <v>0</v>
      </c>
    </row>
    <row r="127" spans="1:9">
      <c r="A127" s="1">
        <v>2038</v>
      </c>
      <c r="B127" t="s">
        <v>10</v>
      </c>
      <c r="C127" t="s">
        <v>28</v>
      </c>
      <c r="D127" t="s">
        <v>261</v>
      </c>
      <c r="E127">
        <v>2237</v>
      </c>
      <c r="F127">
        <v>245</v>
      </c>
      <c r="G127">
        <v>458</v>
      </c>
      <c r="H127">
        <f t="shared" si="1"/>
        <v>1.0698689956331877</v>
      </c>
      <c r="I127" t="b">
        <v>0</v>
      </c>
    </row>
    <row r="128" spans="1:9">
      <c r="A128" s="1">
        <v>2039</v>
      </c>
      <c r="B128" t="s">
        <v>10</v>
      </c>
      <c r="C128" t="s">
        <v>28</v>
      </c>
      <c r="D128" t="s">
        <v>1444</v>
      </c>
      <c r="E128">
        <v>4067</v>
      </c>
      <c r="F128">
        <v>392</v>
      </c>
      <c r="G128">
        <v>744</v>
      </c>
      <c r="H128">
        <f t="shared" si="1"/>
        <v>1.053763440860215</v>
      </c>
      <c r="I128" t="b">
        <v>0</v>
      </c>
    </row>
    <row r="129" spans="1:9">
      <c r="A129" s="1">
        <v>2034</v>
      </c>
      <c r="B129" t="s">
        <v>10</v>
      </c>
      <c r="C129" t="s">
        <v>28</v>
      </c>
      <c r="D129" t="s">
        <v>1374</v>
      </c>
      <c r="E129">
        <v>5462</v>
      </c>
      <c r="F129">
        <v>543</v>
      </c>
      <c r="G129">
        <v>1056</v>
      </c>
      <c r="H129">
        <f t="shared" si="1"/>
        <v>1.0284090909090908</v>
      </c>
      <c r="I129" t="b">
        <v>0</v>
      </c>
    </row>
    <row r="130" spans="1:9">
      <c r="A130" s="1">
        <v>1887</v>
      </c>
      <c r="B130" t="s">
        <v>10</v>
      </c>
      <c r="C130" t="s">
        <v>53</v>
      </c>
      <c r="D130" t="s">
        <v>1536</v>
      </c>
      <c r="E130">
        <v>16724</v>
      </c>
      <c r="F130">
        <v>2205</v>
      </c>
      <c r="G130">
        <v>2143</v>
      </c>
      <c r="H130">
        <f t="shared" si="1"/>
        <v>2.0578628091460569</v>
      </c>
      <c r="I130" t="b">
        <v>0</v>
      </c>
    </row>
    <row r="131" spans="1:9">
      <c r="A131" s="1">
        <v>1874</v>
      </c>
      <c r="B131" t="s">
        <v>10</v>
      </c>
      <c r="C131" t="s">
        <v>53</v>
      </c>
      <c r="D131" t="s">
        <v>1734</v>
      </c>
      <c r="E131">
        <v>3780</v>
      </c>
      <c r="F131">
        <v>607</v>
      </c>
      <c r="G131">
        <v>820</v>
      </c>
      <c r="H131">
        <f t="shared" ref="H131:H194" si="2">F131/(G131/2)</f>
        <v>1.4804878048780488</v>
      </c>
      <c r="I131" t="b">
        <v>0</v>
      </c>
    </row>
    <row r="132" spans="1:9">
      <c r="A132" s="1">
        <v>1877</v>
      </c>
      <c r="B132" t="s">
        <v>10</v>
      </c>
      <c r="C132" t="s">
        <v>53</v>
      </c>
      <c r="D132" t="s">
        <v>1579</v>
      </c>
      <c r="E132">
        <v>7420</v>
      </c>
      <c r="F132">
        <v>845</v>
      </c>
      <c r="G132">
        <v>1412</v>
      </c>
      <c r="H132">
        <f t="shared" si="2"/>
        <v>1.1968838526912182</v>
      </c>
      <c r="I132" t="b">
        <v>0</v>
      </c>
    </row>
    <row r="133" spans="1:9">
      <c r="A133" s="1">
        <v>1868</v>
      </c>
      <c r="B133" t="s">
        <v>10</v>
      </c>
      <c r="C133" t="s">
        <v>53</v>
      </c>
      <c r="D133" t="s">
        <v>305</v>
      </c>
      <c r="E133">
        <v>1093</v>
      </c>
      <c r="F133">
        <v>64</v>
      </c>
      <c r="G133">
        <v>431</v>
      </c>
      <c r="H133">
        <f t="shared" si="2"/>
        <v>0.29698375870069604</v>
      </c>
      <c r="I133" t="b">
        <v>1</v>
      </c>
    </row>
    <row r="134" spans="1:9">
      <c r="A134" s="1">
        <v>1873</v>
      </c>
      <c r="B134" t="s">
        <v>10</v>
      </c>
      <c r="C134" t="s">
        <v>53</v>
      </c>
      <c r="D134" t="s">
        <v>926</v>
      </c>
      <c r="E134">
        <v>3724</v>
      </c>
      <c r="F134">
        <v>300</v>
      </c>
      <c r="G134">
        <v>1040</v>
      </c>
      <c r="H134">
        <f t="shared" si="2"/>
        <v>0.57692307692307687</v>
      </c>
      <c r="I134" t="b">
        <v>1</v>
      </c>
    </row>
    <row r="135" spans="1:9">
      <c r="A135" s="1">
        <v>1872</v>
      </c>
      <c r="B135" t="s">
        <v>10</v>
      </c>
      <c r="C135" t="s">
        <v>53</v>
      </c>
      <c r="D135" t="s">
        <v>2210</v>
      </c>
      <c r="E135">
        <v>15287</v>
      </c>
      <c r="F135">
        <v>2032</v>
      </c>
      <c r="G135">
        <v>1878</v>
      </c>
      <c r="H135">
        <f t="shared" si="2"/>
        <v>2.1640042598509051</v>
      </c>
      <c r="I135" t="b">
        <v>0</v>
      </c>
    </row>
    <row r="136" spans="1:9">
      <c r="A136" s="1">
        <v>1865</v>
      </c>
      <c r="B136" t="s">
        <v>10</v>
      </c>
      <c r="C136" t="s">
        <v>53</v>
      </c>
      <c r="D136" t="s">
        <v>845</v>
      </c>
      <c r="E136">
        <v>18253</v>
      </c>
      <c r="F136">
        <v>2416</v>
      </c>
      <c r="G136">
        <v>1746</v>
      </c>
      <c r="H136">
        <f t="shared" si="2"/>
        <v>2.7674684994272623</v>
      </c>
      <c r="I136" t="b">
        <v>0</v>
      </c>
    </row>
    <row r="137" spans="1:9">
      <c r="A137" s="1">
        <v>1866</v>
      </c>
      <c r="B137" t="s">
        <v>10</v>
      </c>
      <c r="C137" t="s">
        <v>53</v>
      </c>
      <c r="D137" t="s">
        <v>820</v>
      </c>
      <c r="E137">
        <v>1485</v>
      </c>
      <c r="F137">
        <v>98</v>
      </c>
      <c r="G137">
        <v>544</v>
      </c>
      <c r="H137">
        <f t="shared" si="2"/>
        <v>0.36029411764705882</v>
      </c>
      <c r="I137" t="b">
        <v>1</v>
      </c>
    </row>
    <row r="138" spans="1:9">
      <c r="A138" s="1">
        <v>1871</v>
      </c>
      <c r="B138" t="s">
        <v>10</v>
      </c>
      <c r="C138" t="s">
        <v>53</v>
      </c>
      <c r="D138" t="s">
        <v>272</v>
      </c>
      <c r="E138">
        <v>911</v>
      </c>
      <c r="F138">
        <v>35</v>
      </c>
      <c r="G138">
        <v>425</v>
      </c>
      <c r="H138">
        <f t="shared" si="2"/>
        <v>0.16470588235294117</v>
      </c>
      <c r="I138" t="b">
        <v>1</v>
      </c>
    </row>
    <row r="139" spans="1:9">
      <c r="A139" s="1">
        <v>1870</v>
      </c>
      <c r="B139" t="s">
        <v>10</v>
      </c>
      <c r="C139" t="s">
        <v>53</v>
      </c>
      <c r="D139" t="s">
        <v>908</v>
      </c>
      <c r="E139">
        <v>2578</v>
      </c>
      <c r="F139">
        <v>163</v>
      </c>
      <c r="G139">
        <v>839</v>
      </c>
      <c r="H139">
        <f t="shared" si="2"/>
        <v>0.38855780691299163</v>
      </c>
      <c r="I139" t="b">
        <v>1</v>
      </c>
    </row>
    <row r="140" spans="1:9">
      <c r="A140" s="1">
        <v>1869</v>
      </c>
      <c r="B140" t="s">
        <v>10</v>
      </c>
      <c r="C140" t="s">
        <v>53</v>
      </c>
      <c r="D140" t="s">
        <v>261</v>
      </c>
      <c r="E140">
        <v>3983</v>
      </c>
      <c r="F140">
        <v>270</v>
      </c>
      <c r="G140">
        <v>1259</v>
      </c>
      <c r="H140">
        <f t="shared" si="2"/>
        <v>0.4289118347895155</v>
      </c>
      <c r="I140" t="b">
        <v>1</v>
      </c>
    </row>
    <row r="141" spans="1:9">
      <c r="A141" s="1">
        <v>1885</v>
      </c>
      <c r="B141" t="s">
        <v>10</v>
      </c>
      <c r="C141" t="s">
        <v>53</v>
      </c>
      <c r="D141" t="s">
        <v>2464</v>
      </c>
      <c r="E141">
        <v>39076</v>
      </c>
      <c r="F141">
        <v>5130</v>
      </c>
      <c r="G141">
        <v>3985</v>
      </c>
      <c r="H141">
        <f t="shared" si="2"/>
        <v>2.57465495608532</v>
      </c>
      <c r="I141" t="b">
        <v>0</v>
      </c>
    </row>
    <row r="142" spans="1:9">
      <c r="A142" s="1">
        <v>1878</v>
      </c>
      <c r="B142" t="s">
        <v>10</v>
      </c>
      <c r="C142" t="s">
        <v>53</v>
      </c>
      <c r="D142" t="s">
        <v>1411</v>
      </c>
      <c r="E142">
        <v>11131</v>
      </c>
      <c r="F142">
        <v>1487</v>
      </c>
      <c r="G142">
        <v>1702</v>
      </c>
      <c r="H142">
        <f t="shared" si="2"/>
        <v>1.7473560517038778</v>
      </c>
      <c r="I142" t="b">
        <v>0</v>
      </c>
    </row>
    <row r="143" spans="1:9">
      <c r="A143" s="1">
        <v>1867</v>
      </c>
      <c r="B143" t="s">
        <v>10</v>
      </c>
      <c r="C143" t="s">
        <v>53</v>
      </c>
      <c r="D143" t="s">
        <v>1220</v>
      </c>
      <c r="E143">
        <v>2500</v>
      </c>
      <c r="F143">
        <v>239</v>
      </c>
      <c r="G143">
        <v>648</v>
      </c>
      <c r="H143">
        <f t="shared" si="2"/>
        <v>0.73765432098765427</v>
      </c>
      <c r="I143" t="b">
        <v>1</v>
      </c>
    </row>
    <row r="144" spans="1:9">
      <c r="A144" s="1">
        <v>1864</v>
      </c>
      <c r="B144" t="s">
        <v>10</v>
      </c>
      <c r="C144" t="s">
        <v>53</v>
      </c>
      <c r="D144" t="s">
        <v>1243</v>
      </c>
      <c r="E144">
        <v>7766</v>
      </c>
      <c r="F144">
        <v>772</v>
      </c>
      <c r="G144">
        <v>1823</v>
      </c>
      <c r="H144">
        <f t="shared" si="2"/>
        <v>0.84695556774547454</v>
      </c>
      <c r="I144" t="b">
        <v>1</v>
      </c>
    </row>
    <row r="145" spans="1:9">
      <c r="A145" s="1">
        <v>1888</v>
      </c>
      <c r="B145" t="s">
        <v>10</v>
      </c>
      <c r="C145" t="s">
        <v>53</v>
      </c>
      <c r="D145" t="s">
        <v>2157</v>
      </c>
      <c r="E145">
        <v>20978</v>
      </c>
      <c r="F145">
        <v>2686</v>
      </c>
      <c r="G145">
        <v>2497</v>
      </c>
      <c r="H145">
        <f t="shared" si="2"/>
        <v>2.1513816579895875</v>
      </c>
      <c r="I145" t="b">
        <v>0</v>
      </c>
    </row>
    <row r="146" spans="1:9">
      <c r="A146" s="1">
        <v>1876</v>
      </c>
      <c r="B146" t="s">
        <v>10</v>
      </c>
      <c r="C146" t="s">
        <v>53</v>
      </c>
      <c r="D146" t="s">
        <v>1259</v>
      </c>
      <c r="E146">
        <v>3839</v>
      </c>
      <c r="F146">
        <v>384</v>
      </c>
      <c r="G146">
        <v>912</v>
      </c>
      <c r="H146">
        <f t="shared" si="2"/>
        <v>0.84210526315789469</v>
      </c>
      <c r="I146" t="b">
        <v>1</v>
      </c>
    </row>
    <row r="147" spans="1:9">
      <c r="A147" s="1">
        <v>1875</v>
      </c>
      <c r="B147" t="s">
        <v>10</v>
      </c>
      <c r="C147" t="s">
        <v>53</v>
      </c>
      <c r="D147" t="s">
        <v>1553</v>
      </c>
      <c r="E147">
        <v>3384</v>
      </c>
      <c r="F147">
        <v>417</v>
      </c>
      <c r="G147">
        <v>865</v>
      </c>
      <c r="H147">
        <f t="shared" si="2"/>
        <v>0.96416184971098262</v>
      </c>
      <c r="I147" t="b">
        <v>1</v>
      </c>
    </row>
    <row r="148" spans="1:9">
      <c r="A148" s="1">
        <v>1886</v>
      </c>
      <c r="B148" t="s">
        <v>10</v>
      </c>
      <c r="C148" t="s">
        <v>53</v>
      </c>
      <c r="D148" t="s">
        <v>2400</v>
      </c>
      <c r="E148">
        <v>44561</v>
      </c>
      <c r="F148">
        <v>5692</v>
      </c>
      <c r="G148">
        <v>4431</v>
      </c>
      <c r="H148">
        <f t="shared" si="2"/>
        <v>2.5691717445271949</v>
      </c>
      <c r="I148" t="b">
        <v>0</v>
      </c>
    </row>
    <row r="149" spans="1:9">
      <c r="A149" s="1">
        <v>1882</v>
      </c>
      <c r="B149" t="s">
        <v>10</v>
      </c>
      <c r="C149" t="s">
        <v>53</v>
      </c>
      <c r="D149" t="s">
        <v>1367</v>
      </c>
      <c r="E149">
        <v>5121</v>
      </c>
      <c r="F149">
        <v>610</v>
      </c>
      <c r="G149">
        <v>981</v>
      </c>
      <c r="H149">
        <f t="shared" si="2"/>
        <v>1.2436289500509683</v>
      </c>
      <c r="I149" t="b">
        <v>0</v>
      </c>
    </row>
    <row r="150" spans="1:9">
      <c r="A150" s="1">
        <v>1883</v>
      </c>
      <c r="B150" t="s">
        <v>10</v>
      </c>
      <c r="C150" t="s">
        <v>53</v>
      </c>
      <c r="D150" t="s">
        <v>1562</v>
      </c>
      <c r="E150">
        <v>11548</v>
      </c>
      <c r="F150">
        <v>1413</v>
      </c>
      <c r="G150">
        <v>4628</v>
      </c>
      <c r="H150">
        <f t="shared" si="2"/>
        <v>0.61063094209161628</v>
      </c>
      <c r="I150" t="b">
        <v>1</v>
      </c>
    </row>
    <row r="151" spans="1:9">
      <c r="A151" s="1">
        <v>1884</v>
      </c>
      <c r="B151" t="s">
        <v>10</v>
      </c>
      <c r="C151" t="s">
        <v>53</v>
      </c>
      <c r="D151" t="s">
        <v>1786</v>
      </c>
      <c r="E151">
        <v>4807</v>
      </c>
      <c r="F151">
        <v>768</v>
      </c>
      <c r="G151">
        <v>957</v>
      </c>
      <c r="H151">
        <f t="shared" si="2"/>
        <v>1.6050156739811912</v>
      </c>
      <c r="I151" t="b">
        <v>0</v>
      </c>
    </row>
    <row r="152" spans="1:9">
      <c r="A152" s="1">
        <v>1879</v>
      </c>
      <c r="B152" t="s">
        <v>10</v>
      </c>
      <c r="C152" t="s">
        <v>53</v>
      </c>
      <c r="D152" t="s">
        <v>1780</v>
      </c>
      <c r="E152">
        <v>12669</v>
      </c>
      <c r="F152">
        <v>1749</v>
      </c>
      <c r="G152">
        <v>2268</v>
      </c>
      <c r="H152">
        <f t="shared" si="2"/>
        <v>1.5423280423280423</v>
      </c>
      <c r="I152" t="b">
        <v>0</v>
      </c>
    </row>
    <row r="153" spans="1:9">
      <c r="A153" s="1">
        <v>1880</v>
      </c>
      <c r="B153" t="s">
        <v>10</v>
      </c>
      <c r="C153" t="s">
        <v>53</v>
      </c>
      <c r="D153" t="s">
        <v>2211</v>
      </c>
      <c r="E153">
        <v>13116</v>
      </c>
      <c r="F153">
        <v>1836</v>
      </c>
      <c r="G153">
        <v>1939</v>
      </c>
      <c r="H153">
        <f t="shared" si="2"/>
        <v>1.8937596699329551</v>
      </c>
      <c r="I153" t="b">
        <v>0</v>
      </c>
    </row>
    <row r="154" spans="1:9">
      <c r="A154" s="1">
        <v>1881</v>
      </c>
      <c r="B154" t="s">
        <v>10</v>
      </c>
      <c r="C154" t="s">
        <v>53</v>
      </c>
      <c r="D154" t="s">
        <v>2009</v>
      </c>
      <c r="E154">
        <v>19923</v>
      </c>
      <c r="F154">
        <v>2475</v>
      </c>
      <c r="G154">
        <v>2748</v>
      </c>
      <c r="H154">
        <f t="shared" si="2"/>
        <v>1.8013100436681222</v>
      </c>
      <c r="I154" t="b">
        <v>0</v>
      </c>
    </row>
    <row r="155" spans="1:9">
      <c r="A155" s="1">
        <v>1955</v>
      </c>
      <c r="B155" t="s">
        <v>10</v>
      </c>
      <c r="C155" t="s">
        <v>156</v>
      </c>
      <c r="D155" t="s">
        <v>1095</v>
      </c>
      <c r="E155">
        <v>3131</v>
      </c>
      <c r="F155">
        <v>203</v>
      </c>
      <c r="G155">
        <v>991</v>
      </c>
      <c r="H155">
        <f t="shared" si="2"/>
        <v>0.40968718466195764</v>
      </c>
      <c r="I155" t="b">
        <v>1</v>
      </c>
    </row>
    <row r="156" spans="1:9">
      <c r="A156" s="1">
        <v>1953</v>
      </c>
      <c r="B156" t="s">
        <v>10</v>
      </c>
      <c r="C156" t="s">
        <v>156</v>
      </c>
      <c r="D156" t="s">
        <v>1307</v>
      </c>
      <c r="E156">
        <v>3526</v>
      </c>
      <c r="F156">
        <v>297</v>
      </c>
      <c r="G156">
        <v>822</v>
      </c>
      <c r="H156">
        <f t="shared" si="2"/>
        <v>0.72262773722627738</v>
      </c>
      <c r="I156" t="b">
        <v>1</v>
      </c>
    </row>
    <row r="157" spans="1:9">
      <c r="A157" s="1">
        <v>1951</v>
      </c>
      <c r="B157" t="s">
        <v>10</v>
      </c>
      <c r="C157" t="s">
        <v>156</v>
      </c>
      <c r="D157" t="s">
        <v>1510</v>
      </c>
      <c r="E157">
        <v>6367</v>
      </c>
      <c r="F157">
        <v>633</v>
      </c>
      <c r="G157">
        <v>2162</v>
      </c>
      <c r="H157">
        <f t="shared" si="2"/>
        <v>0.58556891766882513</v>
      </c>
      <c r="I157" t="b">
        <v>1</v>
      </c>
    </row>
    <row r="158" spans="1:9">
      <c r="A158" s="1">
        <v>1952</v>
      </c>
      <c r="B158" t="s">
        <v>10</v>
      </c>
      <c r="C158" t="s">
        <v>156</v>
      </c>
      <c r="D158" t="s">
        <v>2479</v>
      </c>
      <c r="E158">
        <v>15229</v>
      </c>
      <c r="F158">
        <v>2013</v>
      </c>
      <c r="G158">
        <v>1657</v>
      </c>
      <c r="H158">
        <f t="shared" si="2"/>
        <v>2.4296922148461073</v>
      </c>
      <c r="I158" t="b">
        <v>0</v>
      </c>
    </row>
    <row r="159" spans="1:9">
      <c r="A159" s="1">
        <v>1954</v>
      </c>
      <c r="B159" t="s">
        <v>10</v>
      </c>
      <c r="C159" t="s">
        <v>156</v>
      </c>
      <c r="D159" t="s">
        <v>1212</v>
      </c>
      <c r="E159">
        <v>3911</v>
      </c>
      <c r="F159">
        <v>312</v>
      </c>
      <c r="G159">
        <v>960</v>
      </c>
      <c r="H159">
        <f t="shared" si="2"/>
        <v>0.65</v>
      </c>
      <c r="I159" t="b">
        <v>1</v>
      </c>
    </row>
    <row r="160" spans="1:9">
      <c r="A160" s="1">
        <v>1956</v>
      </c>
      <c r="B160" t="s">
        <v>10</v>
      </c>
      <c r="C160" t="s">
        <v>156</v>
      </c>
      <c r="D160" t="s">
        <v>1099</v>
      </c>
      <c r="E160">
        <v>2535</v>
      </c>
      <c r="F160">
        <v>172</v>
      </c>
      <c r="G160">
        <v>971</v>
      </c>
      <c r="H160">
        <f t="shared" si="2"/>
        <v>0.35427394438722964</v>
      </c>
      <c r="I160" t="b">
        <v>1</v>
      </c>
    </row>
    <row r="161" spans="1:9">
      <c r="A161" s="1">
        <v>1950</v>
      </c>
      <c r="B161" t="s">
        <v>10</v>
      </c>
      <c r="C161" t="s">
        <v>156</v>
      </c>
      <c r="D161" t="s">
        <v>1321</v>
      </c>
      <c r="E161">
        <v>4989</v>
      </c>
      <c r="F161">
        <v>421</v>
      </c>
      <c r="G161">
        <v>1048</v>
      </c>
      <c r="H161">
        <f t="shared" si="2"/>
        <v>0.80343511450381677</v>
      </c>
      <c r="I161" t="b">
        <v>1</v>
      </c>
    </row>
    <row r="162" spans="1:9">
      <c r="A162" s="1">
        <v>1949</v>
      </c>
      <c r="B162" t="s">
        <v>10</v>
      </c>
      <c r="C162" t="s">
        <v>156</v>
      </c>
      <c r="D162" t="s">
        <v>1532</v>
      </c>
      <c r="E162">
        <v>6766</v>
      </c>
      <c r="F162">
        <v>717</v>
      </c>
      <c r="G162">
        <v>1156</v>
      </c>
      <c r="H162">
        <f t="shared" si="2"/>
        <v>1.240484429065744</v>
      </c>
      <c r="I162" t="b">
        <v>0</v>
      </c>
    </row>
    <row r="163" spans="1:9">
      <c r="A163" s="1">
        <v>2021</v>
      </c>
      <c r="B163" t="s">
        <v>10</v>
      </c>
      <c r="C163" t="s">
        <v>135</v>
      </c>
      <c r="D163" t="s">
        <v>1547</v>
      </c>
      <c r="E163">
        <v>6122</v>
      </c>
      <c r="F163">
        <v>600</v>
      </c>
      <c r="G163">
        <v>1094</v>
      </c>
      <c r="H163">
        <f t="shared" si="2"/>
        <v>1.0968921389396709</v>
      </c>
      <c r="I163" t="b">
        <v>0</v>
      </c>
    </row>
    <row r="164" spans="1:9">
      <c r="A164" s="1">
        <v>2017</v>
      </c>
      <c r="B164" t="s">
        <v>10</v>
      </c>
      <c r="C164" t="s">
        <v>135</v>
      </c>
      <c r="D164" t="s">
        <v>1175</v>
      </c>
      <c r="E164">
        <v>5703</v>
      </c>
      <c r="F164">
        <v>443</v>
      </c>
      <c r="G164">
        <v>1493</v>
      </c>
      <c r="H164">
        <f t="shared" si="2"/>
        <v>0.59343603482920293</v>
      </c>
      <c r="I164" t="b">
        <v>1</v>
      </c>
    </row>
    <row r="165" spans="1:9">
      <c r="A165" s="1">
        <v>2014</v>
      </c>
      <c r="B165" t="s">
        <v>10</v>
      </c>
      <c r="C165" t="s">
        <v>135</v>
      </c>
      <c r="D165" t="s">
        <v>848</v>
      </c>
      <c r="E165">
        <v>1720</v>
      </c>
      <c r="F165">
        <v>85</v>
      </c>
      <c r="G165">
        <v>567</v>
      </c>
      <c r="H165">
        <f t="shared" si="2"/>
        <v>0.29982363315696647</v>
      </c>
      <c r="I165" t="b">
        <v>1</v>
      </c>
    </row>
    <row r="166" spans="1:9">
      <c r="A166" s="1">
        <v>2015</v>
      </c>
      <c r="B166" t="s">
        <v>10</v>
      </c>
      <c r="C166" t="s">
        <v>135</v>
      </c>
      <c r="D166" t="s">
        <v>946</v>
      </c>
      <c r="E166">
        <v>853</v>
      </c>
      <c r="F166">
        <v>56</v>
      </c>
      <c r="G166">
        <v>293</v>
      </c>
      <c r="H166">
        <f t="shared" si="2"/>
        <v>0.38225255972696248</v>
      </c>
      <c r="I166" t="b">
        <v>1</v>
      </c>
    </row>
    <row r="167" spans="1:9">
      <c r="A167" s="1">
        <v>2016</v>
      </c>
      <c r="B167" t="s">
        <v>10</v>
      </c>
      <c r="C167" t="s">
        <v>135</v>
      </c>
      <c r="D167" t="s">
        <v>906</v>
      </c>
      <c r="E167">
        <v>1605</v>
      </c>
      <c r="F167">
        <v>93</v>
      </c>
      <c r="G167">
        <v>857</v>
      </c>
      <c r="H167">
        <f t="shared" si="2"/>
        <v>0.21703617269544925</v>
      </c>
      <c r="I167" t="b">
        <v>1</v>
      </c>
    </row>
    <row r="168" spans="1:9">
      <c r="A168" s="1">
        <v>2018</v>
      </c>
      <c r="B168" t="s">
        <v>10</v>
      </c>
      <c r="C168" t="s">
        <v>135</v>
      </c>
      <c r="D168" t="s">
        <v>1378</v>
      </c>
      <c r="E168">
        <v>5744</v>
      </c>
      <c r="F168">
        <v>510</v>
      </c>
      <c r="G168">
        <v>1093</v>
      </c>
      <c r="H168">
        <f t="shared" si="2"/>
        <v>0.93321134492223234</v>
      </c>
      <c r="I168" t="b">
        <v>1</v>
      </c>
    </row>
    <row r="169" spans="1:9">
      <c r="A169" s="1">
        <v>2019</v>
      </c>
      <c r="B169" t="s">
        <v>10</v>
      </c>
      <c r="C169" t="s">
        <v>135</v>
      </c>
      <c r="D169" t="s">
        <v>1103</v>
      </c>
      <c r="E169">
        <v>3127</v>
      </c>
      <c r="F169">
        <v>237</v>
      </c>
      <c r="G169">
        <v>734</v>
      </c>
      <c r="H169">
        <f t="shared" si="2"/>
        <v>0.64577656675749318</v>
      </c>
      <c r="I169" t="b">
        <v>1</v>
      </c>
    </row>
    <row r="170" spans="1:9">
      <c r="A170" s="1">
        <v>2020</v>
      </c>
      <c r="B170" t="s">
        <v>10</v>
      </c>
      <c r="C170" t="s">
        <v>135</v>
      </c>
      <c r="D170" t="s">
        <v>1304</v>
      </c>
      <c r="E170">
        <v>9347</v>
      </c>
      <c r="F170">
        <v>815</v>
      </c>
      <c r="G170">
        <v>2010</v>
      </c>
      <c r="H170">
        <f t="shared" si="2"/>
        <v>0.81094527363184077</v>
      </c>
      <c r="I170" t="b">
        <v>1</v>
      </c>
    </row>
    <row r="171" spans="1:9">
      <c r="A171" s="1">
        <v>2013</v>
      </c>
      <c r="B171" t="s">
        <v>10</v>
      </c>
      <c r="C171" t="s">
        <v>135</v>
      </c>
      <c r="D171" t="s">
        <v>1346</v>
      </c>
      <c r="E171">
        <v>8868</v>
      </c>
      <c r="F171">
        <v>825</v>
      </c>
      <c r="G171">
        <v>1778</v>
      </c>
      <c r="H171">
        <f t="shared" si="2"/>
        <v>0.92800899887514066</v>
      </c>
      <c r="I171" t="b">
        <v>1</v>
      </c>
    </row>
    <row r="172" spans="1:9">
      <c r="A172" s="1">
        <v>1987</v>
      </c>
      <c r="B172" t="s">
        <v>10</v>
      </c>
      <c r="C172" t="s">
        <v>119</v>
      </c>
      <c r="D172" t="s">
        <v>305</v>
      </c>
      <c r="E172">
        <v>6423</v>
      </c>
      <c r="F172">
        <v>622</v>
      </c>
      <c r="G172">
        <v>1399</v>
      </c>
      <c r="H172">
        <f t="shared" si="2"/>
        <v>0.88920657612580412</v>
      </c>
      <c r="I172" t="b">
        <v>1</v>
      </c>
    </row>
    <row r="173" spans="1:9">
      <c r="A173" s="1">
        <v>1990</v>
      </c>
      <c r="B173" t="s">
        <v>10</v>
      </c>
      <c r="C173" t="s">
        <v>119</v>
      </c>
      <c r="D173" t="s">
        <v>1083</v>
      </c>
      <c r="E173">
        <v>3358</v>
      </c>
      <c r="F173">
        <v>216</v>
      </c>
      <c r="G173">
        <v>826</v>
      </c>
      <c r="H173">
        <f t="shared" si="2"/>
        <v>0.52300242130750607</v>
      </c>
      <c r="I173" t="b">
        <v>1</v>
      </c>
    </row>
    <row r="174" spans="1:9">
      <c r="A174" s="1">
        <v>1984</v>
      </c>
      <c r="B174" t="s">
        <v>10</v>
      </c>
      <c r="C174" t="s">
        <v>119</v>
      </c>
      <c r="D174" t="s">
        <v>676</v>
      </c>
      <c r="E174">
        <v>2406</v>
      </c>
      <c r="F174">
        <v>117</v>
      </c>
      <c r="G174">
        <v>777</v>
      </c>
      <c r="H174">
        <f t="shared" si="2"/>
        <v>0.30115830115830117</v>
      </c>
      <c r="I174" t="b">
        <v>1</v>
      </c>
    </row>
    <row r="175" spans="1:9">
      <c r="A175" s="1">
        <v>1986</v>
      </c>
      <c r="B175" t="s">
        <v>10</v>
      </c>
      <c r="C175" t="s">
        <v>119</v>
      </c>
      <c r="D175" t="s">
        <v>845</v>
      </c>
      <c r="E175">
        <v>3630</v>
      </c>
      <c r="F175">
        <v>238</v>
      </c>
      <c r="G175">
        <v>1344</v>
      </c>
      <c r="H175">
        <f t="shared" si="2"/>
        <v>0.35416666666666669</v>
      </c>
      <c r="I175" t="b">
        <v>1</v>
      </c>
    </row>
    <row r="176" spans="1:9">
      <c r="A176" s="1">
        <v>1983</v>
      </c>
      <c r="B176" t="s">
        <v>10</v>
      </c>
      <c r="C176" t="s">
        <v>119</v>
      </c>
      <c r="D176" t="s">
        <v>608</v>
      </c>
      <c r="E176">
        <v>2417</v>
      </c>
      <c r="F176">
        <v>145</v>
      </c>
      <c r="G176">
        <v>839</v>
      </c>
      <c r="H176">
        <f t="shared" si="2"/>
        <v>0.34564958283671038</v>
      </c>
      <c r="I176" t="b">
        <v>1</v>
      </c>
    </row>
    <row r="177" spans="1:9">
      <c r="A177" s="1">
        <v>1989</v>
      </c>
      <c r="B177" t="s">
        <v>10</v>
      </c>
      <c r="C177" t="s">
        <v>119</v>
      </c>
      <c r="D177" t="s">
        <v>1019</v>
      </c>
      <c r="E177">
        <v>3871</v>
      </c>
      <c r="F177">
        <v>247</v>
      </c>
      <c r="G177">
        <v>1109</v>
      </c>
      <c r="H177">
        <f t="shared" si="2"/>
        <v>0.4454463480613165</v>
      </c>
      <c r="I177" t="b">
        <v>1</v>
      </c>
    </row>
    <row r="178" spans="1:9">
      <c r="A178" s="1">
        <v>1988</v>
      </c>
      <c r="B178" t="s">
        <v>10</v>
      </c>
      <c r="C178" t="s">
        <v>119</v>
      </c>
      <c r="D178" t="s">
        <v>261</v>
      </c>
      <c r="E178">
        <v>3728</v>
      </c>
      <c r="F178">
        <v>219</v>
      </c>
      <c r="G178">
        <v>1054</v>
      </c>
      <c r="H178">
        <f t="shared" si="2"/>
        <v>0.41555977229601521</v>
      </c>
      <c r="I178" t="b">
        <v>1</v>
      </c>
    </row>
    <row r="179" spans="1:9">
      <c r="A179" s="1">
        <v>1985</v>
      </c>
      <c r="B179" t="s">
        <v>10</v>
      </c>
      <c r="C179" t="s">
        <v>119</v>
      </c>
      <c r="D179" t="s">
        <v>1050</v>
      </c>
      <c r="E179">
        <v>3915</v>
      </c>
      <c r="F179">
        <v>283</v>
      </c>
      <c r="G179">
        <v>1648</v>
      </c>
      <c r="H179">
        <f t="shared" si="2"/>
        <v>0.34344660194174759</v>
      </c>
      <c r="I179" t="b">
        <v>1</v>
      </c>
    </row>
    <row r="180" spans="1:9">
      <c r="A180" s="1">
        <v>1981</v>
      </c>
      <c r="B180" t="s">
        <v>10</v>
      </c>
      <c r="C180" t="s">
        <v>119</v>
      </c>
      <c r="D180" t="s">
        <v>1882</v>
      </c>
      <c r="E180">
        <v>35414</v>
      </c>
      <c r="F180">
        <v>4042</v>
      </c>
      <c r="G180">
        <v>4692</v>
      </c>
      <c r="H180">
        <f t="shared" si="2"/>
        <v>1.7229326513213981</v>
      </c>
      <c r="I180" t="b">
        <v>0</v>
      </c>
    </row>
    <row r="181" spans="1:9">
      <c r="A181" s="1">
        <v>1982</v>
      </c>
      <c r="B181" t="s">
        <v>10</v>
      </c>
      <c r="C181" t="s">
        <v>119</v>
      </c>
      <c r="D181" t="s">
        <v>907</v>
      </c>
      <c r="E181">
        <v>4637</v>
      </c>
      <c r="F181">
        <v>287</v>
      </c>
      <c r="G181">
        <v>1423</v>
      </c>
      <c r="H181">
        <f t="shared" si="2"/>
        <v>0.40337315530569218</v>
      </c>
      <c r="I181" t="b">
        <v>1</v>
      </c>
    </row>
    <row r="182" spans="1:9">
      <c r="A182" s="1">
        <v>2044</v>
      </c>
      <c r="B182" t="s">
        <v>10</v>
      </c>
      <c r="C182" t="s">
        <v>137</v>
      </c>
      <c r="D182" t="s">
        <v>864</v>
      </c>
      <c r="E182">
        <v>2787</v>
      </c>
      <c r="F182">
        <v>161</v>
      </c>
      <c r="G182">
        <v>780</v>
      </c>
      <c r="H182">
        <f t="shared" si="2"/>
        <v>0.4128205128205128</v>
      </c>
      <c r="I182" t="b">
        <v>1</v>
      </c>
    </row>
    <row r="183" spans="1:9">
      <c r="A183" s="1">
        <v>2047</v>
      </c>
      <c r="B183" t="s">
        <v>10</v>
      </c>
      <c r="C183" t="s">
        <v>137</v>
      </c>
      <c r="D183" t="s">
        <v>1701</v>
      </c>
      <c r="E183">
        <v>7019</v>
      </c>
      <c r="F183">
        <v>788</v>
      </c>
      <c r="G183">
        <v>992</v>
      </c>
      <c r="H183">
        <f t="shared" si="2"/>
        <v>1.5887096774193548</v>
      </c>
      <c r="I183" t="b">
        <v>0</v>
      </c>
    </row>
    <row r="184" spans="1:9">
      <c r="A184" s="1">
        <v>2046</v>
      </c>
      <c r="B184" t="s">
        <v>10</v>
      </c>
      <c r="C184" t="s">
        <v>137</v>
      </c>
      <c r="D184" t="s">
        <v>651</v>
      </c>
      <c r="E184">
        <v>5123</v>
      </c>
      <c r="F184">
        <v>426</v>
      </c>
      <c r="G184">
        <v>818</v>
      </c>
      <c r="H184">
        <f t="shared" si="2"/>
        <v>1.0415647921760391</v>
      </c>
      <c r="I184" t="b">
        <v>0</v>
      </c>
    </row>
    <row r="185" spans="1:9">
      <c r="A185" s="1">
        <v>2045</v>
      </c>
      <c r="B185" t="s">
        <v>10</v>
      </c>
      <c r="C185" t="s">
        <v>137</v>
      </c>
      <c r="D185" t="s">
        <v>1179</v>
      </c>
      <c r="E185">
        <v>2738</v>
      </c>
      <c r="F185">
        <v>280</v>
      </c>
      <c r="G185">
        <v>637</v>
      </c>
      <c r="H185">
        <f t="shared" si="2"/>
        <v>0.87912087912087911</v>
      </c>
      <c r="I185" t="b">
        <v>1</v>
      </c>
    </row>
    <row r="186" spans="1:9">
      <c r="A186" s="1">
        <v>2043</v>
      </c>
      <c r="B186" t="s">
        <v>10</v>
      </c>
      <c r="C186" t="s">
        <v>137</v>
      </c>
      <c r="D186" t="s">
        <v>1690</v>
      </c>
      <c r="E186">
        <v>9175</v>
      </c>
      <c r="F186">
        <v>1058</v>
      </c>
      <c r="G186">
        <v>1489</v>
      </c>
      <c r="H186">
        <f t="shared" si="2"/>
        <v>1.4210879785090664</v>
      </c>
      <c r="I186" t="b">
        <v>0</v>
      </c>
    </row>
    <row r="187" spans="1:9">
      <c r="A187" s="1">
        <v>1996</v>
      </c>
      <c r="B187" t="s">
        <v>10</v>
      </c>
      <c r="C187" t="s">
        <v>102</v>
      </c>
      <c r="D187" t="s">
        <v>524</v>
      </c>
      <c r="E187">
        <v>2236</v>
      </c>
      <c r="F187">
        <v>121</v>
      </c>
      <c r="G187">
        <v>953</v>
      </c>
      <c r="H187">
        <f t="shared" si="2"/>
        <v>0.25393494228751312</v>
      </c>
      <c r="I187" t="b">
        <v>1</v>
      </c>
    </row>
    <row r="188" spans="1:9">
      <c r="A188" s="1">
        <v>2000</v>
      </c>
      <c r="B188" t="s">
        <v>10</v>
      </c>
      <c r="C188" t="s">
        <v>102</v>
      </c>
      <c r="D188" t="s">
        <v>807</v>
      </c>
      <c r="E188">
        <v>1629</v>
      </c>
      <c r="F188">
        <v>92</v>
      </c>
      <c r="G188">
        <v>539</v>
      </c>
      <c r="H188">
        <f t="shared" si="2"/>
        <v>0.34137291280148424</v>
      </c>
      <c r="I188" t="b">
        <v>1</v>
      </c>
    </row>
    <row r="189" spans="1:9">
      <c r="A189" s="1">
        <v>1998</v>
      </c>
      <c r="B189" t="s">
        <v>10</v>
      </c>
      <c r="C189" t="s">
        <v>102</v>
      </c>
      <c r="D189" t="s">
        <v>761</v>
      </c>
      <c r="E189">
        <v>3548</v>
      </c>
      <c r="F189">
        <v>189</v>
      </c>
      <c r="G189">
        <v>1108</v>
      </c>
      <c r="H189">
        <f t="shared" si="2"/>
        <v>0.34115523465703973</v>
      </c>
      <c r="I189" t="b">
        <v>1</v>
      </c>
    </row>
    <row r="190" spans="1:9">
      <c r="A190" s="1">
        <v>1995</v>
      </c>
      <c r="B190" t="s">
        <v>10</v>
      </c>
      <c r="C190" t="s">
        <v>102</v>
      </c>
      <c r="D190" t="s">
        <v>1133</v>
      </c>
      <c r="E190">
        <v>5589</v>
      </c>
      <c r="F190">
        <v>415</v>
      </c>
      <c r="G190">
        <v>1807</v>
      </c>
      <c r="H190">
        <f t="shared" si="2"/>
        <v>0.45932484781405647</v>
      </c>
      <c r="I190" t="b">
        <v>1</v>
      </c>
    </row>
    <row r="191" spans="1:9">
      <c r="A191" s="1">
        <v>1999</v>
      </c>
      <c r="B191" t="s">
        <v>10</v>
      </c>
      <c r="C191" t="s">
        <v>102</v>
      </c>
      <c r="D191" t="s">
        <v>799</v>
      </c>
      <c r="E191">
        <v>2217</v>
      </c>
      <c r="F191">
        <v>128</v>
      </c>
      <c r="G191">
        <v>652</v>
      </c>
      <c r="H191">
        <f t="shared" si="2"/>
        <v>0.39263803680981596</v>
      </c>
      <c r="I191" t="b">
        <v>1</v>
      </c>
    </row>
    <row r="192" spans="1:9">
      <c r="A192" s="1">
        <v>1994</v>
      </c>
      <c r="B192" t="s">
        <v>10</v>
      </c>
      <c r="C192" t="s">
        <v>102</v>
      </c>
      <c r="D192" t="s">
        <v>796</v>
      </c>
      <c r="E192">
        <v>3025</v>
      </c>
      <c r="F192">
        <v>161</v>
      </c>
      <c r="G192">
        <v>749</v>
      </c>
      <c r="H192">
        <f t="shared" si="2"/>
        <v>0.42990654205607476</v>
      </c>
      <c r="I192" t="b">
        <v>1</v>
      </c>
    </row>
    <row r="193" spans="1:9">
      <c r="A193" s="1">
        <v>1993</v>
      </c>
      <c r="B193" t="s">
        <v>10</v>
      </c>
      <c r="C193" t="s">
        <v>102</v>
      </c>
      <c r="D193" t="s">
        <v>1028</v>
      </c>
      <c r="E193">
        <v>4481</v>
      </c>
      <c r="F193">
        <v>313</v>
      </c>
      <c r="G193">
        <v>1245</v>
      </c>
      <c r="H193">
        <f t="shared" si="2"/>
        <v>0.50281124497991969</v>
      </c>
      <c r="I193" t="b">
        <v>1</v>
      </c>
    </row>
    <row r="194" spans="1:9">
      <c r="A194" s="1">
        <v>1997</v>
      </c>
      <c r="B194" t="s">
        <v>10</v>
      </c>
      <c r="C194" t="s">
        <v>102</v>
      </c>
      <c r="D194" t="s">
        <v>482</v>
      </c>
      <c r="E194">
        <v>2346</v>
      </c>
      <c r="F194">
        <v>126</v>
      </c>
      <c r="G194">
        <v>786</v>
      </c>
      <c r="H194">
        <f t="shared" si="2"/>
        <v>0.32061068702290074</v>
      </c>
      <c r="I194" t="b">
        <v>1</v>
      </c>
    </row>
    <row r="195" spans="1:9">
      <c r="A195" s="1">
        <v>1992</v>
      </c>
      <c r="B195" t="s">
        <v>10</v>
      </c>
      <c r="C195" t="s">
        <v>102</v>
      </c>
      <c r="D195" t="s">
        <v>1570</v>
      </c>
      <c r="E195">
        <v>20387</v>
      </c>
      <c r="F195">
        <v>2235</v>
      </c>
      <c r="G195">
        <v>3356</v>
      </c>
      <c r="H195">
        <f t="shared" ref="H195:H258" si="3">F195/(G195/2)</f>
        <v>1.331942789034565</v>
      </c>
      <c r="I195" t="b">
        <v>0</v>
      </c>
    </row>
    <row r="196" spans="1:9">
      <c r="A196" s="1">
        <v>1843</v>
      </c>
      <c r="B196" t="s">
        <v>16</v>
      </c>
      <c r="C196" t="s">
        <v>145</v>
      </c>
      <c r="D196" t="s">
        <v>1471</v>
      </c>
      <c r="E196">
        <v>19501</v>
      </c>
      <c r="F196">
        <v>1956</v>
      </c>
      <c r="G196">
        <v>4804</v>
      </c>
      <c r="H196">
        <f t="shared" si="3"/>
        <v>0.81432139883430477</v>
      </c>
      <c r="I196" t="b">
        <v>1</v>
      </c>
    </row>
    <row r="197" spans="1:9">
      <c r="A197" s="1">
        <v>1848</v>
      </c>
      <c r="B197" t="s">
        <v>16</v>
      </c>
      <c r="C197" t="s">
        <v>145</v>
      </c>
      <c r="D197" t="s">
        <v>426</v>
      </c>
      <c r="E197">
        <v>3955</v>
      </c>
      <c r="F197">
        <v>270</v>
      </c>
      <c r="G197">
        <v>1142</v>
      </c>
      <c r="H197">
        <f t="shared" si="3"/>
        <v>0.47285464098073554</v>
      </c>
      <c r="I197" t="b">
        <v>1</v>
      </c>
    </row>
    <row r="198" spans="1:9">
      <c r="A198" s="1">
        <v>1846</v>
      </c>
      <c r="B198" t="s">
        <v>16</v>
      </c>
      <c r="C198" t="s">
        <v>145</v>
      </c>
      <c r="D198" t="s">
        <v>1121</v>
      </c>
      <c r="E198">
        <v>5263</v>
      </c>
      <c r="F198">
        <v>399</v>
      </c>
      <c r="G198">
        <v>1336</v>
      </c>
      <c r="H198">
        <f t="shared" si="3"/>
        <v>0.59730538922155685</v>
      </c>
      <c r="I198" t="b">
        <v>1</v>
      </c>
    </row>
    <row r="199" spans="1:9">
      <c r="A199" s="1">
        <v>1844</v>
      </c>
      <c r="B199" t="s">
        <v>16</v>
      </c>
      <c r="C199" t="s">
        <v>145</v>
      </c>
      <c r="D199" t="s">
        <v>1197</v>
      </c>
      <c r="E199">
        <v>8548</v>
      </c>
      <c r="F199">
        <v>678</v>
      </c>
      <c r="G199">
        <v>1998</v>
      </c>
      <c r="H199">
        <f t="shared" si="3"/>
        <v>0.6786786786786787</v>
      </c>
      <c r="I199" t="b">
        <v>1</v>
      </c>
    </row>
    <row r="200" spans="1:9">
      <c r="A200" s="1">
        <v>1847</v>
      </c>
      <c r="B200" t="s">
        <v>16</v>
      </c>
      <c r="C200" t="s">
        <v>145</v>
      </c>
      <c r="D200" t="s">
        <v>3107</v>
      </c>
      <c r="E200">
        <v>9610</v>
      </c>
      <c r="F200">
        <v>942</v>
      </c>
      <c r="G200">
        <v>1929</v>
      </c>
      <c r="H200">
        <f t="shared" si="3"/>
        <v>0.97667185069984452</v>
      </c>
      <c r="I200" t="b">
        <v>1</v>
      </c>
    </row>
    <row r="201" spans="1:9">
      <c r="A201" s="1">
        <v>1845</v>
      </c>
      <c r="B201" t="s">
        <v>16</v>
      </c>
      <c r="C201" t="s">
        <v>145</v>
      </c>
      <c r="D201" t="s">
        <v>1436</v>
      </c>
      <c r="E201">
        <v>14425</v>
      </c>
      <c r="F201">
        <v>1462</v>
      </c>
      <c r="G201">
        <v>2884</v>
      </c>
      <c r="H201">
        <f t="shared" si="3"/>
        <v>1.013869625520111</v>
      </c>
      <c r="I201" t="b">
        <v>0</v>
      </c>
    </row>
    <row r="202" spans="1:9">
      <c r="A202" s="1">
        <v>1528</v>
      </c>
      <c r="B202" t="s">
        <v>16</v>
      </c>
      <c r="C202" t="s">
        <v>181</v>
      </c>
      <c r="D202" t="s">
        <v>1355</v>
      </c>
      <c r="E202">
        <v>2160</v>
      </c>
      <c r="F202">
        <v>271</v>
      </c>
      <c r="G202">
        <v>553</v>
      </c>
      <c r="H202">
        <f t="shared" si="3"/>
        <v>0.98010849909584086</v>
      </c>
      <c r="I202" t="b">
        <v>1</v>
      </c>
    </row>
    <row r="203" spans="1:9">
      <c r="A203" s="1">
        <v>1541</v>
      </c>
      <c r="B203" t="s">
        <v>16</v>
      </c>
      <c r="C203" t="s">
        <v>181</v>
      </c>
      <c r="D203" t="s">
        <v>1355</v>
      </c>
      <c r="E203">
        <v>4297</v>
      </c>
      <c r="F203">
        <v>533</v>
      </c>
      <c r="G203">
        <v>914</v>
      </c>
      <c r="H203">
        <f t="shared" si="3"/>
        <v>1.1663019693654266</v>
      </c>
      <c r="I203" t="b">
        <v>0</v>
      </c>
    </row>
    <row r="204" spans="1:9">
      <c r="A204" s="1">
        <v>1540</v>
      </c>
      <c r="B204" t="s">
        <v>16</v>
      </c>
      <c r="C204" t="s">
        <v>181</v>
      </c>
      <c r="D204" t="s">
        <v>1355</v>
      </c>
      <c r="E204">
        <v>5577</v>
      </c>
      <c r="F204">
        <v>654</v>
      </c>
      <c r="G204">
        <v>1065</v>
      </c>
      <c r="H204">
        <f t="shared" si="3"/>
        <v>1.228169014084507</v>
      </c>
      <c r="I204" t="b">
        <v>0</v>
      </c>
    </row>
    <row r="205" spans="1:9">
      <c r="A205" s="1">
        <v>1523</v>
      </c>
      <c r="B205" t="s">
        <v>16</v>
      </c>
      <c r="C205" t="s">
        <v>181</v>
      </c>
      <c r="D205" t="s">
        <v>1355</v>
      </c>
      <c r="E205">
        <v>17688</v>
      </c>
      <c r="F205">
        <v>2058</v>
      </c>
      <c r="G205">
        <v>2512</v>
      </c>
      <c r="H205">
        <f t="shared" si="3"/>
        <v>1.6385350318471337</v>
      </c>
      <c r="I205" t="b">
        <v>0</v>
      </c>
    </row>
    <row r="206" spans="1:9">
      <c r="A206" s="1">
        <v>1532</v>
      </c>
      <c r="B206" t="s">
        <v>16</v>
      </c>
      <c r="C206" t="s">
        <v>181</v>
      </c>
      <c r="D206" t="s">
        <v>1355</v>
      </c>
      <c r="E206">
        <v>33746</v>
      </c>
      <c r="F206">
        <v>4322</v>
      </c>
      <c r="G206">
        <v>4750</v>
      </c>
      <c r="H206">
        <f t="shared" si="3"/>
        <v>1.8197894736842106</v>
      </c>
      <c r="I206" t="b">
        <v>0</v>
      </c>
    </row>
    <row r="207" spans="1:9">
      <c r="A207" s="1">
        <v>1527</v>
      </c>
      <c r="B207" t="s">
        <v>16</v>
      </c>
      <c r="C207" t="s">
        <v>181</v>
      </c>
      <c r="D207" t="s">
        <v>1355</v>
      </c>
      <c r="E207">
        <v>12217</v>
      </c>
      <c r="F207">
        <v>1634</v>
      </c>
      <c r="G207">
        <v>1725</v>
      </c>
      <c r="H207">
        <f t="shared" si="3"/>
        <v>1.8944927536231884</v>
      </c>
      <c r="I207" t="b">
        <v>0</v>
      </c>
    </row>
    <row r="208" spans="1:9">
      <c r="A208" s="1">
        <v>1536</v>
      </c>
      <c r="B208" t="s">
        <v>16</v>
      </c>
      <c r="C208" t="s">
        <v>181</v>
      </c>
      <c r="D208" t="s">
        <v>1355</v>
      </c>
      <c r="E208">
        <v>21433</v>
      </c>
      <c r="F208">
        <v>2903</v>
      </c>
      <c r="G208">
        <v>2978</v>
      </c>
      <c r="H208">
        <f t="shared" si="3"/>
        <v>1.9496306245802553</v>
      </c>
      <c r="I208" t="b">
        <v>0</v>
      </c>
    </row>
    <row r="209" spans="1:9">
      <c r="A209" s="1">
        <v>1531</v>
      </c>
      <c r="B209" t="s">
        <v>16</v>
      </c>
      <c r="C209" t="s">
        <v>181</v>
      </c>
      <c r="D209" t="s">
        <v>1355</v>
      </c>
      <c r="E209">
        <v>32898</v>
      </c>
      <c r="F209">
        <v>4148</v>
      </c>
      <c r="G209">
        <v>4217</v>
      </c>
      <c r="H209">
        <f t="shared" si="3"/>
        <v>1.9672753142044108</v>
      </c>
      <c r="I209" t="b">
        <v>0</v>
      </c>
    </row>
    <row r="210" spans="1:9">
      <c r="A210" s="1">
        <v>1533</v>
      </c>
      <c r="B210" t="s">
        <v>16</v>
      </c>
      <c r="C210" t="s">
        <v>181</v>
      </c>
      <c r="D210" t="s">
        <v>1355</v>
      </c>
      <c r="E210">
        <v>19379</v>
      </c>
      <c r="F210">
        <v>2515</v>
      </c>
      <c r="G210">
        <v>2516</v>
      </c>
      <c r="H210">
        <f t="shared" si="3"/>
        <v>1.9992050874403815</v>
      </c>
      <c r="I210" t="b">
        <v>0</v>
      </c>
    </row>
    <row r="211" spans="1:9">
      <c r="A211" s="1">
        <v>1539</v>
      </c>
      <c r="B211" t="s">
        <v>16</v>
      </c>
      <c r="C211" t="s">
        <v>181</v>
      </c>
      <c r="D211" t="s">
        <v>1355</v>
      </c>
      <c r="E211">
        <v>50419</v>
      </c>
      <c r="F211">
        <v>6796</v>
      </c>
      <c r="G211">
        <v>6412</v>
      </c>
      <c r="H211">
        <f t="shared" si="3"/>
        <v>2.1197754210854649</v>
      </c>
      <c r="I211" t="b">
        <v>0</v>
      </c>
    </row>
    <row r="212" spans="1:9">
      <c r="A212" s="1">
        <v>1529</v>
      </c>
      <c r="B212" t="s">
        <v>16</v>
      </c>
      <c r="C212" t="s">
        <v>181</v>
      </c>
      <c r="D212" t="s">
        <v>1355</v>
      </c>
      <c r="E212">
        <v>17670</v>
      </c>
      <c r="F212">
        <v>2776</v>
      </c>
      <c r="G212">
        <v>2577</v>
      </c>
      <c r="H212">
        <f t="shared" si="3"/>
        <v>2.1544431509507178</v>
      </c>
      <c r="I212" t="b">
        <v>0</v>
      </c>
    </row>
    <row r="213" spans="1:9">
      <c r="A213" s="1">
        <v>1526</v>
      </c>
      <c r="B213" t="s">
        <v>16</v>
      </c>
      <c r="C213" t="s">
        <v>181</v>
      </c>
      <c r="D213" t="s">
        <v>1355</v>
      </c>
      <c r="E213">
        <v>25275</v>
      </c>
      <c r="F213">
        <v>3512</v>
      </c>
      <c r="G213">
        <v>2951</v>
      </c>
      <c r="H213">
        <f t="shared" si="3"/>
        <v>2.3802100982717724</v>
      </c>
      <c r="I213" t="b">
        <v>0</v>
      </c>
    </row>
    <row r="214" spans="1:9">
      <c r="A214" s="1">
        <v>1530</v>
      </c>
      <c r="B214" t="s">
        <v>16</v>
      </c>
      <c r="C214" t="s">
        <v>181</v>
      </c>
      <c r="D214" t="s">
        <v>1355</v>
      </c>
      <c r="E214">
        <v>11688</v>
      </c>
      <c r="F214">
        <v>1708</v>
      </c>
      <c r="G214">
        <v>1394</v>
      </c>
      <c r="H214">
        <f t="shared" si="3"/>
        <v>2.4505021520803445</v>
      </c>
      <c r="I214" t="b">
        <v>0</v>
      </c>
    </row>
    <row r="215" spans="1:9">
      <c r="A215" s="1">
        <v>1522</v>
      </c>
      <c r="B215" t="s">
        <v>16</v>
      </c>
      <c r="C215" t="s">
        <v>181</v>
      </c>
      <c r="D215" t="s">
        <v>1355</v>
      </c>
      <c r="E215">
        <v>437753</v>
      </c>
      <c r="F215">
        <v>60879</v>
      </c>
      <c r="G215">
        <v>48679</v>
      </c>
      <c r="H215">
        <f t="shared" si="3"/>
        <v>2.5012428357197147</v>
      </c>
      <c r="I215" t="b">
        <v>0</v>
      </c>
    </row>
    <row r="216" spans="1:9">
      <c r="A216" s="1">
        <v>1534</v>
      </c>
      <c r="B216" t="s">
        <v>16</v>
      </c>
      <c r="C216" t="s">
        <v>181</v>
      </c>
      <c r="D216" t="s">
        <v>1355</v>
      </c>
      <c r="E216">
        <v>41195</v>
      </c>
      <c r="F216">
        <v>5876</v>
      </c>
      <c r="G216">
        <v>4667</v>
      </c>
      <c r="H216">
        <f t="shared" si="3"/>
        <v>2.5181058495821729</v>
      </c>
      <c r="I216" t="b">
        <v>0</v>
      </c>
    </row>
    <row r="217" spans="1:9">
      <c r="A217" s="1">
        <v>1537</v>
      </c>
      <c r="B217" t="s">
        <v>16</v>
      </c>
      <c r="C217" t="s">
        <v>181</v>
      </c>
      <c r="D217" t="s">
        <v>1355</v>
      </c>
      <c r="E217">
        <v>24402</v>
      </c>
      <c r="F217">
        <v>3411</v>
      </c>
      <c r="G217">
        <v>2508</v>
      </c>
      <c r="H217">
        <f t="shared" si="3"/>
        <v>2.7200956937799043</v>
      </c>
      <c r="I217" t="b">
        <v>0</v>
      </c>
    </row>
    <row r="218" spans="1:9">
      <c r="A218" s="1">
        <v>1524</v>
      </c>
      <c r="B218" t="s">
        <v>16</v>
      </c>
      <c r="C218" t="s">
        <v>181</v>
      </c>
      <c r="D218" t="s">
        <v>1355</v>
      </c>
      <c r="E218">
        <v>16008</v>
      </c>
      <c r="F218">
        <v>2451</v>
      </c>
      <c r="G218">
        <v>1682</v>
      </c>
      <c r="H218">
        <f t="shared" si="3"/>
        <v>2.9143876337693224</v>
      </c>
      <c r="I218" t="b">
        <v>0</v>
      </c>
    </row>
    <row r="219" spans="1:9">
      <c r="A219" s="1">
        <v>1538</v>
      </c>
      <c r="B219" t="s">
        <v>16</v>
      </c>
      <c r="C219" t="s">
        <v>181</v>
      </c>
      <c r="D219" t="s">
        <v>1355</v>
      </c>
      <c r="E219">
        <v>35413</v>
      </c>
      <c r="F219">
        <v>5252</v>
      </c>
      <c r="G219">
        <v>3296</v>
      </c>
      <c r="H219">
        <f t="shared" si="3"/>
        <v>3.186893203883495</v>
      </c>
      <c r="I219" t="b">
        <v>0</v>
      </c>
    </row>
    <row r="220" spans="1:9">
      <c r="A220" s="1">
        <v>1535</v>
      </c>
      <c r="B220" t="s">
        <v>16</v>
      </c>
      <c r="C220" t="s">
        <v>181</v>
      </c>
      <c r="D220" t="s">
        <v>1355</v>
      </c>
      <c r="E220">
        <v>35493</v>
      </c>
      <c r="F220">
        <v>5141</v>
      </c>
      <c r="G220">
        <v>3155</v>
      </c>
      <c r="H220">
        <f t="shared" si="3"/>
        <v>3.2589540412044373</v>
      </c>
      <c r="I220" t="b">
        <v>0</v>
      </c>
    </row>
    <row r="221" spans="1:9">
      <c r="A221" s="1">
        <v>1525</v>
      </c>
      <c r="B221" t="s">
        <v>16</v>
      </c>
      <c r="C221" t="s">
        <v>181</v>
      </c>
      <c r="D221" t="s">
        <v>1355</v>
      </c>
      <c r="E221">
        <v>30795</v>
      </c>
      <c r="F221">
        <v>4918</v>
      </c>
      <c r="G221">
        <v>2974</v>
      </c>
      <c r="H221">
        <f t="shared" si="3"/>
        <v>3.3073301950235372</v>
      </c>
      <c r="I221" t="b">
        <v>0</v>
      </c>
    </row>
    <row r="222" spans="1:9">
      <c r="A222" s="1">
        <v>1551</v>
      </c>
      <c r="B222" t="s">
        <v>16</v>
      </c>
      <c r="C222" t="s">
        <v>181</v>
      </c>
      <c r="D222" t="s">
        <v>1591</v>
      </c>
      <c r="E222">
        <v>2947</v>
      </c>
      <c r="F222">
        <v>292</v>
      </c>
      <c r="G222">
        <v>2214</v>
      </c>
      <c r="H222">
        <f t="shared" si="3"/>
        <v>0.26377597109304424</v>
      </c>
      <c r="I222" t="b">
        <v>1</v>
      </c>
    </row>
    <row r="223" spans="1:9">
      <c r="A223" s="1">
        <v>1553</v>
      </c>
      <c r="B223" t="s">
        <v>16</v>
      </c>
      <c r="C223" t="s">
        <v>181</v>
      </c>
      <c r="D223" t="s">
        <v>1591</v>
      </c>
      <c r="E223">
        <v>17897</v>
      </c>
      <c r="F223">
        <v>2082</v>
      </c>
      <c r="G223">
        <v>2443</v>
      </c>
      <c r="H223">
        <f t="shared" si="3"/>
        <v>1.7044617273843634</v>
      </c>
      <c r="I223" t="b">
        <v>0</v>
      </c>
    </row>
    <row r="224" spans="1:9">
      <c r="A224" s="1">
        <v>1550</v>
      </c>
      <c r="B224" t="s">
        <v>16</v>
      </c>
      <c r="C224" t="s">
        <v>181</v>
      </c>
      <c r="D224" t="s">
        <v>1591</v>
      </c>
      <c r="E224">
        <v>17463</v>
      </c>
      <c r="F224">
        <v>2216</v>
      </c>
      <c r="G224">
        <v>1901</v>
      </c>
      <c r="H224">
        <f t="shared" si="3"/>
        <v>2.3314045239347712</v>
      </c>
      <c r="I224" t="b">
        <v>0</v>
      </c>
    </row>
    <row r="225" spans="1:9">
      <c r="A225" s="1">
        <v>1544</v>
      </c>
      <c r="B225" t="s">
        <v>16</v>
      </c>
      <c r="C225" t="s">
        <v>181</v>
      </c>
      <c r="D225" t="s">
        <v>1591</v>
      </c>
      <c r="E225">
        <v>44374</v>
      </c>
      <c r="F225">
        <v>5942</v>
      </c>
      <c r="G225">
        <v>4610</v>
      </c>
      <c r="H225">
        <f t="shared" si="3"/>
        <v>2.577874186550976</v>
      </c>
      <c r="I225" t="b">
        <v>0</v>
      </c>
    </row>
    <row r="226" spans="1:9">
      <c r="A226" s="1">
        <v>1549</v>
      </c>
      <c r="B226" t="s">
        <v>16</v>
      </c>
      <c r="C226" t="s">
        <v>181</v>
      </c>
      <c r="D226" t="s">
        <v>1591</v>
      </c>
      <c r="E226">
        <v>26685</v>
      </c>
      <c r="F226">
        <v>3510</v>
      </c>
      <c r="G226">
        <v>2468</v>
      </c>
      <c r="H226">
        <f t="shared" si="3"/>
        <v>2.8444084278768234</v>
      </c>
      <c r="I226" t="b">
        <v>0</v>
      </c>
    </row>
    <row r="227" spans="1:9">
      <c r="A227" s="1">
        <v>1546</v>
      </c>
      <c r="B227" t="s">
        <v>16</v>
      </c>
      <c r="C227" t="s">
        <v>181</v>
      </c>
      <c r="D227" t="s">
        <v>1591</v>
      </c>
      <c r="E227">
        <v>38855</v>
      </c>
      <c r="F227">
        <v>5333</v>
      </c>
      <c r="G227">
        <v>3507</v>
      </c>
      <c r="H227">
        <f t="shared" si="3"/>
        <v>3.0413458796692328</v>
      </c>
      <c r="I227" t="b">
        <v>0</v>
      </c>
    </row>
    <row r="228" spans="1:9">
      <c r="A228" s="1">
        <v>1545</v>
      </c>
      <c r="B228" t="s">
        <v>16</v>
      </c>
      <c r="C228" t="s">
        <v>181</v>
      </c>
      <c r="D228" t="s">
        <v>1591</v>
      </c>
      <c r="E228">
        <v>27428</v>
      </c>
      <c r="F228">
        <v>4123</v>
      </c>
      <c r="G228">
        <v>2704</v>
      </c>
      <c r="H228">
        <f t="shared" si="3"/>
        <v>3.0495562130177514</v>
      </c>
      <c r="I228" t="b">
        <v>0</v>
      </c>
    </row>
    <row r="229" spans="1:9">
      <c r="A229" s="1">
        <v>1542</v>
      </c>
      <c r="B229" t="s">
        <v>16</v>
      </c>
      <c r="C229" t="s">
        <v>181</v>
      </c>
      <c r="D229" t="s">
        <v>1591</v>
      </c>
      <c r="E229">
        <v>283124</v>
      </c>
      <c r="F229">
        <v>41480</v>
      </c>
      <c r="G229">
        <v>26205</v>
      </c>
      <c r="H229">
        <f t="shared" si="3"/>
        <v>3.1658080518984928</v>
      </c>
      <c r="I229" t="b">
        <v>0</v>
      </c>
    </row>
    <row r="230" spans="1:9">
      <c r="A230" s="1">
        <v>1547</v>
      </c>
      <c r="B230" t="s">
        <v>16</v>
      </c>
      <c r="C230" t="s">
        <v>181</v>
      </c>
      <c r="D230" t="s">
        <v>1591</v>
      </c>
      <c r="E230">
        <v>26583</v>
      </c>
      <c r="F230">
        <v>4227</v>
      </c>
      <c r="G230">
        <v>2358</v>
      </c>
      <c r="H230">
        <f t="shared" si="3"/>
        <v>3.5852417302798982</v>
      </c>
      <c r="I230" t="b">
        <v>0</v>
      </c>
    </row>
    <row r="231" spans="1:9">
      <c r="A231" s="1">
        <v>1543</v>
      </c>
      <c r="B231" t="s">
        <v>16</v>
      </c>
      <c r="C231" t="s">
        <v>181</v>
      </c>
      <c r="D231" t="s">
        <v>1591</v>
      </c>
      <c r="E231">
        <v>32272</v>
      </c>
      <c r="F231">
        <v>4442</v>
      </c>
      <c r="G231">
        <v>2369</v>
      </c>
      <c r="H231">
        <f t="shared" si="3"/>
        <v>3.7501055297593919</v>
      </c>
      <c r="I231" t="b">
        <v>0</v>
      </c>
    </row>
    <row r="232" spans="1:9">
      <c r="A232" s="1">
        <v>1548</v>
      </c>
      <c r="B232" t="s">
        <v>16</v>
      </c>
      <c r="C232" t="s">
        <v>181</v>
      </c>
      <c r="D232" t="s">
        <v>1591</v>
      </c>
      <c r="E232">
        <v>22036</v>
      </c>
      <c r="F232">
        <v>4026</v>
      </c>
      <c r="G232">
        <v>2104</v>
      </c>
      <c r="H232">
        <f t="shared" si="3"/>
        <v>3.8269961977186311</v>
      </c>
      <c r="I232" t="b">
        <v>0</v>
      </c>
    </row>
    <row r="233" spans="1:9">
      <c r="A233" s="1">
        <v>1552</v>
      </c>
      <c r="B233" t="s">
        <v>16</v>
      </c>
      <c r="C233" t="s">
        <v>181</v>
      </c>
      <c r="D233" t="s">
        <v>1591</v>
      </c>
      <c r="E233">
        <v>26584</v>
      </c>
      <c r="F233">
        <v>5287</v>
      </c>
      <c r="G233">
        <v>2451</v>
      </c>
      <c r="H233">
        <f t="shared" si="3"/>
        <v>4.3141574867401058</v>
      </c>
      <c r="I233" t="b">
        <v>0</v>
      </c>
    </row>
    <row r="234" spans="1:9">
      <c r="A234" s="1">
        <v>1560</v>
      </c>
      <c r="B234" t="s">
        <v>16</v>
      </c>
      <c r="C234" t="s">
        <v>181</v>
      </c>
      <c r="D234" t="s">
        <v>2086</v>
      </c>
      <c r="E234">
        <v>31741</v>
      </c>
      <c r="F234">
        <v>4213</v>
      </c>
      <c r="G234">
        <v>4063</v>
      </c>
      <c r="H234">
        <f t="shared" si="3"/>
        <v>2.0738370662072358</v>
      </c>
      <c r="I234" t="b">
        <v>0</v>
      </c>
    </row>
    <row r="235" spans="1:9">
      <c r="A235" s="1">
        <v>1562</v>
      </c>
      <c r="B235" t="s">
        <v>16</v>
      </c>
      <c r="C235" t="s">
        <v>181</v>
      </c>
      <c r="D235" t="s">
        <v>2086</v>
      </c>
      <c r="E235">
        <v>17207</v>
      </c>
      <c r="F235">
        <v>2034</v>
      </c>
      <c r="G235">
        <v>1872</v>
      </c>
      <c r="H235">
        <f t="shared" si="3"/>
        <v>2.1730769230769229</v>
      </c>
      <c r="I235" t="b">
        <v>0</v>
      </c>
    </row>
    <row r="236" spans="1:9">
      <c r="A236" s="1">
        <v>1556</v>
      </c>
      <c r="B236" t="s">
        <v>16</v>
      </c>
      <c r="C236" t="s">
        <v>181</v>
      </c>
      <c r="D236" t="s">
        <v>2086</v>
      </c>
      <c r="E236">
        <v>21092</v>
      </c>
      <c r="F236">
        <v>2868</v>
      </c>
      <c r="G236">
        <v>2502</v>
      </c>
      <c r="H236">
        <f t="shared" si="3"/>
        <v>2.2925659472422062</v>
      </c>
      <c r="I236" t="b">
        <v>0</v>
      </c>
    </row>
    <row r="237" spans="1:9">
      <c r="A237" s="1">
        <v>1559</v>
      </c>
      <c r="B237" t="s">
        <v>16</v>
      </c>
      <c r="C237" t="s">
        <v>181</v>
      </c>
      <c r="D237" t="s">
        <v>2086</v>
      </c>
      <c r="E237">
        <v>30366</v>
      </c>
      <c r="F237">
        <v>4068</v>
      </c>
      <c r="G237">
        <v>3403</v>
      </c>
      <c r="H237">
        <f t="shared" si="3"/>
        <v>2.3908316191595649</v>
      </c>
      <c r="I237" t="b">
        <v>0</v>
      </c>
    </row>
    <row r="238" spans="1:9">
      <c r="A238" s="1">
        <v>1555</v>
      </c>
      <c r="B238" t="s">
        <v>16</v>
      </c>
      <c r="C238" t="s">
        <v>181</v>
      </c>
      <c r="D238" t="s">
        <v>2086</v>
      </c>
      <c r="E238">
        <v>30190</v>
      </c>
      <c r="F238">
        <v>4227</v>
      </c>
      <c r="G238">
        <v>3224</v>
      </c>
      <c r="H238">
        <f t="shared" si="3"/>
        <v>2.6222084367245659</v>
      </c>
      <c r="I238" t="b">
        <v>0</v>
      </c>
    </row>
    <row r="239" spans="1:9">
      <c r="A239" s="1">
        <v>1561</v>
      </c>
      <c r="B239" t="s">
        <v>16</v>
      </c>
      <c r="C239" t="s">
        <v>181</v>
      </c>
      <c r="D239" t="s">
        <v>2086</v>
      </c>
      <c r="E239">
        <v>33312</v>
      </c>
      <c r="F239">
        <v>5392</v>
      </c>
      <c r="G239">
        <v>3782</v>
      </c>
      <c r="H239">
        <f t="shared" si="3"/>
        <v>2.8514013749338973</v>
      </c>
      <c r="I239" t="b">
        <v>0</v>
      </c>
    </row>
    <row r="240" spans="1:9">
      <c r="A240" s="1">
        <v>1554</v>
      </c>
      <c r="B240" t="s">
        <v>16</v>
      </c>
      <c r="C240" t="s">
        <v>181</v>
      </c>
      <c r="D240" t="s">
        <v>2086</v>
      </c>
      <c r="E240">
        <v>297868</v>
      </c>
      <c r="F240">
        <v>40792</v>
      </c>
      <c r="G240">
        <v>27788</v>
      </c>
      <c r="H240">
        <f t="shared" si="3"/>
        <v>2.9359435727652223</v>
      </c>
      <c r="I240" t="b">
        <v>0</v>
      </c>
    </row>
    <row r="241" spans="1:9">
      <c r="A241" s="1">
        <v>1563</v>
      </c>
      <c r="B241" t="s">
        <v>16</v>
      </c>
      <c r="C241" t="s">
        <v>181</v>
      </c>
      <c r="D241" t="s">
        <v>2086</v>
      </c>
      <c r="E241">
        <v>44929</v>
      </c>
      <c r="F241">
        <v>5745</v>
      </c>
      <c r="G241">
        <v>3892</v>
      </c>
      <c r="H241">
        <f t="shared" si="3"/>
        <v>2.9522096608427542</v>
      </c>
      <c r="I241" t="b">
        <v>0</v>
      </c>
    </row>
    <row r="242" spans="1:9">
      <c r="A242" s="1">
        <v>1557</v>
      </c>
      <c r="B242" t="s">
        <v>16</v>
      </c>
      <c r="C242" t="s">
        <v>181</v>
      </c>
      <c r="D242" t="s">
        <v>2086</v>
      </c>
      <c r="E242">
        <v>38827</v>
      </c>
      <c r="F242">
        <v>4823</v>
      </c>
      <c r="G242">
        <v>2812</v>
      </c>
      <c r="H242">
        <f t="shared" si="3"/>
        <v>3.430298719772404</v>
      </c>
      <c r="I242" t="b">
        <v>0</v>
      </c>
    </row>
    <row r="243" spans="1:9">
      <c r="A243" s="1">
        <v>1558</v>
      </c>
      <c r="B243" t="s">
        <v>16</v>
      </c>
      <c r="C243" t="s">
        <v>181</v>
      </c>
      <c r="D243" t="s">
        <v>2086</v>
      </c>
      <c r="E243">
        <v>50204</v>
      </c>
      <c r="F243">
        <v>7422</v>
      </c>
      <c r="G243">
        <v>4042</v>
      </c>
      <c r="H243">
        <f t="shared" si="3"/>
        <v>3.6724393864423552</v>
      </c>
      <c r="I243" t="b">
        <v>0</v>
      </c>
    </row>
    <row r="244" spans="1:9">
      <c r="A244" s="1">
        <v>1566</v>
      </c>
      <c r="B244" t="s">
        <v>16</v>
      </c>
      <c r="C244" t="s">
        <v>210</v>
      </c>
      <c r="D244" t="s">
        <v>2742</v>
      </c>
      <c r="E244">
        <v>14286</v>
      </c>
      <c r="F244">
        <v>1996</v>
      </c>
      <c r="G244">
        <v>1282</v>
      </c>
      <c r="H244">
        <f t="shared" si="3"/>
        <v>3.1138845553822154</v>
      </c>
      <c r="I244" t="b">
        <v>0</v>
      </c>
    </row>
    <row r="245" spans="1:9">
      <c r="A245" s="1">
        <v>1569</v>
      </c>
      <c r="B245" t="s">
        <v>16</v>
      </c>
      <c r="C245" t="s">
        <v>210</v>
      </c>
      <c r="D245" t="s">
        <v>2124</v>
      </c>
      <c r="E245">
        <v>8460</v>
      </c>
      <c r="F245">
        <v>1211</v>
      </c>
      <c r="G245">
        <v>1142</v>
      </c>
      <c r="H245">
        <f t="shared" si="3"/>
        <v>2.1208406304728546</v>
      </c>
      <c r="I245" t="b">
        <v>0</v>
      </c>
    </row>
    <row r="246" spans="1:9">
      <c r="A246" s="1">
        <v>1570</v>
      </c>
      <c r="B246" t="s">
        <v>16</v>
      </c>
      <c r="C246" t="s">
        <v>210</v>
      </c>
      <c r="D246" t="s">
        <v>1919</v>
      </c>
      <c r="E246">
        <v>7172</v>
      </c>
      <c r="F246">
        <v>894</v>
      </c>
      <c r="G246">
        <v>1081</v>
      </c>
      <c r="H246">
        <f t="shared" si="3"/>
        <v>1.6540240518038853</v>
      </c>
      <c r="I246" t="b">
        <v>0</v>
      </c>
    </row>
    <row r="247" spans="1:9">
      <c r="A247" s="1">
        <v>1567</v>
      </c>
      <c r="B247" t="s">
        <v>16</v>
      </c>
      <c r="C247" t="s">
        <v>210</v>
      </c>
      <c r="D247" t="s">
        <v>2312</v>
      </c>
      <c r="E247">
        <v>15748</v>
      </c>
      <c r="F247">
        <v>2045</v>
      </c>
      <c r="G247">
        <v>1586</v>
      </c>
      <c r="H247">
        <f t="shared" si="3"/>
        <v>2.578814627994956</v>
      </c>
      <c r="I247" t="b">
        <v>0</v>
      </c>
    </row>
    <row r="248" spans="1:9">
      <c r="A248" s="1">
        <v>1568</v>
      </c>
      <c r="B248" t="s">
        <v>16</v>
      </c>
      <c r="C248" t="s">
        <v>210</v>
      </c>
      <c r="D248" t="s">
        <v>2356</v>
      </c>
      <c r="E248">
        <v>12546</v>
      </c>
      <c r="F248">
        <v>1624</v>
      </c>
      <c r="G248">
        <v>2086</v>
      </c>
      <c r="H248">
        <f t="shared" si="3"/>
        <v>1.5570469798657718</v>
      </c>
      <c r="I248" t="b">
        <v>0</v>
      </c>
    </row>
    <row r="249" spans="1:9">
      <c r="A249" s="1">
        <v>1565</v>
      </c>
      <c r="B249" t="s">
        <v>16</v>
      </c>
      <c r="C249" t="s">
        <v>210</v>
      </c>
      <c r="D249" t="s">
        <v>1066</v>
      </c>
      <c r="E249">
        <v>9996</v>
      </c>
      <c r="F249">
        <v>1310</v>
      </c>
      <c r="G249">
        <v>1242</v>
      </c>
      <c r="H249">
        <f t="shared" si="3"/>
        <v>2.1095008051529791</v>
      </c>
      <c r="I249" t="b">
        <v>0</v>
      </c>
    </row>
    <row r="250" spans="1:9">
      <c r="A250" s="1">
        <v>1443</v>
      </c>
      <c r="B250" t="s">
        <v>16</v>
      </c>
      <c r="C250" t="s">
        <v>178</v>
      </c>
      <c r="D250" t="s">
        <v>2267</v>
      </c>
      <c r="E250">
        <v>14636</v>
      </c>
      <c r="F250">
        <v>2027</v>
      </c>
      <c r="G250">
        <v>1986</v>
      </c>
      <c r="H250">
        <f t="shared" si="3"/>
        <v>2.0412890231621348</v>
      </c>
      <c r="I250" t="b">
        <v>0</v>
      </c>
    </row>
    <row r="251" spans="1:9">
      <c r="A251" s="1">
        <v>1444</v>
      </c>
      <c r="B251" t="s">
        <v>16</v>
      </c>
      <c r="C251" t="s">
        <v>178</v>
      </c>
      <c r="D251" t="s">
        <v>2190</v>
      </c>
      <c r="E251">
        <v>11532</v>
      </c>
      <c r="F251">
        <v>1624</v>
      </c>
      <c r="G251">
        <v>1644</v>
      </c>
      <c r="H251">
        <f t="shared" si="3"/>
        <v>1.975669099756691</v>
      </c>
      <c r="I251" t="b">
        <v>0</v>
      </c>
    </row>
    <row r="252" spans="1:9">
      <c r="A252" s="1">
        <v>1445</v>
      </c>
      <c r="B252" t="s">
        <v>16</v>
      </c>
      <c r="C252" t="s">
        <v>178</v>
      </c>
      <c r="D252" t="s">
        <v>2265</v>
      </c>
      <c r="E252">
        <v>10307</v>
      </c>
      <c r="F252">
        <v>1528</v>
      </c>
      <c r="G252">
        <v>1553</v>
      </c>
      <c r="H252">
        <f t="shared" si="3"/>
        <v>1.9678042498390214</v>
      </c>
      <c r="I252" t="b">
        <v>0</v>
      </c>
    </row>
    <row r="253" spans="1:9">
      <c r="A253" s="1">
        <v>1446</v>
      </c>
      <c r="B253" t="s">
        <v>16</v>
      </c>
      <c r="C253" t="s">
        <v>178</v>
      </c>
      <c r="D253" t="s">
        <v>2445</v>
      </c>
      <c r="E253">
        <v>15121</v>
      </c>
      <c r="F253">
        <v>2357</v>
      </c>
      <c r="G253">
        <v>2041</v>
      </c>
      <c r="H253">
        <f t="shared" si="3"/>
        <v>2.3096521313081824</v>
      </c>
      <c r="I253" t="b">
        <v>0</v>
      </c>
    </row>
    <row r="254" spans="1:9">
      <c r="A254" s="1">
        <v>1447</v>
      </c>
      <c r="B254" t="s">
        <v>16</v>
      </c>
      <c r="C254" t="s">
        <v>178</v>
      </c>
      <c r="D254" t="s">
        <v>2577</v>
      </c>
      <c r="E254">
        <v>15756</v>
      </c>
      <c r="F254">
        <v>2226</v>
      </c>
      <c r="G254">
        <v>1853</v>
      </c>
      <c r="H254">
        <f t="shared" si="3"/>
        <v>2.4025903939557476</v>
      </c>
      <c r="I254" t="b">
        <v>0</v>
      </c>
    </row>
    <row r="255" spans="1:9">
      <c r="A255" s="1">
        <v>1448</v>
      </c>
      <c r="B255" t="s">
        <v>16</v>
      </c>
      <c r="C255" t="s">
        <v>178</v>
      </c>
      <c r="D255" t="s">
        <v>2634</v>
      </c>
      <c r="E255">
        <v>15676</v>
      </c>
      <c r="F255">
        <v>2227</v>
      </c>
      <c r="G255">
        <v>1720</v>
      </c>
      <c r="H255">
        <f t="shared" si="3"/>
        <v>2.5895348837209302</v>
      </c>
      <c r="I255" t="b">
        <v>0</v>
      </c>
    </row>
    <row r="256" spans="1:9">
      <c r="A256" s="1">
        <v>1449</v>
      </c>
      <c r="B256" t="s">
        <v>16</v>
      </c>
      <c r="C256" t="s">
        <v>178</v>
      </c>
      <c r="D256" t="s">
        <v>2541</v>
      </c>
      <c r="E256">
        <v>24500</v>
      </c>
      <c r="F256">
        <v>3420</v>
      </c>
      <c r="G256">
        <v>2908</v>
      </c>
      <c r="H256">
        <f t="shared" si="3"/>
        <v>2.3521320495185694</v>
      </c>
      <c r="I256" t="b">
        <v>0</v>
      </c>
    </row>
    <row r="257" spans="1:9">
      <c r="A257" s="1">
        <v>1458</v>
      </c>
      <c r="B257" t="s">
        <v>16</v>
      </c>
      <c r="C257" t="s">
        <v>178</v>
      </c>
      <c r="D257" t="s">
        <v>2873</v>
      </c>
      <c r="E257">
        <v>32648</v>
      </c>
      <c r="F257">
        <v>4562</v>
      </c>
      <c r="G257">
        <v>5051</v>
      </c>
      <c r="H257">
        <f t="shared" si="3"/>
        <v>1.8063749752524252</v>
      </c>
      <c r="I257" t="b">
        <v>0</v>
      </c>
    </row>
    <row r="258" spans="1:9">
      <c r="A258" s="1">
        <v>1459</v>
      </c>
      <c r="B258" t="s">
        <v>16</v>
      </c>
      <c r="C258" t="s">
        <v>178</v>
      </c>
      <c r="D258" t="s">
        <v>2598</v>
      </c>
      <c r="E258">
        <v>33980</v>
      </c>
      <c r="F258">
        <v>4737</v>
      </c>
      <c r="G258">
        <v>3616</v>
      </c>
      <c r="H258">
        <f t="shared" si="3"/>
        <v>2.6200221238938055</v>
      </c>
      <c r="I258" t="b">
        <v>0</v>
      </c>
    </row>
    <row r="259" spans="1:9">
      <c r="A259" s="1">
        <v>1450</v>
      </c>
      <c r="B259" t="s">
        <v>16</v>
      </c>
      <c r="C259" t="s">
        <v>178</v>
      </c>
      <c r="D259" t="s">
        <v>2909</v>
      </c>
      <c r="E259">
        <v>14039</v>
      </c>
      <c r="F259">
        <v>2038</v>
      </c>
      <c r="G259">
        <v>1108</v>
      </c>
      <c r="H259">
        <f t="shared" ref="H259:H322" si="4">F259/(G259/2)</f>
        <v>3.6787003610108302</v>
      </c>
      <c r="I259" t="b">
        <v>0</v>
      </c>
    </row>
    <row r="260" spans="1:9">
      <c r="A260" s="1">
        <v>1451</v>
      </c>
      <c r="B260" t="s">
        <v>16</v>
      </c>
      <c r="C260" t="s">
        <v>178</v>
      </c>
      <c r="D260" t="s">
        <v>2777</v>
      </c>
      <c r="E260">
        <v>16667</v>
      </c>
      <c r="F260">
        <v>2564</v>
      </c>
      <c r="G260">
        <v>1661</v>
      </c>
      <c r="H260">
        <f t="shared" si="4"/>
        <v>3.0872968091511139</v>
      </c>
      <c r="I260" t="b">
        <v>0</v>
      </c>
    </row>
    <row r="261" spans="1:9">
      <c r="A261" s="1">
        <v>1452</v>
      </c>
      <c r="B261" t="s">
        <v>16</v>
      </c>
      <c r="C261" t="s">
        <v>178</v>
      </c>
      <c r="D261" t="s">
        <v>2897</v>
      </c>
      <c r="E261">
        <v>37998</v>
      </c>
      <c r="F261">
        <v>5534</v>
      </c>
      <c r="G261">
        <v>2924</v>
      </c>
      <c r="H261">
        <f t="shared" si="4"/>
        <v>3.7852257181942544</v>
      </c>
      <c r="I261" t="b">
        <v>0</v>
      </c>
    </row>
    <row r="262" spans="1:9">
      <c r="A262" s="1">
        <v>1453</v>
      </c>
      <c r="B262" t="s">
        <v>16</v>
      </c>
      <c r="C262" t="s">
        <v>178</v>
      </c>
      <c r="D262" t="s">
        <v>2883</v>
      </c>
      <c r="E262">
        <v>14941</v>
      </c>
      <c r="F262">
        <v>2454</v>
      </c>
      <c r="G262">
        <v>1457</v>
      </c>
      <c r="H262">
        <f t="shared" si="4"/>
        <v>3.3685655456417294</v>
      </c>
      <c r="I262" t="b">
        <v>0</v>
      </c>
    </row>
    <row r="263" spans="1:9">
      <c r="A263" s="1">
        <v>1454</v>
      </c>
      <c r="B263" t="s">
        <v>16</v>
      </c>
      <c r="C263" t="s">
        <v>178</v>
      </c>
      <c r="D263" t="s">
        <v>2943</v>
      </c>
      <c r="E263">
        <v>28083</v>
      </c>
      <c r="F263">
        <v>3871</v>
      </c>
      <c r="G263">
        <v>2169</v>
      </c>
      <c r="H263">
        <f t="shared" si="4"/>
        <v>3.5693868142000924</v>
      </c>
      <c r="I263" t="b">
        <v>0</v>
      </c>
    </row>
    <row r="264" spans="1:9">
      <c r="A264" s="1">
        <v>1455</v>
      </c>
      <c r="B264" t="s">
        <v>16</v>
      </c>
      <c r="C264" t="s">
        <v>178</v>
      </c>
      <c r="D264" t="s">
        <v>2927</v>
      </c>
      <c r="E264">
        <v>16031</v>
      </c>
      <c r="F264">
        <v>2671</v>
      </c>
      <c r="G264">
        <v>1529</v>
      </c>
      <c r="H264">
        <f t="shared" si="4"/>
        <v>3.4937867887508176</v>
      </c>
      <c r="I264" t="b">
        <v>0</v>
      </c>
    </row>
    <row r="265" spans="1:9">
      <c r="A265" s="1">
        <v>1456</v>
      </c>
      <c r="B265" t="s">
        <v>16</v>
      </c>
      <c r="C265" t="s">
        <v>178</v>
      </c>
      <c r="D265" t="s">
        <v>2568</v>
      </c>
      <c r="E265">
        <v>23117</v>
      </c>
      <c r="F265">
        <v>3346</v>
      </c>
      <c r="G265">
        <v>2707</v>
      </c>
      <c r="H265">
        <f t="shared" si="4"/>
        <v>2.472109346139638</v>
      </c>
      <c r="I265" t="b">
        <v>0</v>
      </c>
    </row>
    <row r="266" spans="1:9">
      <c r="A266" s="1">
        <v>1457</v>
      </c>
      <c r="B266" t="s">
        <v>16</v>
      </c>
      <c r="C266" t="s">
        <v>178</v>
      </c>
      <c r="D266" t="s">
        <v>3014</v>
      </c>
      <c r="E266">
        <v>14208</v>
      </c>
      <c r="F266">
        <v>2156</v>
      </c>
      <c r="G266">
        <v>885</v>
      </c>
      <c r="H266">
        <f t="shared" si="4"/>
        <v>4.8723163841807908</v>
      </c>
      <c r="I266" t="b">
        <v>0</v>
      </c>
    </row>
    <row r="267" spans="1:9">
      <c r="A267" s="1">
        <v>1460</v>
      </c>
      <c r="B267" t="s">
        <v>16</v>
      </c>
      <c r="C267" t="s">
        <v>178</v>
      </c>
      <c r="D267" t="s">
        <v>1289</v>
      </c>
      <c r="E267">
        <v>2498</v>
      </c>
      <c r="F267">
        <v>249</v>
      </c>
      <c r="G267">
        <v>720</v>
      </c>
      <c r="H267">
        <f t="shared" si="4"/>
        <v>0.69166666666666665</v>
      </c>
      <c r="I267" t="b">
        <v>1</v>
      </c>
    </row>
    <row r="268" spans="1:9">
      <c r="A268" s="1">
        <v>1788</v>
      </c>
      <c r="B268" t="s">
        <v>16</v>
      </c>
      <c r="C268" t="s">
        <v>147</v>
      </c>
      <c r="D268" t="s">
        <v>2643</v>
      </c>
      <c r="E268">
        <v>35182</v>
      </c>
      <c r="F268">
        <v>4614</v>
      </c>
      <c r="G268">
        <v>3413</v>
      </c>
      <c r="H268">
        <f t="shared" si="4"/>
        <v>2.703779665983006</v>
      </c>
      <c r="I268" t="b">
        <v>0</v>
      </c>
    </row>
    <row r="269" spans="1:9">
      <c r="A269" s="1">
        <v>1783</v>
      </c>
      <c r="B269" t="s">
        <v>16</v>
      </c>
      <c r="C269" t="s">
        <v>147</v>
      </c>
      <c r="D269" t="s">
        <v>2088</v>
      </c>
      <c r="E269">
        <v>22948</v>
      </c>
      <c r="F269">
        <v>2702</v>
      </c>
      <c r="G269">
        <v>2961</v>
      </c>
      <c r="H269">
        <f t="shared" si="4"/>
        <v>1.8250591016548463</v>
      </c>
      <c r="I269" t="b">
        <v>0</v>
      </c>
    </row>
    <row r="270" spans="1:9">
      <c r="A270" s="1">
        <v>1790</v>
      </c>
      <c r="B270" t="s">
        <v>16</v>
      </c>
      <c r="C270" t="s">
        <v>147</v>
      </c>
      <c r="D270" t="s">
        <v>2779</v>
      </c>
      <c r="E270">
        <v>44265</v>
      </c>
      <c r="F270">
        <v>6249</v>
      </c>
      <c r="G270">
        <v>3899</v>
      </c>
      <c r="H270">
        <f t="shared" si="4"/>
        <v>3.2054372916132343</v>
      </c>
      <c r="I270" t="b">
        <v>0</v>
      </c>
    </row>
    <row r="271" spans="1:9">
      <c r="A271" s="1">
        <v>1786</v>
      </c>
      <c r="B271" t="s">
        <v>16</v>
      </c>
      <c r="C271" t="s">
        <v>147</v>
      </c>
      <c r="D271" t="s">
        <v>960</v>
      </c>
      <c r="E271">
        <v>1593</v>
      </c>
      <c r="F271">
        <v>117</v>
      </c>
      <c r="G271">
        <v>610</v>
      </c>
      <c r="H271">
        <f t="shared" si="4"/>
        <v>0.38360655737704918</v>
      </c>
      <c r="I271" t="b">
        <v>1</v>
      </c>
    </row>
    <row r="272" spans="1:9">
      <c r="A272" s="1">
        <v>1787</v>
      </c>
      <c r="B272" t="s">
        <v>16</v>
      </c>
      <c r="C272" t="s">
        <v>147</v>
      </c>
      <c r="D272" t="s">
        <v>3105</v>
      </c>
      <c r="E272">
        <v>2949</v>
      </c>
      <c r="F272">
        <v>257</v>
      </c>
      <c r="G272">
        <v>664</v>
      </c>
      <c r="H272">
        <f t="shared" si="4"/>
        <v>0.77409638554216864</v>
      </c>
      <c r="I272" t="b">
        <v>1</v>
      </c>
    </row>
    <row r="273" spans="1:9">
      <c r="A273" s="1">
        <v>1784</v>
      </c>
      <c r="B273" t="s">
        <v>16</v>
      </c>
      <c r="C273" t="s">
        <v>147</v>
      </c>
      <c r="D273" t="s">
        <v>1647</v>
      </c>
      <c r="E273">
        <v>8919</v>
      </c>
      <c r="F273">
        <v>935</v>
      </c>
      <c r="G273">
        <v>1573</v>
      </c>
      <c r="H273">
        <f t="shared" si="4"/>
        <v>1.1888111888111887</v>
      </c>
      <c r="I273" t="b">
        <v>0</v>
      </c>
    </row>
    <row r="274" spans="1:9">
      <c r="A274" s="1">
        <v>1789</v>
      </c>
      <c r="B274" t="s">
        <v>16</v>
      </c>
      <c r="C274" t="s">
        <v>147</v>
      </c>
      <c r="D274" t="s">
        <v>1315</v>
      </c>
      <c r="E274">
        <v>54734</v>
      </c>
      <c r="F274">
        <v>7952</v>
      </c>
      <c r="G274">
        <v>4677</v>
      </c>
      <c r="H274">
        <f t="shared" si="4"/>
        <v>3.400470387000214</v>
      </c>
      <c r="I274" t="b">
        <v>0</v>
      </c>
    </row>
    <row r="275" spans="1:9">
      <c r="A275" s="1">
        <v>1781</v>
      </c>
      <c r="B275" t="s">
        <v>16</v>
      </c>
      <c r="C275" t="s">
        <v>147</v>
      </c>
      <c r="D275" t="s">
        <v>2727</v>
      </c>
      <c r="E275">
        <v>86750</v>
      </c>
      <c r="F275">
        <v>13868</v>
      </c>
      <c r="G275">
        <v>7769</v>
      </c>
      <c r="H275">
        <f t="shared" si="4"/>
        <v>3.5700862401853519</v>
      </c>
      <c r="I275" t="b">
        <v>0</v>
      </c>
    </row>
    <row r="276" spans="1:9">
      <c r="A276" s="1">
        <v>1782</v>
      </c>
      <c r="B276" t="s">
        <v>16</v>
      </c>
      <c r="C276" t="s">
        <v>147</v>
      </c>
      <c r="D276" t="s">
        <v>2424</v>
      </c>
      <c r="E276">
        <v>40004</v>
      </c>
      <c r="F276">
        <v>5150</v>
      </c>
      <c r="G276">
        <v>4190</v>
      </c>
      <c r="H276">
        <f t="shared" si="4"/>
        <v>2.4582338902147973</v>
      </c>
      <c r="I276" t="b">
        <v>0</v>
      </c>
    </row>
    <row r="277" spans="1:9">
      <c r="A277" s="1">
        <v>1785</v>
      </c>
      <c r="B277" t="s">
        <v>16</v>
      </c>
      <c r="C277" t="s">
        <v>147</v>
      </c>
      <c r="D277" t="s">
        <v>1589</v>
      </c>
      <c r="E277">
        <v>13229</v>
      </c>
      <c r="F277">
        <v>1343</v>
      </c>
      <c r="G277">
        <v>3415</v>
      </c>
      <c r="H277">
        <f t="shared" si="4"/>
        <v>0.78653001464128847</v>
      </c>
      <c r="I277" t="b">
        <v>1</v>
      </c>
    </row>
    <row r="278" spans="1:9">
      <c r="A278" s="1">
        <v>1572</v>
      </c>
      <c r="B278" t="s">
        <v>16</v>
      </c>
      <c r="C278" t="s">
        <v>167</v>
      </c>
      <c r="D278" t="s">
        <v>1230</v>
      </c>
      <c r="E278">
        <v>1246</v>
      </c>
      <c r="F278">
        <v>93</v>
      </c>
      <c r="G278">
        <v>376</v>
      </c>
      <c r="H278">
        <f t="shared" si="4"/>
        <v>0.49468085106382981</v>
      </c>
      <c r="I278" t="b">
        <v>1</v>
      </c>
    </row>
    <row r="279" spans="1:9">
      <c r="A279" s="1">
        <v>1575</v>
      </c>
      <c r="B279" t="s">
        <v>16</v>
      </c>
      <c r="C279" t="s">
        <v>167</v>
      </c>
      <c r="D279" t="s">
        <v>2132</v>
      </c>
      <c r="E279">
        <v>17476</v>
      </c>
      <c r="F279">
        <v>2278</v>
      </c>
      <c r="G279">
        <v>2383</v>
      </c>
      <c r="H279">
        <f t="shared" si="4"/>
        <v>1.911875786823332</v>
      </c>
      <c r="I279" t="b">
        <v>0</v>
      </c>
    </row>
    <row r="280" spans="1:9">
      <c r="A280" s="1">
        <v>1576</v>
      </c>
      <c r="B280" t="s">
        <v>16</v>
      </c>
      <c r="C280" t="s">
        <v>167</v>
      </c>
      <c r="D280" t="s">
        <v>2724</v>
      </c>
      <c r="E280">
        <v>24589</v>
      </c>
      <c r="F280">
        <v>3358</v>
      </c>
      <c r="G280">
        <v>2218</v>
      </c>
      <c r="H280">
        <f t="shared" si="4"/>
        <v>3.0279531109107305</v>
      </c>
      <c r="I280" t="b">
        <v>0</v>
      </c>
    </row>
    <row r="281" spans="1:9">
      <c r="A281" s="1">
        <v>1573</v>
      </c>
      <c r="B281" t="s">
        <v>16</v>
      </c>
      <c r="C281" t="s">
        <v>167</v>
      </c>
      <c r="D281" t="s">
        <v>2800</v>
      </c>
      <c r="E281">
        <v>41974</v>
      </c>
      <c r="F281">
        <v>5965</v>
      </c>
      <c r="G281">
        <v>3649</v>
      </c>
      <c r="H281">
        <f t="shared" si="4"/>
        <v>3.2693888736640178</v>
      </c>
      <c r="I281" t="b">
        <v>0</v>
      </c>
    </row>
    <row r="282" spans="1:9">
      <c r="A282" s="1">
        <v>1577</v>
      </c>
      <c r="B282" t="s">
        <v>16</v>
      </c>
      <c r="C282" t="s">
        <v>167</v>
      </c>
      <c r="D282" t="s">
        <v>2560</v>
      </c>
      <c r="E282">
        <v>22613</v>
      </c>
      <c r="F282">
        <v>3216</v>
      </c>
      <c r="G282">
        <v>5632</v>
      </c>
      <c r="H282">
        <f t="shared" si="4"/>
        <v>1.1420454545454546</v>
      </c>
      <c r="I282" t="b">
        <v>0</v>
      </c>
    </row>
    <row r="283" spans="1:9">
      <c r="A283" s="1">
        <v>1578</v>
      </c>
      <c r="B283" t="s">
        <v>16</v>
      </c>
      <c r="C283" t="s">
        <v>167</v>
      </c>
      <c r="D283" t="s">
        <v>2446</v>
      </c>
      <c r="E283">
        <v>26850</v>
      </c>
      <c r="F283">
        <v>3769</v>
      </c>
      <c r="G283">
        <v>3319</v>
      </c>
      <c r="H283">
        <f t="shared" si="4"/>
        <v>2.2711660138595962</v>
      </c>
      <c r="I283" t="b">
        <v>0</v>
      </c>
    </row>
    <row r="284" spans="1:9">
      <c r="A284" s="1">
        <v>1579</v>
      </c>
      <c r="B284" t="s">
        <v>16</v>
      </c>
      <c r="C284" t="s">
        <v>167</v>
      </c>
      <c r="D284" t="s">
        <v>2827</v>
      </c>
      <c r="E284">
        <v>24014</v>
      </c>
      <c r="F284">
        <v>3439</v>
      </c>
      <c r="G284">
        <v>2407</v>
      </c>
      <c r="H284">
        <f t="shared" si="4"/>
        <v>2.8574989613626922</v>
      </c>
      <c r="I284" t="b">
        <v>0</v>
      </c>
    </row>
    <row r="285" spans="1:9">
      <c r="A285" s="1">
        <v>1574</v>
      </c>
      <c r="B285" t="s">
        <v>16</v>
      </c>
      <c r="C285" t="s">
        <v>167</v>
      </c>
      <c r="D285" t="s">
        <v>2585</v>
      </c>
      <c r="E285">
        <v>25838</v>
      </c>
      <c r="F285">
        <v>3681</v>
      </c>
      <c r="G285">
        <v>2610</v>
      </c>
      <c r="H285">
        <f t="shared" si="4"/>
        <v>2.8206896551724139</v>
      </c>
      <c r="I285" t="b">
        <v>0</v>
      </c>
    </row>
    <row r="286" spans="1:9">
      <c r="A286" s="1">
        <v>1634</v>
      </c>
      <c r="B286" t="s">
        <v>16</v>
      </c>
      <c r="C286" t="s">
        <v>226</v>
      </c>
      <c r="D286" t="s">
        <v>2623</v>
      </c>
      <c r="E286">
        <v>27026</v>
      </c>
      <c r="F286">
        <v>3869</v>
      </c>
      <c r="G286">
        <v>2813</v>
      </c>
      <c r="H286">
        <f t="shared" si="4"/>
        <v>2.7507998578030572</v>
      </c>
      <c r="I286" t="b">
        <v>0</v>
      </c>
    </row>
    <row r="287" spans="1:9">
      <c r="A287" s="1">
        <v>1624</v>
      </c>
      <c r="B287" t="s">
        <v>16</v>
      </c>
      <c r="C287" t="s">
        <v>226</v>
      </c>
      <c r="D287" t="s">
        <v>2669</v>
      </c>
      <c r="E287">
        <v>34844</v>
      </c>
      <c r="F287">
        <v>4796</v>
      </c>
      <c r="G287">
        <v>3400</v>
      </c>
      <c r="H287">
        <f t="shared" si="4"/>
        <v>2.8211764705882354</v>
      </c>
      <c r="I287" t="b">
        <v>0</v>
      </c>
    </row>
    <row r="288" spans="1:9">
      <c r="A288" s="1">
        <v>1625</v>
      </c>
      <c r="B288" t="s">
        <v>16</v>
      </c>
      <c r="C288" t="s">
        <v>226</v>
      </c>
      <c r="D288" t="s">
        <v>2935</v>
      </c>
      <c r="E288">
        <v>56791</v>
      </c>
      <c r="F288">
        <v>8511</v>
      </c>
      <c r="G288">
        <v>3953</v>
      </c>
      <c r="H288">
        <f t="shared" si="4"/>
        <v>4.3060966354667345</v>
      </c>
      <c r="I288" t="b">
        <v>0</v>
      </c>
    </row>
    <row r="289" spans="1:9">
      <c r="A289" s="1">
        <v>1632</v>
      </c>
      <c r="B289" t="s">
        <v>16</v>
      </c>
      <c r="C289" t="s">
        <v>226</v>
      </c>
      <c r="D289" t="s">
        <v>2670</v>
      </c>
      <c r="E289">
        <v>22500</v>
      </c>
      <c r="F289">
        <v>2794</v>
      </c>
      <c r="G289">
        <v>2680</v>
      </c>
      <c r="H289">
        <f t="shared" si="4"/>
        <v>2.0850746268656715</v>
      </c>
      <c r="I289" t="b">
        <v>0</v>
      </c>
    </row>
    <row r="290" spans="1:9">
      <c r="A290" s="1">
        <v>1628</v>
      </c>
      <c r="B290" t="s">
        <v>16</v>
      </c>
      <c r="C290" t="s">
        <v>226</v>
      </c>
      <c r="D290" t="s">
        <v>2657</v>
      </c>
      <c r="E290">
        <v>18671</v>
      </c>
      <c r="F290">
        <v>2702</v>
      </c>
      <c r="G290">
        <v>2014</v>
      </c>
      <c r="H290">
        <f t="shared" si="4"/>
        <v>2.6832174776564051</v>
      </c>
      <c r="I290" t="b">
        <v>0</v>
      </c>
    </row>
    <row r="291" spans="1:9">
      <c r="A291" s="1">
        <v>1633</v>
      </c>
      <c r="B291" t="s">
        <v>16</v>
      </c>
      <c r="C291" t="s">
        <v>226</v>
      </c>
      <c r="D291" t="s">
        <v>2540</v>
      </c>
      <c r="E291">
        <v>9995</v>
      </c>
      <c r="F291">
        <v>1284</v>
      </c>
      <c r="G291">
        <v>1053</v>
      </c>
      <c r="H291">
        <f t="shared" si="4"/>
        <v>2.4387464387464388</v>
      </c>
      <c r="I291" t="b">
        <v>0</v>
      </c>
    </row>
    <row r="292" spans="1:9">
      <c r="A292" s="1">
        <v>1626</v>
      </c>
      <c r="B292" t="s">
        <v>16</v>
      </c>
      <c r="C292" t="s">
        <v>226</v>
      </c>
      <c r="D292" t="s">
        <v>2444</v>
      </c>
      <c r="E292">
        <v>19389</v>
      </c>
      <c r="F292">
        <v>2907</v>
      </c>
      <c r="G292">
        <v>2463</v>
      </c>
      <c r="H292">
        <f t="shared" si="4"/>
        <v>2.3605359317904995</v>
      </c>
      <c r="I292" t="b">
        <v>0</v>
      </c>
    </row>
    <row r="293" spans="1:9">
      <c r="A293" s="1">
        <v>1627</v>
      </c>
      <c r="B293" t="s">
        <v>16</v>
      </c>
      <c r="C293" t="s">
        <v>226</v>
      </c>
      <c r="D293" t="s">
        <v>2930</v>
      </c>
      <c r="E293">
        <v>30099</v>
      </c>
      <c r="F293">
        <v>4651</v>
      </c>
      <c r="G293">
        <v>2404</v>
      </c>
      <c r="H293">
        <f t="shared" si="4"/>
        <v>3.8693843594009985</v>
      </c>
      <c r="I293" t="b">
        <v>0</v>
      </c>
    </row>
    <row r="294" spans="1:9">
      <c r="A294" s="1">
        <v>1631</v>
      </c>
      <c r="B294" t="s">
        <v>16</v>
      </c>
      <c r="C294" t="s">
        <v>226</v>
      </c>
      <c r="D294" t="s">
        <v>2453</v>
      </c>
      <c r="E294">
        <v>19464</v>
      </c>
      <c r="F294">
        <v>2904</v>
      </c>
      <c r="G294">
        <v>2471</v>
      </c>
      <c r="H294">
        <f t="shared" si="4"/>
        <v>2.3504653986240389</v>
      </c>
      <c r="I294" t="b">
        <v>0</v>
      </c>
    </row>
    <row r="295" spans="1:9">
      <c r="A295" s="1">
        <v>1630</v>
      </c>
      <c r="B295" t="s">
        <v>16</v>
      </c>
      <c r="C295" t="s">
        <v>226</v>
      </c>
      <c r="D295" t="s">
        <v>2637</v>
      </c>
      <c r="E295">
        <v>24850</v>
      </c>
      <c r="F295">
        <v>4031</v>
      </c>
      <c r="G295">
        <v>2173</v>
      </c>
      <c r="H295">
        <f t="shared" si="4"/>
        <v>3.7100782328578004</v>
      </c>
      <c r="I295" t="b">
        <v>0</v>
      </c>
    </row>
    <row r="296" spans="1:9">
      <c r="A296" s="1">
        <v>1629</v>
      </c>
      <c r="B296" t="s">
        <v>16</v>
      </c>
      <c r="C296" t="s">
        <v>226</v>
      </c>
      <c r="D296" t="s">
        <v>2816</v>
      </c>
      <c r="E296">
        <v>21987</v>
      </c>
      <c r="F296">
        <v>3762</v>
      </c>
      <c r="G296">
        <v>2236</v>
      </c>
      <c r="H296">
        <f t="shared" si="4"/>
        <v>3.3649373881932023</v>
      </c>
      <c r="I296" t="b">
        <v>0</v>
      </c>
    </row>
    <row r="297" spans="1:9">
      <c r="A297" s="1">
        <v>1743</v>
      </c>
      <c r="B297" t="s">
        <v>16</v>
      </c>
      <c r="C297" t="s">
        <v>171</v>
      </c>
      <c r="D297" t="s">
        <v>2309</v>
      </c>
      <c r="E297">
        <v>25984</v>
      </c>
      <c r="F297">
        <v>3554</v>
      </c>
      <c r="G297">
        <v>3088</v>
      </c>
      <c r="H297">
        <f t="shared" si="4"/>
        <v>2.3018134715025909</v>
      </c>
      <c r="I297" t="b">
        <v>0</v>
      </c>
    </row>
    <row r="298" spans="1:9">
      <c r="A298" s="1">
        <v>1753</v>
      </c>
      <c r="B298" t="s">
        <v>16</v>
      </c>
      <c r="C298" t="s">
        <v>171</v>
      </c>
      <c r="D298" t="s">
        <v>2988</v>
      </c>
      <c r="E298">
        <v>31012</v>
      </c>
      <c r="F298">
        <v>5706</v>
      </c>
      <c r="G298">
        <v>2632</v>
      </c>
      <c r="H298">
        <f t="shared" si="4"/>
        <v>4.3358662613981762</v>
      </c>
      <c r="I298" t="b">
        <v>0</v>
      </c>
    </row>
    <row r="299" spans="1:9">
      <c r="A299" s="1">
        <v>1748</v>
      </c>
      <c r="B299" t="s">
        <v>16</v>
      </c>
      <c r="C299" t="s">
        <v>171</v>
      </c>
      <c r="D299" t="s">
        <v>2506</v>
      </c>
      <c r="E299">
        <v>52257</v>
      </c>
      <c r="F299">
        <v>6827</v>
      </c>
      <c r="G299">
        <v>5200</v>
      </c>
      <c r="H299">
        <f t="shared" si="4"/>
        <v>2.6257692307692309</v>
      </c>
      <c r="I299" t="b">
        <v>0</v>
      </c>
    </row>
    <row r="300" spans="1:9">
      <c r="A300" s="1">
        <v>1749</v>
      </c>
      <c r="B300" t="s">
        <v>16</v>
      </c>
      <c r="C300" t="s">
        <v>171</v>
      </c>
      <c r="D300" t="s">
        <v>2997</v>
      </c>
      <c r="E300">
        <v>37762</v>
      </c>
      <c r="F300">
        <v>5979</v>
      </c>
      <c r="G300">
        <v>2724</v>
      </c>
      <c r="H300">
        <f t="shared" si="4"/>
        <v>4.3898678414096919</v>
      </c>
      <c r="I300" t="b">
        <v>0</v>
      </c>
    </row>
    <row r="301" spans="1:9">
      <c r="A301" s="1">
        <v>1745</v>
      </c>
      <c r="B301" t="s">
        <v>16</v>
      </c>
      <c r="C301" t="s">
        <v>171</v>
      </c>
      <c r="D301" t="s">
        <v>1288</v>
      </c>
      <c r="E301">
        <v>9869</v>
      </c>
      <c r="F301">
        <v>796</v>
      </c>
      <c r="G301">
        <v>2066</v>
      </c>
      <c r="H301">
        <f t="shared" si="4"/>
        <v>0.77057115198451109</v>
      </c>
      <c r="I301" t="b">
        <v>1</v>
      </c>
    </row>
    <row r="302" spans="1:9">
      <c r="A302" s="1">
        <v>1750</v>
      </c>
      <c r="B302" t="s">
        <v>16</v>
      </c>
      <c r="C302" t="s">
        <v>171</v>
      </c>
      <c r="D302" t="s">
        <v>2378</v>
      </c>
      <c r="E302">
        <v>21419</v>
      </c>
      <c r="F302">
        <v>2851</v>
      </c>
      <c r="G302">
        <v>4713</v>
      </c>
      <c r="H302">
        <f t="shared" si="4"/>
        <v>1.2098451092722258</v>
      </c>
      <c r="I302" t="b">
        <v>0</v>
      </c>
    </row>
    <row r="303" spans="1:9">
      <c r="A303" s="1">
        <v>1744</v>
      </c>
      <c r="B303" t="s">
        <v>16</v>
      </c>
      <c r="C303" t="s">
        <v>171</v>
      </c>
      <c r="D303" t="s">
        <v>2014</v>
      </c>
      <c r="E303">
        <v>25601</v>
      </c>
      <c r="F303">
        <v>3121</v>
      </c>
      <c r="G303">
        <v>3619</v>
      </c>
      <c r="H303">
        <f t="shared" si="4"/>
        <v>1.7247858524454269</v>
      </c>
      <c r="I303" t="b">
        <v>0</v>
      </c>
    </row>
    <row r="304" spans="1:9">
      <c r="A304" s="1">
        <v>1754</v>
      </c>
      <c r="B304" t="s">
        <v>16</v>
      </c>
      <c r="C304" t="s">
        <v>171</v>
      </c>
      <c r="D304" t="s">
        <v>3114</v>
      </c>
      <c r="E304">
        <v>22919</v>
      </c>
      <c r="F304">
        <v>4171</v>
      </c>
      <c r="G304">
        <v>1451</v>
      </c>
      <c r="H304">
        <f t="shared" si="4"/>
        <v>5.7491385251550655</v>
      </c>
      <c r="I304" t="b">
        <v>0</v>
      </c>
    </row>
    <row r="305" spans="1:9">
      <c r="A305" s="1">
        <v>1746</v>
      </c>
      <c r="B305" t="s">
        <v>16</v>
      </c>
      <c r="C305" t="s">
        <v>171</v>
      </c>
      <c r="D305" t="s">
        <v>1239</v>
      </c>
      <c r="E305">
        <v>5610</v>
      </c>
      <c r="F305">
        <v>412</v>
      </c>
      <c r="G305">
        <v>1303</v>
      </c>
      <c r="H305">
        <f t="shared" si="4"/>
        <v>0.63238679969301614</v>
      </c>
      <c r="I305" t="b">
        <v>1</v>
      </c>
    </row>
    <row r="306" spans="1:9">
      <c r="A306" s="1">
        <v>1752</v>
      </c>
      <c r="B306" t="s">
        <v>16</v>
      </c>
      <c r="C306" t="s">
        <v>171</v>
      </c>
      <c r="D306" t="s">
        <v>2846</v>
      </c>
      <c r="E306">
        <v>35719</v>
      </c>
      <c r="F306">
        <v>5419</v>
      </c>
      <c r="G306">
        <v>3150</v>
      </c>
      <c r="H306">
        <f t="shared" si="4"/>
        <v>3.4406349206349205</v>
      </c>
      <c r="I306" t="b">
        <v>0</v>
      </c>
    </row>
    <row r="307" spans="1:9">
      <c r="A307" s="1">
        <v>1742</v>
      </c>
      <c r="B307" t="s">
        <v>16</v>
      </c>
      <c r="C307" t="s">
        <v>171</v>
      </c>
      <c r="D307" t="s">
        <v>2024</v>
      </c>
      <c r="E307">
        <v>27360</v>
      </c>
      <c r="F307">
        <v>3265</v>
      </c>
      <c r="G307">
        <v>3544</v>
      </c>
      <c r="H307">
        <f t="shared" si="4"/>
        <v>1.84255079006772</v>
      </c>
      <c r="I307" t="b">
        <v>0</v>
      </c>
    </row>
    <row r="308" spans="1:9">
      <c r="A308" s="1">
        <v>1751</v>
      </c>
      <c r="B308" t="s">
        <v>16</v>
      </c>
      <c r="C308" t="s">
        <v>171</v>
      </c>
      <c r="D308" t="s">
        <v>2348</v>
      </c>
      <c r="E308">
        <v>44013</v>
      </c>
      <c r="F308">
        <v>5845</v>
      </c>
      <c r="G308">
        <v>4533</v>
      </c>
      <c r="H308">
        <f t="shared" si="4"/>
        <v>2.5788660930950806</v>
      </c>
      <c r="I308" t="b">
        <v>0</v>
      </c>
    </row>
    <row r="309" spans="1:9">
      <c r="A309" s="1">
        <v>1747</v>
      </c>
      <c r="B309" t="s">
        <v>16</v>
      </c>
      <c r="C309" t="s">
        <v>171</v>
      </c>
      <c r="D309" t="s">
        <v>1260</v>
      </c>
      <c r="E309">
        <v>8513</v>
      </c>
      <c r="F309">
        <v>741</v>
      </c>
      <c r="G309">
        <v>2150</v>
      </c>
      <c r="H309">
        <f t="shared" si="4"/>
        <v>0.68930232558139537</v>
      </c>
      <c r="I309" t="b">
        <v>1</v>
      </c>
    </row>
    <row r="310" spans="1:9">
      <c r="A310" s="1">
        <v>1593</v>
      </c>
      <c r="B310" t="s">
        <v>16</v>
      </c>
      <c r="C310" t="s">
        <v>170</v>
      </c>
      <c r="D310" t="s">
        <v>1846</v>
      </c>
      <c r="E310">
        <v>21795</v>
      </c>
      <c r="F310">
        <v>2828</v>
      </c>
      <c r="G310">
        <v>3121</v>
      </c>
      <c r="H310">
        <f t="shared" si="4"/>
        <v>1.8122396667734701</v>
      </c>
      <c r="I310" t="b">
        <v>0</v>
      </c>
    </row>
    <row r="311" spans="1:9">
      <c r="A311" s="1">
        <v>1596</v>
      </c>
      <c r="B311" t="s">
        <v>16</v>
      </c>
      <c r="C311" t="s">
        <v>170</v>
      </c>
      <c r="D311" t="s">
        <v>2534</v>
      </c>
      <c r="E311">
        <v>39163</v>
      </c>
      <c r="F311">
        <v>5596</v>
      </c>
      <c r="G311">
        <v>4208</v>
      </c>
      <c r="H311">
        <f t="shared" si="4"/>
        <v>2.6596958174904941</v>
      </c>
      <c r="I311" t="b">
        <v>0</v>
      </c>
    </row>
    <row r="312" spans="1:9">
      <c r="A312" s="1">
        <v>1597</v>
      </c>
      <c r="B312" t="s">
        <v>16</v>
      </c>
      <c r="C312" t="s">
        <v>170</v>
      </c>
      <c r="D312" t="s">
        <v>2983</v>
      </c>
      <c r="E312">
        <v>60946</v>
      </c>
      <c r="F312">
        <v>10269</v>
      </c>
      <c r="G312">
        <v>4651</v>
      </c>
      <c r="H312">
        <f t="shared" si="4"/>
        <v>4.4158245538593848</v>
      </c>
      <c r="I312" t="b">
        <v>0</v>
      </c>
    </row>
    <row r="313" spans="1:9">
      <c r="A313" s="1">
        <v>1587</v>
      </c>
      <c r="B313" t="s">
        <v>16</v>
      </c>
      <c r="C313" t="s">
        <v>170</v>
      </c>
      <c r="D313" t="s">
        <v>1953</v>
      </c>
      <c r="E313">
        <v>21176</v>
      </c>
      <c r="F313">
        <v>2511</v>
      </c>
      <c r="G313">
        <v>3033</v>
      </c>
      <c r="H313">
        <f t="shared" si="4"/>
        <v>1.6557863501483681</v>
      </c>
      <c r="I313" t="b">
        <v>0</v>
      </c>
    </row>
    <row r="314" spans="1:9">
      <c r="A314" s="1">
        <v>1588</v>
      </c>
      <c r="B314" t="s">
        <v>16</v>
      </c>
      <c r="C314" t="s">
        <v>170</v>
      </c>
      <c r="D314" t="s">
        <v>842</v>
      </c>
      <c r="E314">
        <v>8786</v>
      </c>
      <c r="F314">
        <v>742</v>
      </c>
      <c r="G314">
        <v>2042</v>
      </c>
      <c r="H314">
        <f t="shared" si="4"/>
        <v>0.72673849167482862</v>
      </c>
      <c r="I314" t="b">
        <v>1</v>
      </c>
    </row>
    <row r="315" spans="1:9">
      <c r="A315" s="1">
        <v>1594</v>
      </c>
      <c r="B315" t="s">
        <v>16</v>
      </c>
      <c r="C315" t="s">
        <v>170</v>
      </c>
      <c r="D315" t="s">
        <v>1594</v>
      </c>
      <c r="E315">
        <v>5258</v>
      </c>
      <c r="F315">
        <v>562</v>
      </c>
      <c r="G315">
        <v>1068</v>
      </c>
      <c r="H315">
        <f t="shared" si="4"/>
        <v>1.0524344569288389</v>
      </c>
      <c r="I315" t="b">
        <v>0</v>
      </c>
    </row>
    <row r="316" spans="1:9">
      <c r="A316" s="1">
        <v>1586</v>
      </c>
      <c r="B316" t="s">
        <v>16</v>
      </c>
      <c r="C316" t="s">
        <v>170</v>
      </c>
      <c r="D316" t="s">
        <v>2429</v>
      </c>
      <c r="E316">
        <v>54912</v>
      </c>
      <c r="F316">
        <v>6913</v>
      </c>
      <c r="G316">
        <v>5761</v>
      </c>
      <c r="H316">
        <f t="shared" si="4"/>
        <v>2.3999305676097902</v>
      </c>
      <c r="I316" t="b">
        <v>0</v>
      </c>
    </row>
    <row r="317" spans="1:9">
      <c r="A317" s="1">
        <v>1581</v>
      </c>
      <c r="B317" t="s">
        <v>16</v>
      </c>
      <c r="C317" t="s">
        <v>170</v>
      </c>
      <c r="D317" t="s">
        <v>2271</v>
      </c>
      <c r="E317">
        <v>69593</v>
      </c>
      <c r="F317">
        <v>8837</v>
      </c>
      <c r="G317">
        <v>7992</v>
      </c>
      <c r="H317">
        <f t="shared" si="4"/>
        <v>2.2114614614614614</v>
      </c>
      <c r="I317" t="b">
        <v>0</v>
      </c>
    </row>
    <row r="318" spans="1:9">
      <c r="A318" s="1">
        <v>1589</v>
      </c>
      <c r="B318" t="s">
        <v>16</v>
      </c>
      <c r="C318" t="s">
        <v>170</v>
      </c>
      <c r="D318" t="s">
        <v>1399</v>
      </c>
      <c r="E318">
        <v>4283</v>
      </c>
      <c r="F318">
        <v>445</v>
      </c>
      <c r="G318">
        <v>985</v>
      </c>
      <c r="H318">
        <f t="shared" si="4"/>
        <v>0.90355329949238583</v>
      </c>
      <c r="I318" t="b">
        <v>1</v>
      </c>
    </row>
    <row r="319" spans="1:9">
      <c r="A319" s="1">
        <v>1595</v>
      </c>
      <c r="B319" t="s">
        <v>16</v>
      </c>
      <c r="C319" t="s">
        <v>170</v>
      </c>
      <c r="D319" t="s">
        <v>2633</v>
      </c>
      <c r="E319">
        <v>16666</v>
      </c>
      <c r="F319">
        <v>2205</v>
      </c>
      <c r="G319">
        <v>2198</v>
      </c>
      <c r="H319">
        <f t="shared" si="4"/>
        <v>2.0063694267515926</v>
      </c>
      <c r="I319" t="b">
        <v>0</v>
      </c>
    </row>
    <row r="320" spans="1:9">
      <c r="A320" s="1">
        <v>1585</v>
      </c>
      <c r="B320" t="s">
        <v>16</v>
      </c>
      <c r="C320" t="s">
        <v>170</v>
      </c>
      <c r="D320" t="s">
        <v>1995</v>
      </c>
      <c r="E320">
        <v>27367</v>
      </c>
      <c r="F320">
        <v>3360</v>
      </c>
      <c r="G320">
        <v>3690</v>
      </c>
      <c r="H320">
        <f t="shared" si="4"/>
        <v>1.8211382113821137</v>
      </c>
      <c r="I320" t="b">
        <v>0</v>
      </c>
    </row>
    <row r="321" spans="1:9">
      <c r="A321" s="1">
        <v>1582</v>
      </c>
      <c r="B321" t="s">
        <v>16</v>
      </c>
      <c r="C321" t="s">
        <v>170</v>
      </c>
      <c r="D321" t="s">
        <v>2595</v>
      </c>
      <c r="E321">
        <v>95753</v>
      </c>
      <c r="F321">
        <v>12653</v>
      </c>
      <c r="G321">
        <v>9635</v>
      </c>
      <c r="H321">
        <f t="shared" si="4"/>
        <v>2.6264660093409447</v>
      </c>
      <c r="I321" t="b">
        <v>0</v>
      </c>
    </row>
    <row r="322" spans="1:9">
      <c r="A322" s="1">
        <v>1590</v>
      </c>
      <c r="B322" t="s">
        <v>16</v>
      </c>
      <c r="C322" t="s">
        <v>170</v>
      </c>
      <c r="D322" t="s">
        <v>2335</v>
      </c>
      <c r="E322">
        <v>32393</v>
      </c>
      <c r="F322">
        <v>4481</v>
      </c>
      <c r="G322">
        <v>3690</v>
      </c>
      <c r="H322">
        <f t="shared" si="4"/>
        <v>2.4287262872628728</v>
      </c>
      <c r="I322" t="b">
        <v>0</v>
      </c>
    </row>
    <row r="323" spans="1:9">
      <c r="A323" s="1">
        <v>1592</v>
      </c>
      <c r="B323" t="s">
        <v>16</v>
      </c>
      <c r="C323" t="s">
        <v>170</v>
      </c>
      <c r="D323" t="s">
        <v>2772</v>
      </c>
      <c r="E323">
        <v>41713</v>
      </c>
      <c r="F323">
        <v>5580</v>
      </c>
      <c r="G323">
        <v>3688</v>
      </c>
      <c r="H323">
        <f t="shared" ref="H323:H386" si="5">F323/(G323/2)</f>
        <v>3.0260303687635575</v>
      </c>
      <c r="I323" t="b">
        <v>0</v>
      </c>
    </row>
    <row r="324" spans="1:9">
      <c r="A324" s="1">
        <v>1591</v>
      </c>
      <c r="B324" t="s">
        <v>16</v>
      </c>
      <c r="C324" t="s">
        <v>170</v>
      </c>
      <c r="D324" t="s">
        <v>2822</v>
      </c>
      <c r="E324">
        <v>48918</v>
      </c>
      <c r="F324">
        <v>6967</v>
      </c>
      <c r="G324">
        <v>4141</v>
      </c>
      <c r="H324">
        <f t="shared" si="5"/>
        <v>3.3648877082830233</v>
      </c>
      <c r="I324" t="b">
        <v>0</v>
      </c>
    </row>
    <row r="325" spans="1:9">
      <c r="A325" s="1">
        <v>1583</v>
      </c>
      <c r="B325" t="s">
        <v>16</v>
      </c>
      <c r="C325" t="s">
        <v>170</v>
      </c>
      <c r="D325" t="s">
        <v>2477</v>
      </c>
      <c r="E325">
        <v>92167</v>
      </c>
      <c r="F325">
        <v>12080</v>
      </c>
      <c r="G325">
        <v>9804</v>
      </c>
      <c r="H325">
        <f t="shared" si="5"/>
        <v>2.4643002855977154</v>
      </c>
      <c r="I325" t="b">
        <v>0</v>
      </c>
    </row>
    <row r="326" spans="1:9">
      <c r="A326" s="1">
        <v>1584</v>
      </c>
      <c r="B326" t="s">
        <v>16</v>
      </c>
      <c r="C326" t="s">
        <v>170</v>
      </c>
      <c r="D326" t="s">
        <v>1563</v>
      </c>
      <c r="E326">
        <v>8000</v>
      </c>
      <c r="F326">
        <v>937</v>
      </c>
      <c r="G326">
        <v>1227</v>
      </c>
      <c r="H326">
        <f t="shared" si="5"/>
        <v>1.5273023634881826</v>
      </c>
      <c r="I326" t="b">
        <v>0</v>
      </c>
    </row>
    <row r="327" spans="1:9">
      <c r="A327" s="1">
        <v>1488</v>
      </c>
      <c r="B327" t="s">
        <v>16</v>
      </c>
      <c r="C327" t="s">
        <v>179</v>
      </c>
      <c r="D327" t="s">
        <v>1595</v>
      </c>
      <c r="E327">
        <v>3022</v>
      </c>
      <c r="F327">
        <v>341</v>
      </c>
      <c r="G327">
        <v>679</v>
      </c>
      <c r="H327">
        <f t="shared" si="5"/>
        <v>1.0044182621502209</v>
      </c>
      <c r="I327" t="b">
        <v>0</v>
      </c>
    </row>
    <row r="328" spans="1:9">
      <c r="A328" s="1">
        <v>1489</v>
      </c>
      <c r="B328" t="s">
        <v>16</v>
      </c>
      <c r="C328" t="s">
        <v>179</v>
      </c>
      <c r="D328" t="s">
        <v>1922</v>
      </c>
      <c r="E328">
        <v>27434</v>
      </c>
      <c r="F328">
        <v>3389</v>
      </c>
      <c r="G328">
        <v>3828</v>
      </c>
      <c r="H328">
        <f t="shared" si="5"/>
        <v>1.7706374085684431</v>
      </c>
      <c r="I328" t="b">
        <v>0</v>
      </c>
    </row>
    <row r="329" spans="1:9">
      <c r="A329" s="1">
        <v>1492</v>
      </c>
      <c r="B329" t="s">
        <v>16</v>
      </c>
      <c r="C329" t="s">
        <v>179</v>
      </c>
      <c r="D329" t="s">
        <v>1448</v>
      </c>
      <c r="E329">
        <v>5501</v>
      </c>
      <c r="F329">
        <v>551</v>
      </c>
      <c r="G329">
        <v>1228</v>
      </c>
      <c r="H329">
        <f t="shared" si="5"/>
        <v>0.89739413680781754</v>
      </c>
      <c r="I329" t="b">
        <v>1</v>
      </c>
    </row>
    <row r="330" spans="1:9">
      <c r="A330" s="1">
        <v>1485</v>
      </c>
      <c r="B330" t="s">
        <v>16</v>
      </c>
      <c r="C330" t="s">
        <v>179</v>
      </c>
      <c r="D330" t="s">
        <v>1830</v>
      </c>
      <c r="E330">
        <v>7327</v>
      </c>
      <c r="F330">
        <v>914</v>
      </c>
      <c r="G330">
        <v>1164</v>
      </c>
      <c r="H330">
        <f t="shared" si="5"/>
        <v>1.570446735395189</v>
      </c>
      <c r="I330" t="b">
        <v>0</v>
      </c>
    </row>
    <row r="331" spans="1:9">
      <c r="A331" s="1">
        <v>1486</v>
      </c>
      <c r="B331" t="s">
        <v>16</v>
      </c>
      <c r="C331" t="s">
        <v>179</v>
      </c>
      <c r="D331" t="s">
        <v>1750</v>
      </c>
      <c r="E331">
        <v>12138</v>
      </c>
      <c r="F331">
        <v>1434</v>
      </c>
      <c r="G331">
        <v>2129</v>
      </c>
      <c r="H331">
        <f t="shared" si="5"/>
        <v>1.3471113198684828</v>
      </c>
      <c r="I331" t="b">
        <v>0</v>
      </c>
    </row>
    <row r="332" spans="1:9">
      <c r="A332" s="1">
        <v>1491</v>
      </c>
      <c r="B332" t="s">
        <v>16</v>
      </c>
      <c r="C332" t="s">
        <v>179</v>
      </c>
      <c r="D332" t="s">
        <v>1318</v>
      </c>
      <c r="E332">
        <v>8959</v>
      </c>
      <c r="F332">
        <v>883</v>
      </c>
      <c r="G332">
        <v>3530</v>
      </c>
      <c r="H332">
        <f t="shared" si="5"/>
        <v>0.50028328611898021</v>
      </c>
      <c r="I332" t="b">
        <v>1</v>
      </c>
    </row>
    <row r="333" spans="1:9">
      <c r="A333" s="1">
        <v>1490</v>
      </c>
      <c r="B333" t="s">
        <v>16</v>
      </c>
      <c r="C333" t="s">
        <v>179</v>
      </c>
      <c r="D333" t="s">
        <v>2537</v>
      </c>
      <c r="E333">
        <v>26080</v>
      </c>
      <c r="F333">
        <v>3644</v>
      </c>
      <c r="G333">
        <v>5710</v>
      </c>
      <c r="H333">
        <f t="shared" si="5"/>
        <v>1.2763572679509632</v>
      </c>
      <c r="I333" t="b">
        <v>0</v>
      </c>
    </row>
    <row r="334" spans="1:9">
      <c r="A334" s="1">
        <v>1487</v>
      </c>
      <c r="B334" t="s">
        <v>16</v>
      </c>
      <c r="C334" t="s">
        <v>179</v>
      </c>
      <c r="D334" t="s">
        <v>1066</v>
      </c>
      <c r="E334">
        <v>5473</v>
      </c>
      <c r="F334">
        <v>519</v>
      </c>
      <c r="G334">
        <v>1308</v>
      </c>
      <c r="H334">
        <f t="shared" si="5"/>
        <v>0.79357798165137616</v>
      </c>
      <c r="I334" t="b">
        <v>1</v>
      </c>
    </row>
    <row r="335" spans="1:9">
      <c r="A335" s="1">
        <v>1431</v>
      </c>
      <c r="B335" t="s">
        <v>16</v>
      </c>
      <c r="C335" t="s">
        <v>215</v>
      </c>
      <c r="D335" t="s">
        <v>2270</v>
      </c>
      <c r="E335">
        <v>26206</v>
      </c>
      <c r="F335">
        <v>4054</v>
      </c>
      <c r="G335">
        <v>4102</v>
      </c>
      <c r="H335">
        <f t="shared" si="5"/>
        <v>1.976596782057533</v>
      </c>
      <c r="I335" t="b">
        <v>0</v>
      </c>
    </row>
    <row r="336" spans="1:9">
      <c r="A336" s="1">
        <v>1426</v>
      </c>
      <c r="B336" t="s">
        <v>16</v>
      </c>
      <c r="C336" t="s">
        <v>215</v>
      </c>
      <c r="D336" t="s">
        <v>2270</v>
      </c>
      <c r="E336">
        <v>18296</v>
      </c>
      <c r="F336">
        <v>2649</v>
      </c>
      <c r="G336">
        <v>2534</v>
      </c>
      <c r="H336">
        <f t="shared" si="5"/>
        <v>2.090765588003157</v>
      </c>
      <c r="I336" t="b">
        <v>0</v>
      </c>
    </row>
    <row r="337" spans="1:9">
      <c r="A337" s="1">
        <v>1427</v>
      </c>
      <c r="B337" t="s">
        <v>16</v>
      </c>
      <c r="C337" t="s">
        <v>215</v>
      </c>
      <c r="D337" t="s">
        <v>2270</v>
      </c>
      <c r="E337">
        <v>24175</v>
      </c>
      <c r="F337">
        <v>3377</v>
      </c>
      <c r="G337">
        <v>3228</v>
      </c>
      <c r="H337">
        <f t="shared" si="5"/>
        <v>2.0923172242874846</v>
      </c>
      <c r="I337" t="b">
        <v>0</v>
      </c>
    </row>
    <row r="338" spans="1:9">
      <c r="A338" s="1">
        <v>1425</v>
      </c>
      <c r="B338" t="s">
        <v>16</v>
      </c>
      <c r="C338" t="s">
        <v>215</v>
      </c>
      <c r="D338" t="s">
        <v>2270</v>
      </c>
      <c r="E338">
        <v>18734</v>
      </c>
      <c r="F338">
        <v>2698</v>
      </c>
      <c r="G338">
        <v>2459</v>
      </c>
      <c r="H338">
        <f t="shared" si="5"/>
        <v>2.1943879625864171</v>
      </c>
      <c r="I338" t="b">
        <v>0</v>
      </c>
    </row>
    <row r="339" spans="1:9">
      <c r="A339" s="1">
        <v>1430</v>
      </c>
      <c r="B339" t="s">
        <v>16</v>
      </c>
      <c r="C339" t="s">
        <v>215</v>
      </c>
      <c r="D339" t="s">
        <v>2270</v>
      </c>
      <c r="E339">
        <v>22099</v>
      </c>
      <c r="F339">
        <v>3144</v>
      </c>
      <c r="G339">
        <v>2446</v>
      </c>
      <c r="H339">
        <f t="shared" si="5"/>
        <v>2.5707277187244482</v>
      </c>
      <c r="I339" t="b">
        <v>0</v>
      </c>
    </row>
    <row r="340" spans="1:9">
      <c r="A340" s="1">
        <v>1424</v>
      </c>
      <c r="B340" t="s">
        <v>16</v>
      </c>
      <c r="C340" t="s">
        <v>215</v>
      </c>
      <c r="D340" t="s">
        <v>2270</v>
      </c>
      <c r="E340">
        <v>219706</v>
      </c>
      <c r="F340">
        <v>32038</v>
      </c>
      <c r="G340">
        <v>23201</v>
      </c>
      <c r="H340">
        <f t="shared" si="5"/>
        <v>2.7617775095901038</v>
      </c>
      <c r="I340" t="b">
        <v>0</v>
      </c>
    </row>
    <row r="341" spans="1:9">
      <c r="A341" s="1">
        <v>1432</v>
      </c>
      <c r="B341" t="s">
        <v>16</v>
      </c>
      <c r="C341" t="s">
        <v>215</v>
      </c>
      <c r="D341" t="s">
        <v>2270</v>
      </c>
      <c r="E341">
        <v>23978</v>
      </c>
      <c r="F341">
        <v>3676</v>
      </c>
      <c r="G341">
        <v>2614</v>
      </c>
      <c r="H341">
        <f t="shared" si="5"/>
        <v>2.812547819433818</v>
      </c>
      <c r="I341" t="b">
        <v>0</v>
      </c>
    </row>
    <row r="342" spans="1:9">
      <c r="A342" s="1">
        <v>1428</v>
      </c>
      <c r="B342" t="s">
        <v>16</v>
      </c>
      <c r="C342" t="s">
        <v>215</v>
      </c>
      <c r="D342" t="s">
        <v>2270</v>
      </c>
      <c r="E342">
        <v>33778</v>
      </c>
      <c r="F342">
        <v>4779</v>
      </c>
      <c r="G342">
        <v>3143</v>
      </c>
      <c r="H342">
        <f t="shared" si="5"/>
        <v>3.041043588927776</v>
      </c>
      <c r="I342" t="b">
        <v>0</v>
      </c>
    </row>
    <row r="343" spans="1:9">
      <c r="A343" s="1">
        <v>1433</v>
      </c>
      <c r="B343" t="s">
        <v>16</v>
      </c>
      <c r="C343" t="s">
        <v>215</v>
      </c>
      <c r="D343" t="s">
        <v>2270</v>
      </c>
      <c r="E343">
        <v>28153</v>
      </c>
      <c r="F343">
        <v>4202</v>
      </c>
      <c r="G343">
        <v>2628</v>
      </c>
      <c r="H343">
        <f t="shared" si="5"/>
        <v>3.1978691019786911</v>
      </c>
      <c r="I343" t="b">
        <v>0</v>
      </c>
    </row>
    <row r="344" spans="1:9">
      <c r="A344" s="1">
        <v>1429</v>
      </c>
      <c r="B344" t="s">
        <v>16</v>
      </c>
      <c r="C344" t="s">
        <v>215</v>
      </c>
      <c r="D344" t="s">
        <v>2270</v>
      </c>
      <c r="E344">
        <v>24287</v>
      </c>
      <c r="F344">
        <v>3459</v>
      </c>
      <c r="G344">
        <v>1974</v>
      </c>
      <c r="H344">
        <f t="shared" si="5"/>
        <v>3.5045592705167175</v>
      </c>
      <c r="I344" t="b">
        <v>0</v>
      </c>
    </row>
    <row r="345" spans="1:9">
      <c r="A345" s="1">
        <v>1439</v>
      </c>
      <c r="B345" t="s">
        <v>16</v>
      </c>
      <c r="C345" t="s">
        <v>215</v>
      </c>
      <c r="D345" t="s">
        <v>2307</v>
      </c>
      <c r="E345">
        <v>15906</v>
      </c>
      <c r="F345">
        <v>2108</v>
      </c>
      <c r="G345">
        <v>3343</v>
      </c>
      <c r="H345">
        <f t="shared" si="5"/>
        <v>1.261142686209991</v>
      </c>
      <c r="I345" t="b">
        <v>0</v>
      </c>
    </row>
    <row r="346" spans="1:9">
      <c r="A346" s="1">
        <v>1438</v>
      </c>
      <c r="B346" t="s">
        <v>16</v>
      </c>
      <c r="C346" t="s">
        <v>215</v>
      </c>
      <c r="D346" t="s">
        <v>2307</v>
      </c>
      <c r="E346">
        <v>30320</v>
      </c>
      <c r="F346">
        <v>3872</v>
      </c>
      <c r="G346">
        <v>3560</v>
      </c>
      <c r="H346">
        <f t="shared" si="5"/>
        <v>2.1752808988764043</v>
      </c>
      <c r="I346" t="b">
        <v>0</v>
      </c>
    </row>
    <row r="347" spans="1:9">
      <c r="A347" s="1">
        <v>1436</v>
      </c>
      <c r="B347" t="s">
        <v>16</v>
      </c>
      <c r="C347" t="s">
        <v>215</v>
      </c>
      <c r="D347" t="s">
        <v>2307</v>
      </c>
      <c r="E347">
        <v>23620</v>
      </c>
      <c r="F347">
        <v>3224</v>
      </c>
      <c r="G347">
        <v>2543</v>
      </c>
      <c r="H347">
        <f t="shared" si="5"/>
        <v>2.5355878883208809</v>
      </c>
      <c r="I347" t="b">
        <v>0</v>
      </c>
    </row>
    <row r="348" spans="1:9">
      <c r="A348" s="1">
        <v>1435</v>
      </c>
      <c r="B348" t="s">
        <v>16</v>
      </c>
      <c r="C348" t="s">
        <v>215</v>
      </c>
      <c r="D348" t="s">
        <v>2307</v>
      </c>
      <c r="E348">
        <v>44546</v>
      </c>
      <c r="F348">
        <v>5818</v>
      </c>
      <c r="G348">
        <v>4358</v>
      </c>
      <c r="H348">
        <f t="shared" si="5"/>
        <v>2.6700321248279026</v>
      </c>
      <c r="I348" t="b">
        <v>0</v>
      </c>
    </row>
    <row r="349" spans="1:9">
      <c r="A349" s="1">
        <v>1434</v>
      </c>
      <c r="B349" t="s">
        <v>16</v>
      </c>
      <c r="C349" t="s">
        <v>215</v>
      </c>
      <c r="D349" t="s">
        <v>2307</v>
      </c>
      <c r="E349">
        <v>182066</v>
      </c>
      <c r="F349">
        <v>24386</v>
      </c>
      <c r="G349">
        <v>17845</v>
      </c>
      <c r="H349">
        <f t="shared" si="5"/>
        <v>2.733090501541048</v>
      </c>
      <c r="I349" t="b">
        <v>0</v>
      </c>
    </row>
    <row r="350" spans="1:9">
      <c r="A350" s="1">
        <v>1441</v>
      </c>
      <c r="B350" t="s">
        <v>16</v>
      </c>
      <c r="C350" t="s">
        <v>215</v>
      </c>
      <c r="D350" t="s">
        <v>2307</v>
      </c>
      <c r="E350">
        <v>19302</v>
      </c>
      <c r="F350">
        <v>2552</v>
      </c>
      <c r="G350">
        <v>1832</v>
      </c>
      <c r="H350">
        <f t="shared" si="5"/>
        <v>2.7860262008733625</v>
      </c>
      <c r="I350" t="b">
        <v>0</v>
      </c>
    </row>
    <row r="351" spans="1:9">
      <c r="A351" s="1">
        <v>1437</v>
      </c>
      <c r="B351" t="s">
        <v>16</v>
      </c>
      <c r="C351" t="s">
        <v>215</v>
      </c>
      <c r="D351" t="s">
        <v>2307</v>
      </c>
      <c r="E351">
        <v>24815</v>
      </c>
      <c r="F351">
        <v>3418</v>
      </c>
      <c r="G351">
        <v>2310</v>
      </c>
      <c r="H351">
        <f t="shared" si="5"/>
        <v>2.9593073593073593</v>
      </c>
      <c r="I351" t="b">
        <v>0</v>
      </c>
    </row>
    <row r="352" spans="1:9">
      <c r="A352" s="1">
        <v>1440</v>
      </c>
      <c r="B352" t="s">
        <v>16</v>
      </c>
      <c r="C352" t="s">
        <v>215</v>
      </c>
      <c r="D352" t="s">
        <v>2307</v>
      </c>
      <c r="E352">
        <v>23557</v>
      </c>
      <c r="F352">
        <v>3394</v>
      </c>
      <c r="G352">
        <v>2042</v>
      </c>
      <c r="H352">
        <f t="shared" si="5"/>
        <v>3.3241919686581785</v>
      </c>
      <c r="I352" t="b">
        <v>0</v>
      </c>
    </row>
    <row r="353" spans="1:9">
      <c r="A353" s="1">
        <v>1409</v>
      </c>
      <c r="B353" t="s">
        <v>16</v>
      </c>
      <c r="C353" t="s">
        <v>215</v>
      </c>
      <c r="D353" t="s">
        <v>2055</v>
      </c>
      <c r="E353">
        <v>9563</v>
      </c>
      <c r="F353">
        <v>1364</v>
      </c>
      <c r="G353">
        <v>1563</v>
      </c>
      <c r="H353">
        <f t="shared" si="5"/>
        <v>1.745361484325016</v>
      </c>
      <c r="I353" t="b">
        <v>0</v>
      </c>
    </row>
    <row r="354" spans="1:9">
      <c r="A354" s="1">
        <v>1408</v>
      </c>
      <c r="B354" t="s">
        <v>16</v>
      </c>
      <c r="C354" t="s">
        <v>215</v>
      </c>
      <c r="D354" t="s">
        <v>2055</v>
      </c>
      <c r="E354">
        <v>13683</v>
      </c>
      <c r="F354">
        <v>1827</v>
      </c>
      <c r="G354">
        <v>1672</v>
      </c>
      <c r="H354">
        <f t="shared" si="5"/>
        <v>2.1854066985645932</v>
      </c>
      <c r="I354" t="b">
        <v>0</v>
      </c>
    </row>
    <row r="355" spans="1:9">
      <c r="A355" s="1">
        <v>1412</v>
      </c>
      <c r="B355" t="s">
        <v>16</v>
      </c>
      <c r="C355" t="s">
        <v>215</v>
      </c>
      <c r="D355" t="s">
        <v>2055</v>
      </c>
      <c r="E355">
        <v>14391</v>
      </c>
      <c r="F355">
        <v>2100</v>
      </c>
      <c r="G355">
        <v>1694</v>
      </c>
      <c r="H355">
        <f t="shared" si="5"/>
        <v>2.4793388429752068</v>
      </c>
      <c r="I355" t="b">
        <v>0</v>
      </c>
    </row>
    <row r="356" spans="1:9">
      <c r="A356" s="1">
        <v>1407</v>
      </c>
      <c r="B356" t="s">
        <v>16</v>
      </c>
      <c r="C356" t="s">
        <v>215</v>
      </c>
      <c r="D356" t="s">
        <v>2055</v>
      </c>
      <c r="E356">
        <v>17923</v>
      </c>
      <c r="F356">
        <v>2461</v>
      </c>
      <c r="G356">
        <v>1857</v>
      </c>
      <c r="H356">
        <f t="shared" si="5"/>
        <v>2.6505115778136781</v>
      </c>
      <c r="I356" t="b">
        <v>0</v>
      </c>
    </row>
    <row r="357" spans="1:9">
      <c r="A357" s="1">
        <v>1404</v>
      </c>
      <c r="B357" t="s">
        <v>16</v>
      </c>
      <c r="C357" t="s">
        <v>215</v>
      </c>
      <c r="D357" t="s">
        <v>2055</v>
      </c>
      <c r="E357">
        <v>13523</v>
      </c>
      <c r="F357">
        <v>2081</v>
      </c>
      <c r="G357">
        <v>1565</v>
      </c>
      <c r="H357">
        <f t="shared" si="5"/>
        <v>2.6594249201277957</v>
      </c>
      <c r="I357" t="b">
        <v>0</v>
      </c>
    </row>
    <row r="358" spans="1:9">
      <c r="A358" s="1">
        <v>1420</v>
      </c>
      <c r="B358" t="s">
        <v>16</v>
      </c>
      <c r="C358" t="s">
        <v>215</v>
      </c>
      <c r="D358" t="s">
        <v>2055</v>
      </c>
      <c r="E358">
        <v>20473</v>
      </c>
      <c r="F358">
        <v>3020</v>
      </c>
      <c r="G358">
        <v>2177</v>
      </c>
      <c r="H358">
        <f t="shared" si="5"/>
        <v>2.7744602664216811</v>
      </c>
      <c r="I358" t="b">
        <v>0</v>
      </c>
    </row>
    <row r="359" spans="1:9">
      <c r="A359" s="1">
        <v>1410</v>
      </c>
      <c r="B359" t="s">
        <v>16</v>
      </c>
      <c r="C359" t="s">
        <v>215</v>
      </c>
      <c r="D359" t="s">
        <v>2055</v>
      </c>
      <c r="E359">
        <v>19817</v>
      </c>
      <c r="F359">
        <v>3064</v>
      </c>
      <c r="G359">
        <v>2160</v>
      </c>
      <c r="H359">
        <f t="shared" si="5"/>
        <v>2.837037037037037</v>
      </c>
      <c r="I359" t="b">
        <v>0</v>
      </c>
    </row>
    <row r="360" spans="1:9">
      <c r="A360" s="1">
        <v>1406</v>
      </c>
      <c r="B360" t="s">
        <v>16</v>
      </c>
      <c r="C360" t="s">
        <v>215</v>
      </c>
      <c r="D360" t="s">
        <v>2055</v>
      </c>
      <c r="E360">
        <v>13811</v>
      </c>
      <c r="F360">
        <v>2004</v>
      </c>
      <c r="G360">
        <v>1376</v>
      </c>
      <c r="H360">
        <f t="shared" si="5"/>
        <v>2.9127906976744184</v>
      </c>
      <c r="I360" t="b">
        <v>0</v>
      </c>
    </row>
    <row r="361" spans="1:9">
      <c r="A361" s="1">
        <v>1421</v>
      </c>
      <c r="B361" t="s">
        <v>16</v>
      </c>
      <c r="C361" t="s">
        <v>215</v>
      </c>
      <c r="D361" t="s">
        <v>2055</v>
      </c>
      <c r="E361">
        <v>26295</v>
      </c>
      <c r="F361">
        <v>4488</v>
      </c>
      <c r="G361">
        <v>3035</v>
      </c>
      <c r="H361">
        <f t="shared" si="5"/>
        <v>2.957495881383855</v>
      </c>
      <c r="I361" t="b">
        <v>0</v>
      </c>
    </row>
    <row r="362" spans="1:9">
      <c r="A362" s="1">
        <v>1413</v>
      </c>
      <c r="B362" t="s">
        <v>16</v>
      </c>
      <c r="C362" t="s">
        <v>215</v>
      </c>
      <c r="D362" t="s">
        <v>2055</v>
      </c>
      <c r="E362">
        <v>24788</v>
      </c>
      <c r="F362">
        <v>3395</v>
      </c>
      <c r="G362">
        <v>2254</v>
      </c>
      <c r="H362">
        <f t="shared" si="5"/>
        <v>3.012422360248447</v>
      </c>
      <c r="I362" t="b">
        <v>0</v>
      </c>
    </row>
    <row r="363" spans="1:9">
      <c r="A363" s="1">
        <v>1411</v>
      </c>
      <c r="B363" t="s">
        <v>16</v>
      </c>
      <c r="C363" t="s">
        <v>215</v>
      </c>
      <c r="D363" t="s">
        <v>2055</v>
      </c>
      <c r="E363">
        <v>20702</v>
      </c>
      <c r="F363">
        <v>3402</v>
      </c>
      <c r="G363">
        <v>2093</v>
      </c>
      <c r="H363">
        <f t="shared" si="5"/>
        <v>3.2508361204013378</v>
      </c>
      <c r="I363" t="b">
        <v>0</v>
      </c>
    </row>
    <row r="364" spans="1:9">
      <c r="A364" s="1">
        <v>1405</v>
      </c>
      <c r="B364" t="s">
        <v>16</v>
      </c>
      <c r="C364" t="s">
        <v>215</v>
      </c>
      <c r="D364" t="s">
        <v>2055</v>
      </c>
      <c r="E364">
        <v>18339</v>
      </c>
      <c r="F364">
        <v>3430</v>
      </c>
      <c r="G364">
        <v>1978</v>
      </c>
      <c r="H364">
        <f t="shared" si="5"/>
        <v>3.4681496461071788</v>
      </c>
      <c r="I364" t="b">
        <v>0</v>
      </c>
    </row>
    <row r="365" spans="1:9">
      <c r="A365" s="1">
        <v>1415</v>
      </c>
      <c r="B365" t="s">
        <v>16</v>
      </c>
      <c r="C365" t="s">
        <v>215</v>
      </c>
      <c r="D365" t="s">
        <v>2055</v>
      </c>
      <c r="E365">
        <v>26008</v>
      </c>
      <c r="F365">
        <v>3891</v>
      </c>
      <c r="G365">
        <v>2218</v>
      </c>
      <c r="H365">
        <f t="shared" si="5"/>
        <v>3.508566275924256</v>
      </c>
      <c r="I365" t="b">
        <v>0</v>
      </c>
    </row>
    <row r="366" spans="1:9">
      <c r="A366" s="1">
        <v>1418</v>
      </c>
      <c r="B366" t="s">
        <v>16</v>
      </c>
      <c r="C366" t="s">
        <v>215</v>
      </c>
      <c r="D366" t="s">
        <v>2055</v>
      </c>
      <c r="E366">
        <v>26110</v>
      </c>
      <c r="F366">
        <v>4316</v>
      </c>
      <c r="G366">
        <v>2306</v>
      </c>
      <c r="H366">
        <f t="shared" si="5"/>
        <v>3.7432784041630529</v>
      </c>
      <c r="I366" t="b">
        <v>0</v>
      </c>
    </row>
    <row r="367" spans="1:9">
      <c r="A367" s="1">
        <v>1403</v>
      </c>
      <c r="B367" t="s">
        <v>16</v>
      </c>
      <c r="C367" t="s">
        <v>215</v>
      </c>
      <c r="D367" t="s">
        <v>2055</v>
      </c>
      <c r="E367">
        <v>438953</v>
      </c>
      <c r="F367">
        <v>68594</v>
      </c>
      <c r="G367">
        <v>36043</v>
      </c>
      <c r="H367">
        <f t="shared" si="5"/>
        <v>3.8062314457731041</v>
      </c>
      <c r="I367" t="b">
        <v>0</v>
      </c>
    </row>
    <row r="368" spans="1:9">
      <c r="A368" s="1">
        <v>1419</v>
      </c>
      <c r="B368" t="s">
        <v>16</v>
      </c>
      <c r="C368" t="s">
        <v>215</v>
      </c>
      <c r="D368" t="s">
        <v>2055</v>
      </c>
      <c r="E368">
        <v>20943</v>
      </c>
      <c r="F368">
        <v>3582</v>
      </c>
      <c r="G368">
        <v>1757</v>
      </c>
      <c r="H368">
        <f t="shared" si="5"/>
        <v>4.0774046670461015</v>
      </c>
      <c r="I368" t="b">
        <v>0</v>
      </c>
    </row>
    <row r="369" spans="1:9">
      <c r="A369" s="1">
        <v>1417</v>
      </c>
      <c r="B369" t="s">
        <v>16</v>
      </c>
      <c r="C369" t="s">
        <v>215</v>
      </c>
      <c r="D369" t="s">
        <v>2055</v>
      </c>
      <c r="E369">
        <v>33559</v>
      </c>
      <c r="F369">
        <v>5346</v>
      </c>
      <c r="G369">
        <v>2608</v>
      </c>
      <c r="H369">
        <f t="shared" si="5"/>
        <v>4.0996932515337425</v>
      </c>
      <c r="I369" t="b">
        <v>0</v>
      </c>
    </row>
    <row r="370" spans="1:9">
      <c r="A370" s="1">
        <v>1414</v>
      </c>
      <c r="B370" t="s">
        <v>16</v>
      </c>
      <c r="C370" t="s">
        <v>215</v>
      </c>
      <c r="D370" t="s">
        <v>2055</v>
      </c>
      <c r="E370">
        <v>18364</v>
      </c>
      <c r="F370">
        <v>2982</v>
      </c>
      <c r="G370">
        <v>1370</v>
      </c>
      <c r="H370">
        <f t="shared" si="5"/>
        <v>4.3532846715328466</v>
      </c>
      <c r="I370" t="b">
        <v>0</v>
      </c>
    </row>
    <row r="371" spans="1:9">
      <c r="A371" s="1">
        <v>1416</v>
      </c>
      <c r="B371" t="s">
        <v>16</v>
      </c>
      <c r="C371" t="s">
        <v>215</v>
      </c>
      <c r="D371" t="s">
        <v>2055</v>
      </c>
      <c r="E371">
        <v>34764</v>
      </c>
      <c r="F371">
        <v>6040</v>
      </c>
      <c r="G371">
        <v>2164</v>
      </c>
      <c r="H371">
        <f t="shared" si="5"/>
        <v>5.5822550831792972</v>
      </c>
      <c r="I371" t="b">
        <v>0</v>
      </c>
    </row>
    <row r="372" spans="1:9">
      <c r="A372" s="1">
        <v>1423</v>
      </c>
      <c r="B372" t="s">
        <v>16</v>
      </c>
      <c r="C372" t="s">
        <v>215</v>
      </c>
      <c r="D372" t="s">
        <v>2055</v>
      </c>
      <c r="E372">
        <v>33642</v>
      </c>
      <c r="F372">
        <v>4807</v>
      </c>
      <c r="G372">
        <v>1658</v>
      </c>
      <c r="H372">
        <f t="shared" si="5"/>
        <v>5.7985524728588658</v>
      </c>
      <c r="I372" t="b">
        <v>0</v>
      </c>
    </row>
    <row r="373" spans="1:9">
      <c r="A373" s="1">
        <v>1422</v>
      </c>
      <c r="B373" t="s">
        <v>16</v>
      </c>
      <c r="C373" t="s">
        <v>215</v>
      </c>
      <c r="D373" t="s">
        <v>2055</v>
      </c>
      <c r="E373">
        <v>32255</v>
      </c>
      <c r="F373">
        <v>4994</v>
      </c>
      <c r="G373">
        <v>1711</v>
      </c>
      <c r="H373">
        <f t="shared" si="5"/>
        <v>5.8375219170075976</v>
      </c>
      <c r="I373" t="b">
        <v>0</v>
      </c>
    </row>
    <row r="374" spans="1:9">
      <c r="A374" s="1">
        <v>1349</v>
      </c>
      <c r="B374" t="s">
        <v>16</v>
      </c>
      <c r="C374" t="s">
        <v>198</v>
      </c>
      <c r="D374" t="s">
        <v>2244</v>
      </c>
      <c r="E374">
        <v>18540</v>
      </c>
      <c r="F374">
        <v>2978</v>
      </c>
      <c r="G374">
        <v>4054</v>
      </c>
      <c r="H374">
        <f t="shared" si="5"/>
        <v>1.469166255550074</v>
      </c>
      <c r="I374" t="b">
        <v>0</v>
      </c>
    </row>
    <row r="375" spans="1:9">
      <c r="A375" s="1">
        <v>1332</v>
      </c>
      <c r="B375" t="s">
        <v>16</v>
      </c>
      <c r="C375" t="s">
        <v>198</v>
      </c>
      <c r="D375" t="s">
        <v>2244</v>
      </c>
      <c r="E375">
        <v>10976</v>
      </c>
      <c r="F375">
        <v>1148</v>
      </c>
      <c r="G375">
        <v>1180</v>
      </c>
      <c r="H375">
        <f t="shared" si="5"/>
        <v>1.9457627118644067</v>
      </c>
      <c r="I375" t="b">
        <v>0</v>
      </c>
    </row>
    <row r="376" spans="1:9">
      <c r="A376" s="1">
        <v>1341</v>
      </c>
      <c r="B376" t="s">
        <v>16</v>
      </c>
      <c r="C376" t="s">
        <v>198</v>
      </c>
      <c r="D376" t="s">
        <v>2244</v>
      </c>
      <c r="E376">
        <v>14703</v>
      </c>
      <c r="F376">
        <v>1866</v>
      </c>
      <c r="G376">
        <v>1739</v>
      </c>
      <c r="H376">
        <f t="shared" si="5"/>
        <v>2.1460609545715927</v>
      </c>
      <c r="I376" t="b">
        <v>0</v>
      </c>
    </row>
    <row r="377" spans="1:9">
      <c r="A377" s="1">
        <v>1343</v>
      </c>
      <c r="B377" t="s">
        <v>16</v>
      </c>
      <c r="C377" t="s">
        <v>198</v>
      </c>
      <c r="D377" t="s">
        <v>2244</v>
      </c>
      <c r="E377">
        <v>17755</v>
      </c>
      <c r="F377">
        <v>2654</v>
      </c>
      <c r="G377">
        <v>2203</v>
      </c>
      <c r="H377">
        <f t="shared" si="5"/>
        <v>2.4094416704493873</v>
      </c>
      <c r="I377" t="b">
        <v>0</v>
      </c>
    </row>
    <row r="378" spans="1:9">
      <c r="A378" s="1">
        <v>1350</v>
      </c>
      <c r="B378" t="s">
        <v>16</v>
      </c>
      <c r="C378" t="s">
        <v>198</v>
      </c>
      <c r="D378" t="s">
        <v>2244</v>
      </c>
      <c r="E378">
        <v>32998</v>
      </c>
      <c r="F378">
        <v>4977</v>
      </c>
      <c r="G378">
        <v>3994</v>
      </c>
      <c r="H378">
        <f t="shared" si="5"/>
        <v>2.4922383575363045</v>
      </c>
      <c r="I378" t="b">
        <v>0</v>
      </c>
    </row>
    <row r="379" spans="1:9">
      <c r="A379" s="1">
        <v>1348</v>
      </c>
      <c r="B379" t="s">
        <v>16</v>
      </c>
      <c r="C379" t="s">
        <v>198</v>
      </c>
      <c r="D379" t="s">
        <v>2244</v>
      </c>
      <c r="E379">
        <v>29927</v>
      </c>
      <c r="F379">
        <v>4836</v>
      </c>
      <c r="G379">
        <v>3652</v>
      </c>
      <c r="H379">
        <f t="shared" si="5"/>
        <v>2.6484118291347207</v>
      </c>
      <c r="I379" t="b">
        <v>0</v>
      </c>
    </row>
    <row r="380" spans="1:9">
      <c r="A380" s="1">
        <v>1331</v>
      </c>
      <c r="B380" t="s">
        <v>16</v>
      </c>
      <c r="C380" t="s">
        <v>198</v>
      </c>
      <c r="D380" t="s">
        <v>2244</v>
      </c>
      <c r="E380">
        <v>17708</v>
      </c>
      <c r="F380">
        <v>2683</v>
      </c>
      <c r="G380">
        <v>1964</v>
      </c>
      <c r="H380">
        <f t="shared" si="5"/>
        <v>2.7321792260692463</v>
      </c>
      <c r="I380" t="b">
        <v>0</v>
      </c>
    </row>
    <row r="381" spans="1:9">
      <c r="A381" s="1">
        <v>1336</v>
      </c>
      <c r="B381" t="s">
        <v>16</v>
      </c>
      <c r="C381" t="s">
        <v>198</v>
      </c>
      <c r="D381" t="s">
        <v>2244</v>
      </c>
      <c r="E381">
        <v>17647</v>
      </c>
      <c r="F381">
        <v>3012</v>
      </c>
      <c r="G381">
        <v>2138</v>
      </c>
      <c r="H381">
        <f t="shared" si="5"/>
        <v>2.8175865294667912</v>
      </c>
      <c r="I381" t="b">
        <v>0</v>
      </c>
    </row>
    <row r="382" spans="1:9">
      <c r="A382" s="1">
        <v>1340</v>
      </c>
      <c r="B382" t="s">
        <v>16</v>
      </c>
      <c r="C382" t="s">
        <v>198</v>
      </c>
      <c r="D382" t="s">
        <v>2244</v>
      </c>
      <c r="E382">
        <v>27355</v>
      </c>
      <c r="F382">
        <v>3877</v>
      </c>
      <c r="G382">
        <v>2563</v>
      </c>
      <c r="H382">
        <f t="shared" si="5"/>
        <v>3.0253609051892312</v>
      </c>
      <c r="I382" t="b">
        <v>0</v>
      </c>
    </row>
    <row r="383" spans="1:9">
      <c r="A383" s="1">
        <v>1337</v>
      </c>
      <c r="B383" t="s">
        <v>16</v>
      </c>
      <c r="C383" t="s">
        <v>198</v>
      </c>
      <c r="D383" t="s">
        <v>2244</v>
      </c>
      <c r="E383">
        <v>16645</v>
      </c>
      <c r="F383">
        <v>2527</v>
      </c>
      <c r="G383">
        <v>1641</v>
      </c>
      <c r="H383">
        <f t="shared" si="5"/>
        <v>3.0798293723339429</v>
      </c>
      <c r="I383" t="b">
        <v>0</v>
      </c>
    </row>
    <row r="384" spans="1:9">
      <c r="A384" s="1">
        <v>1330</v>
      </c>
      <c r="B384" t="s">
        <v>16</v>
      </c>
      <c r="C384" t="s">
        <v>198</v>
      </c>
      <c r="D384" t="s">
        <v>2244</v>
      </c>
      <c r="E384">
        <v>28111</v>
      </c>
      <c r="F384">
        <v>4208</v>
      </c>
      <c r="G384">
        <v>2617</v>
      </c>
      <c r="H384">
        <f t="shared" si="5"/>
        <v>3.2158960641956438</v>
      </c>
      <c r="I384" t="b">
        <v>0</v>
      </c>
    </row>
    <row r="385" spans="1:9">
      <c r="A385" s="1">
        <v>1338</v>
      </c>
      <c r="B385" t="s">
        <v>16</v>
      </c>
      <c r="C385" t="s">
        <v>198</v>
      </c>
      <c r="D385" t="s">
        <v>2244</v>
      </c>
      <c r="E385">
        <v>32285</v>
      </c>
      <c r="F385">
        <v>4871</v>
      </c>
      <c r="G385">
        <v>3016</v>
      </c>
      <c r="H385">
        <f t="shared" si="5"/>
        <v>3.2301061007957559</v>
      </c>
      <c r="I385" t="b">
        <v>0</v>
      </c>
    </row>
    <row r="386" spans="1:9">
      <c r="A386" s="1">
        <v>1342</v>
      </c>
      <c r="B386" t="s">
        <v>16</v>
      </c>
      <c r="C386" t="s">
        <v>198</v>
      </c>
      <c r="D386" t="s">
        <v>2244</v>
      </c>
      <c r="E386">
        <v>18395</v>
      </c>
      <c r="F386">
        <v>3092</v>
      </c>
      <c r="G386">
        <v>1895</v>
      </c>
      <c r="H386">
        <f t="shared" si="5"/>
        <v>3.2633245382585754</v>
      </c>
      <c r="I386" t="b">
        <v>0</v>
      </c>
    </row>
    <row r="387" spans="1:9">
      <c r="A387" s="1">
        <v>1335</v>
      </c>
      <c r="B387" t="s">
        <v>16</v>
      </c>
      <c r="C387" t="s">
        <v>198</v>
      </c>
      <c r="D387" t="s">
        <v>2244</v>
      </c>
      <c r="E387">
        <v>29841</v>
      </c>
      <c r="F387">
        <v>5427</v>
      </c>
      <c r="G387">
        <v>3268</v>
      </c>
      <c r="H387">
        <f t="shared" ref="H387:H450" si="6">F387/(G387/2)</f>
        <v>3.3212974296205631</v>
      </c>
      <c r="I387" t="b">
        <v>0</v>
      </c>
    </row>
    <row r="388" spans="1:9">
      <c r="A388" s="1">
        <v>1329</v>
      </c>
      <c r="B388" t="s">
        <v>16</v>
      </c>
      <c r="C388" t="s">
        <v>198</v>
      </c>
      <c r="D388" t="s">
        <v>2244</v>
      </c>
      <c r="E388">
        <v>498499</v>
      </c>
      <c r="F388">
        <v>76770</v>
      </c>
      <c r="G388">
        <v>45682</v>
      </c>
      <c r="H388">
        <f t="shared" si="6"/>
        <v>3.3610612495074648</v>
      </c>
      <c r="I388" t="b">
        <v>0</v>
      </c>
    </row>
    <row r="389" spans="1:9">
      <c r="A389" s="1">
        <v>1339</v>
      </c>
      <c r="B389" t="s">
        <v>16</v>
      </c>
      <c r="C389" t="s">
        <v>198</v>
      </c>
      <c r="D389" t="s">
        <v>2244</v>
      </c>
      <c r="E389">
        <v>19669</v>
      </c>
      <c r="F389">
        <v>2781</v>
      </c>
      <c r="G389">
        <v>1648</v>
      </c>
      <c r="H389">
        <f t="shared" si="6"/>
        <v>3.375</v>
      </c>
      <c r="I389" t="b">
        <v>0</v>
      </c>
    </row>
    <row r="390" spans="1:9">
      <c r="A390" s="1">
        <v>1351</v>
      </c>
      <c r="B390" t="s">
        <v>16</v>
      </c>
      <c r="C390" t="s">
        <v>198</v>
      </c>
      <c r="D390" t="s">
        <v>2244</v>
      </c>
      <c r="E390">
        <v>20991</v>
      </c>
      <c r="F390">
        <v>3092</v>
      </c>
      <c r="G390">
        <v>1795</v>
      </c>
      <c r="H390">
        <f t="shared" si="6"/>
        <v>3.4451253481894151</v>
      </c>
      <c r="I390" t="b">
        <v>0</v>
      </c>
    </row>
    <row r="391" spans="1:9">
      <c r="A391" s="1">
        <v>1344</v>
      </c>
      <c r="B391" t="s">
        <v>16</v>
      </c>
      <c r="C391" t="s">
        <v>198</v>
      </c>
      <c r="D391" t="s">
        <v>2244</v>
      </c>
      <c r="E391">
        <v>31632</v>
      </c>
      <c r="F391">
        <v>5240</v>
      </c>
      <c r="G391">
        <v>2910</v>
      </c>
      <c r="H391">
        <f t="shared" si="6"/>
        <v>3.6013745704467355</v>
      </c>
      <c r="I391" t="b">
        <v>0</v>
      </c>
    </row>
    <row r="392" spans="1:9">
      <c r="A392" s="1">
        <v>1333</v>
      </c>
      <c r="B392" t="s">
        <v>16</v>
      </c>
      <c r="C392" t="s">
        <v>198</v>
      </c>
      <c r="D392" t="s">
        <v>2244</v>
      </c>
      <c r="E392">
        <v>15223</v>
      </c>
      <c r="F392">
        <v>2057</v>
      </c>
      <c r="G392">
        <v>1116</v>
      </c>
      <c r="H392">
        <f t="shared" si="6"/>
        <v>3.6863799283154122</v>
      </c>
      <c r="I392" t="b">
        <v>0</v>
      </c>
    </row>
    <row r="393" spans="1:9">
      <c r="A393" s="1">
        <v>1345</v>
      </c>
      <c r="B393" t="s">
        <v>16</v>
      </c>
      <c r="C393" t="s">
        <v>198</v>
      </c>
      <c r="D393" t="s">
        <v>2244</v>
      </c>
      <c r="E393">
        <v>23623</v>
      </c>
      <c r="F393">
        <v>3480</v>
      </c>
      <c r="G393">
        <v>1796</v>
      </c>
      <c r="H393">
        <f t="shared" si="6"/>
        <v>3.8752783964365256</v>
      </c>
      <c r="I393" t="b">
        <v>0</v>
      </c>
    </row>
    <row r="394" spans="1:9">
      <c r="A394" s="1">
        <v>1334</v>
      </c>
      <c r="B394" t="s">
        <v>16</v>
      </c>
      <c r="C394" t="s">
        <v>198</v>
      </c>
      <c r="D394" t="s">
        <v>2244</v>
      </c>
      <c r="E394">
        <v>21229</v>
      </c>
      <c r="F394">
        <v>3651</v>
      </c>
      <c r="G394">
        <v>1880</v>
      </c>
      <c r="H394">
        <f t="shared" si="6"/>
        <v>3.8840425531914895</v>
      </c>
      <c r="I394" t="b">
        <v>0</v>
      </c>
    </row>
    <row r="395" spans="1:9">
      <c r="A395" s="1">
        <v>1346</v>
      </c>
      <c r="B395" t="s">
        <v>16</v>
      </c>
      <c r="C395" t="s">
        <v>198</v>
      </c>
      <c r="D395" t="s">
        <v>2244</v>
      </c>
      <c r="E395">
        <v>26006</v>
      </c>
      <c r="F395">
        <v>3878</v>
      </c>
      <c r="G395">
        <v>1915</v>
      </c>
      <c r="H395">
        <f t="shared" si="6"/>
        <v>4.0501305483028718</v>
      </c>
      <c r="I395" t="b">
        <v>0</v>
      </c>
    </row>
    <row r="396" spans="1:9">
      <c r="A396" s="1">
        <v>1347</v>
      </c>
      <c r="B396" t="s">
        <v>16</v>
      </c>
      <c r="C396" t="s">
        <v>198</v>
      </c>
      <c r="D396" t="s">
        <v>2244</v>
      </c>
      <c r="E396">
        <v>27240</v>
      </c>
      <c r="F396">
        <v>4435</v>
      </c>
      <c r="G396">
        <v>2076</v>
      </c>
      <c r="H396">
        <f t="shared" si="6"/>
        <v>4.2726396917148364</v>
      </c>
      <c r="I396" t="b">
        <v>0</v>
      </c>
    </row>
    <row r="397" spans="1:9">
      <c r="A397" s="1">
        <v>1315</v>
      </c>
      <c r="B397" t="s">
        <v>16</v>
      </c>
      <c r="C397" t="s">
        <v>198</v>
      </c>
      <c r="D397" t="s">
        <v>1715</v>
      </c>
      <c r="E397">
        <v>1809</v>
      </c>
      <c r="F397">
        <v>216</v>
      </c>
      <c r="G397">
        <v>1580</v>
      </c>
      <c r="H397">
        <f t="shared" si="6"/>
        <v>0.27341772151898736</v>
      </c>
      <c r="I397" t="b">
        <v>1</v>
      </c>
    </row>
    <row r="398" spans="1:9">
      <c r="A398" s="1">
        <v>1316</v>
      </c>
      <c r="B398" t="s">
        <v>16</v>
      </c>
      <c r="C398" t="s">
        <v>198</v>
      </c>
      <c r="D398" t="s">
        <v>1715</v>
      </c>
      <c r="E398">
        <v>3099</v>
      </c>
      <c r="F398">
        <v>414</v>
      </c>
      <c r="G398">
        <v>686</v>
      </c>
      <c r="H398">
        <f t="shared" si="6"/>
        <v>1.2069970845481051</v>
      </c>
      <c r="I398" t="b">
        <v>0</v>
      </c>
    </row>
    <row r="399" spans="1:9">
      <c r="A399" s="1">
        <v>1307</v>
      </c>
      <c r="B399" t="s">
        <v>16</v>
      </c>
      <c r="C399" t="s">
        <v>198</v>
      </c>
      <c r="D399" t="s">
        <v>1715</v>
      </c>
      <c r="E399">
        <v>14018</v>
      </c>
      <c r="F399">
        <v>1690</v>
      </c>
      <c r="G399">
        <v>2194</v>
      </c>
      <c r="H399">
        <f t="shared" si="6"/>
        <v>1.5405651777575204</v>
      </c>
      <c r="I399" t="b">
        <v>0</v>
      </c>
    </row>
    <row r="400" spans="1:9">
      <c r="A400" s="1">
        <v>1300</v>
      </c>
      <c r="B400" t="s">
        <v>16</v>
      </c>
      <c r="C400" t="s">
        <v>198</v>
      </c>
      <c r="D400" t="s">
        <v>1715</v>
      </c>
      <c r="E400">
        <v>13956</v>
      </c>
      <c r="F400">
        <v>1893</v>
      </c>
      <c r="G400">
        <v>2009</v>
      </c>
      <c r="H400">
        <f t="shared" si="6"/>
        <v>1.8845196615231459</v>
      </c>
      <c r="I400" t="b">
        <v>0</v>
      </c>
    </row>
    <row r="401" spans="1:9">
      <c r="A401" s="1">
        <v>1302</v>
      </c>
      <c r="B401" t="s">
        <v>16</v>
      </c>
      <c r="C401" t="s">
        <v>198</v>
      </c>
      <c r="D401" t="s">
        <v>1715</v>
      </c>
      <c r="E401">
        <v>10843</v>
      </c>
      <c r="F401">
        <v>1501</v>
      </c>
      <c r="G401">
        <v>1543</v>
      </c>
      <c r="H401">
        <f t="shared" si="6"/>
        <v>1.9455605962410887</v>
      </c>
      <c r="I401" t="b">
        <v>0</v>
      </c>
    </row>
    <row r="402" spans="1:9">
      <c r="A402" s="1">
        <v>1310</v>
      </c>
      <c r="B402" t="s">
        <v>16</v>
      </c>
      <c r="C402" t="s">
        <v>198</v>
      </c>
      <c r="D402" t="s">
        <v>1715</v>
      </c>
      <c r="E402">
        <v>14480</v>
      </c>
      <c r="F402">
        <v>1973</v>
      </c>
      <c r="G402">
        <v>1993</v>
      </c>
      <c r="H402">
        <f t="shared" si="6"/>
        <v>1.9799297541394882</v>
      </c>
      <c r="I402" t="b">
        <v>0</v>
      </c>
    </row>
    <row r="403" spans="1:9">
      <c r="A403" s="1">
        <v>1304</v>
      </c>
      <c r="B403" t="s">
        <v>16</v>
      </c>
      <c r="C403" t="s">
        <v>198</v>
      </c>
      <c r="D403" t="s">
        <v>1715</v>
      </c>
      <c r="E403">
        <v>17241</v>
      </c>
      <c r="F403">
        <v>2329</v>
      </c>
      <c r="G403">
        <v>2255</v>
      </c>
      <c r="H403">
        <f t="shared" si="6"/>
        <v>2.065631929046563</v>
      </c>
      <c r="I403" t="b">
        <v>0</v>
      </c>
    </row>
    <row r="404" spans="1:9">
      <c r="A404" s="1">
        <v>1306</v>
      </c>
      <c r="B404" t="s">
        <v>16</v>
      </c>
      <c r="C404" t="s">
        <v>198</v>
      </c>
      <c r="D404" t="s">
        <v>1715</v>
      </c>
      <c r="E404">
        <v>15102</v>
      </c>
      <c r="F404">
        <v>1976</v>
      </c>
      <c r="G404">
        <v>1900</v>
      </c>
      <c r="H404">
        <f t="shared" si="6"/>
        <v>2.08</v>
      </c>
      <c r="I404" t="b">
        <v>0</v>
      </c>
    </row>
    <row r="405" spans="1:9">
      <c r="A405" s="1">
        <v>1311</v>
      </c>
      <c r="B405" t="s">
        <v>16</v>
      </c>
      <c r="C405" t="s">
        <v>198</v>
      </c>
      <c r="D405" t="s">
        <v>1715</v>
      </c>
      <c r="E405">
        <v>10478</v>
      </c>
      <c r="F405">
        <v>1396</v>
      </c>
      <c r="G405">
        <v>1335</v>
      </c>
      <c r="H405">
        <f t="shared" si="6"/>
        <v>2.0913857677902623</v>
      </c>
      <c r="I405" t="b">
        <v>0</v>
      </c>
    </row>
    <row r="406" spans="1:9">
      <c r="A406" s="1">
        <v>1305</v>
      </c>
      <c r="B406" t="s">
        <v>16</v>
      </c>
      <c r="C406" t="s">
        <v>198</v>
      </c>
      <c r="D406" t="s">
        <v>1715</v>
      </c>
      <c r="E406">
        <v>15029</v>
      </c>
      <c r="F406">
        <v>2084</v>
      </c>
      <c r="G406">
        <v>1928</v>
      </c>
      <c r="H406">
        <f t="shared" si="6"/>
        <v>2.1618257261410787</v>
      </c>
      <c r="I406" t="b">
        <v>0</v>
      </c>
    </row>
    <row r="407" spans="1:9">
      <c r="A407" s="1">
        <v>1308</v>
      </c>
      <c r="B407" t="s">
        <v>16</v>
      </c>
      <c r="C407" t="s">
        <v>198</v>
      </c>
      <c r="D407" t="s">
        <v>1715</v>
      </c>
      <c r="E407">
        <v>18149</v>
      </c>
      <c r="F407">
        <v>2615</v>
      </c>
      <c r="G407">
        <v>2405</v>
      </c>
      <c r="H407">
        <f t="shared" si="6"/>
        <v>2.1746361746361744</v>
      </c>
      <c r="I407" t="b">
        <v>0</v>
      </c>
    </row>
    <row r="408" spans="1:9">
      <c r="A408" s="1">
        <v>1303</v>
      </c>
      <c r="B408" t="s">
        <v>16</v>
      </c>
      <c r="C408" t="s">
        <v>198</v>
      </c>
      <c r="D408" t="s">
        <v>1715</v>
      </c>
      <c r="E408">
        <v>17509</v>
      </c>
      <c r="F408">
        <v>2766</v>
      </c>
      <c r="G408">
        <v>2436</v>
      </c>
      <c r="H408">
        <f t="shared" si="6"/>
        <v>2.270935960591133</v>
      </c>
      <c r="I408" t="b">
        <v>0</v>
      </c>
    </row>
    <row r="409" spans="1:9">
      <c r="A409" s="1">
        <v>1299</v>
      </c>
      <c r="B409" t="s">
        <v>16</v>
      </c>
      <c r="C409" t="s">
        <v>198</v>
      </c>
      <c r="D409" t="s">
        <v>1715</v>
      </c>
      <c r="E409">
        <v>215750</v>
      </c>
      <c r="F409">
        <v>31200</v>
      </c>
      <c r="G409">
        <v>26189</v>
      </c>
      <c r="H409">
        <f t="shared" si="6"/>
        <v>2.3826797510405133</v>
      </c>
      <c r="I409" t="b">
        <v>0</v>
      </c>
    </row>
    <row r="410" spans="1:9">
      <c r="A410" s="1">
        <v>1309</v>
      </c>
      <c r="B410" t="s">
        <v>16</v>
      </c>
      <c r="C410" t="s">
        <v>198</v>
      </c>
      <c r="D410" t="s">
        <v>1715</v>
      </c>
      <c r="E410">
        <v>17031</v>
      </c>
      <c r="F410">
        <v>2605</v>
      </c>
      <c r="G410">
        <v>2004</v>
      </c>
      <c r="H410">
        <f t="shared" si="6"/>
        <v>2.5998003992015968</v>
      </c>
      <c r="I410" t="b">
        <v>0</v>
      </c>
    </row>
    <row r="411" spans="1:9">
      <c r="A411" s="1">
        <v>1301</v>
      </c>
      <c r="B411" t="s">
        <v>16</v>
      </c>
      <c r="C411" t="s">
        <v>198</v>
      </c>
      <c r="D411" t="s">
        <v>1715</v>
      </c>
      <c r="E411">
        <v>28703</v>
      </c>
      <c r="F411">
        <v>3983</v>
      </c>
      <c r="G411">
        <v>3053</v>
      </c>
      <c r="H411">
        <f t="shared" si="6"/>
        <v>2.6092368162463151</v>
      </c>
      <c r="I411" t="b">
        <v>0</v>
      </c>
    </row>
    <row r="412" spans="1:9">
      <c r="A412" s="1">
        <v>1314</v>
      </c>
      <c r="B412" t="s">
        <v>16</v>
      </c>
      <c r="C412" t="s">
        <v>198</v>
      </c>
      <c r="D412" t="s">
        <v>1715</v>
      </c>
      <c r="E412">
        <v>4521</v>
      </c>
      <c r="F412">
        <v>690</v>
      </c>
      <c r="G412">
        <v>379</v>
      </c>
      <c r="H412">
        <f t="shared" si="6"/>
        <v>3.6411609498680737</v>
      </c>
      <c r="I412" t="b">
        <v>0</v>
      </c>
    </row>
    <row r="413" spans="1:9">
      <c r="A413" s="1">
        <v>1313</v>
      </c>
      <c r="B413" t="s">
        <v>16</v>
      </c>
      <c r="C413" t="s">
        <v>198</v>
      </c>
      <c r="D413" t="s">
        <v>1715</v>
      </c>
      <c r="E413">
        <v>1650</v>
      </c>
      <c r="F413">
        <v>293</v>
      </c>
      <c r="G413">
        <v>108</v>
      </c>
      <c r="H413">
        <f t="shared" si="6"/>
        <v>5.4259259259259256</v>
      </c>
      <c r="I413" t="b">
        <v>0</v>
      </c>
    </row>
    <row r="414" spans="1:9">
      <c r="A414" s="1">
        <v>1312</v>
      </c>
      <c r="B414" t="s">
        <v>16</v>
      </c>
      <c r="C414" t="s">
        <v>198</v>
      </c>
      <c r="D414" t="s">
        <v>1715</v>
      </c>
      <c r="E414">
        <v>12132</v>
      </c>
      <c r="F414">
        <v>2776</v>
      </c>
      <c r="G414">
        <v>775</v>
      </c>
      <c r="H414">
        <f t="shared" si="6"/>
        <v>7.1638709677419357</v>
      </c>
      <c r="I414" t="b">
        <v>0</v>
      </c>
    </row>
    <row r="415" spans="1:9">
      <c r="A415" s="1">
        <v>1327</v>
      </c>
      <c r="B415" t="s">
        <v>16</v>
      </c>
      <c r="C415" t="s">
        <v>198</v>
      </c>
      <c r="D415" t="s">
        <v>2163</v>
      </c>
      <c r="E415">
        <v>22408</v>
      </c>
      <c r="F415">
        <v>3310</v>
      </c>
      <c r="G415">
        <v>5121</v>
      </c>
      <c r="H415">
        <f t="shared" si="6"/>
        <v>1.2927162663542278</v>
      </c>
      <c r="I415" t="b">
        <v>0</v>
      </c>
    </row>
    <row r="416" spans="1:9">
      <c r="A416" s="1">
        <v>1325</v>
      </c>
      <c r="B416" t="s">
        <v>16</v>
      </c>
      <c r="C416" t="s">
        <v>198</v>
      </c>
      <c r="D416" t="s">
        <v>2163</v>
      </c>
      <c r="E416">
        <v>15834</v>
      </c>
      <c r="F416">
        <v>2014</v>
      </c>
      <c r="G416">
        <v>2033</v>
      </c>
      <c r="H416">
        <f t="shared" si="6"/>
        <v>1.9813084112149533</v>
      </c>
      <c r="I416" t="b">
        <v>0</v>
      </c>
    </row>
    <row r="417" spans="1:9">
      <c r="A417" s="1">
        <v>1319</v>
      </c>
      <c r="B417" t="s">
        <v>16</v>
      </c>
      <c r="C417" t="s">
        <v>198</v>
      </c>
      <c r="D417" t="s">
        <v>2163</v>
      </c>
      <c r="E417">
        <v>21003</v>
      </c>
      <c r="F417">
        <v>2912</v>
      </c>
      <c r="G417">
        <v>2939</v>
      </c>
      <c r="H417">
        <f t="shared" si="6"/>
        <v>1.9816264035386186</v>
      </c>
      <c r="I417" t="b">
        <v>0</v>
      </c>
    </row>
    <row r="418" spans="1:9">
      <c r="A418" s="1">
        <v>1323</v>
      </c>
      <c r="B418" t="s">
        <v>16</v>
      </c>
      <c r="C418" t="s">
        <v>198</v>
      </c>
      <c r="D418" t="s">
        <v>2163</v>
      </c>
      <c r="E418">
        <v>27193</v>
      </c>
      <c r="F418">
        <v>3627</v>
      </c>
      <c r="G418">
        <v>3367</v>
      </c>
      <c r="H418">
        <f t="shared" si="6"/>
        <v>2.1544401544401546</v>
      </c>
      <c r="I418" t="b">
        <v>0</v>
      </c>
    </row>
    <row r="419" spans="1:9">
      <c r="A419" s="1">
        <v>1326</v>
      </c>
      <c r="B419" t="s">
        <v>16</v>
      </c>
      <c r="C419" t="s">
        <v>198</v>
      </c>
      <c r="D419" t="s">
        <v>2163</v>
      </c>
      <c r="E419">
        <v>13715</v>
      </c>
      <c r="F419">
        <v>1849</v>
      </c>
      <c r="G419">
        <v>1635</v>
      </c>
      <c r="H419">
        <f t="shared" si="6"/>
        <v>2.2617737003058105</v>
      </c>
      <c r="I419" t="b">
        <v>0</v>
      </c>
    </row>
    <row r="420" spans="1:9">
      <c r="A420" s="1">
        <v>1318</v>
      </c>
      <c r="B420" t="s">
        <v>16</v>
      </c>
      <c r="C420" t="s">
        <v>198</v>
      </c>
      <c r="D420" t="s">
        <v>2163</v>
      </c>
      <c r="E420">
        <v>29921</v>
      </c>
      <c r="F420">
        <v>4642</v>
      </c>
      <c r="G420">
        <v>3786</v>
      </c>
      <c r="H420">
        <f t="shared" si="6"/>
        <v>2.4521922873745376</v>
      </c>
      <c r="I420" t="b">
        <v>0</v>
      </c>
    </row>
    <row r="421" spans="1:9">
      <c r="A421" s="1">
        <v>1320</v>
      </c>
      <c r="B421" t="s">
        <v>16</v>
      </c>
      <c r="C421" t="s">
        <v>198</v>
      </c>
      <c r="D421" t="s">
        <v>2163</v>
      </c>
      <c r="E421">
        <v>21279</v>
      </c>
      <c r="F421">
        <v>3014</v>
      </c>
      <c r="G421">
        <v>2358</v>
      </c>
      <c r="H421">
        <f t="shared" si="6"/>
        <v>2.5564037319762511</v>
      </c>
      <c r="I421" t="b">
        <v>0</v>
      </c>
    </row>
    <row r="422" spans="1:9">
      <c r="A422" s="1">
        <v>1322</v>
      </c>
      <c r="B422" t="s">
        <v>16</v>
      </c>
      <c r="C422" t="s">
        <v>198</v>
      </c>
      <c r="D422" t="s">
        <v>2163</v>
      </c>
      <c r="E422">
        <v>12119</v>
      </c>
      <c r="F422">
        <v>1712</v>
      </c>
      <c r="G422">
        <v>1334</v>
      </c>
      <c r="H422">
        <f t="shared" si="6"/>
        <v>2.5667166416791605</v>
      </c>
      <c r="I422" t="b">
        <v>0</v>
      </c>
    </row>
    <row r="423" spans="1:9">
      <c r="A423" s="1">
        <v>1317</v>
      </c>
      <c r="B423" t="s">
        <v>16</v>
      </c>
      <c r="C423" t="s">
        <v>198</v>
      </c>
      <c r="D423" t="s">
        <v>2163</v>
      </c>
      <c r="E423">
        <v>246469</v>
      </c>
      <c r="F423">
        <v>35910</v>
      </c>
      <c r="G423">
        <v>26783</v>
      </c>
      <c r="H423">
        <f t="shared" si="6"/>
        <v>2.6815517305753649</v>
      </c>
      <c r="I423" t="b">
        <v>0</v>
      </c>
    </row>
    <row r="424" spans="1:9">
      <c r="A424" s="1">
        <v>1324</v>
      </c>
      <c r="B424" t="s">
        <v>16</v>
      </c>
      <c r="C424" t="s">
        <v>198</v>
      </c>
      <c r="D424" t="s">
        <v>2163</v>
      </c>
      <c r="E424">
        <v>28057</v>
      </c>
      <c r="F424">
        <v>4034</v>
      </c>
      <c r="G424">
        <v>2898</v>
      </c>
      <c r="H424">
        <f t="shared" si="6"/>
        <v>2.7839889579020012</v>
      </c>
      <c r="I424" t="b">
        <v>0</v>
      </c>
    </row>
    <row r="425" spans="1:9">
      <c r="A425" s="1">
        <v>1321</v>
      </c>
      <c r="B425" t="s">
        <v>16</v>
      </c>
      <c r="C425" t="s">
        <v>198</v>
      </c>
      <c r="D425" t="s">
        <v>2163</v>
      </c>
      <c r="E425">
        <v>27733</v>
      </c>
      <c r="F425">
        <v>4528</v>
      </c>
      <c r="G425">
        <v>3095</v>
      </c>
      <c r="H425">
        <f t="shared" si="6"/>
        <v>2.9260096930533117</v>
      </c>
      <c r="I425" t="b">
        <v>0</v>
      </c>
    </row>
    <row r="426" spans="1:9">
      <c r="A426" s="1">
        <v>1328</v>
      </c>
      <c r="B426" t="s">
        <v>16</v>
      </c>
      <c r="C426" t="s">
        <v>198</v>
      </c>
      <c r="D426" t="s">
        <v>2163</v>
      </c>
      <c r="E426">
        <v>27207</v>
      </c>
      <c r="F426">
        <v>4268</v>
      </c>
      <c r="G426">
        <v>2401</v>
      </c>
      <c r="H426">
        <f t="shared" si="6"/>
        <v>3.5551853394418993</v>
      </c>
      <c r="I426" t="b">
        <v>0</v>
      </c>
    </row>
    <row r="427" spans="1:9">
      <c r="A427" s="1">
        <v>1267</v>
      </c>
      <c r="B427" t="s">
        <v>16</v>
      </c>
      <c r="C427" t="s">
        <v>189</v>
      </c>
      <c r="D427" t="s">
        <v>1895</v>
      </c>
      <c r="E427">
        <v>23744</v>
      </c>
      <c r="F427">
        <v>3388</v>
      </c>
      <c r="G427">
        <v>2801</v>
      </c>
      <c r="H427">
        <f t="shared" si="6"/>
        <v>2.4191360228489827</v>
      </c>
      <c r="I427" t="b">
        <v>0</v>
      </c>
    </row>
    <row r="428" spans="1:9">
      <c r="A428" s="1">
        <v>1266</v>
      </c>
      <c r="B428" t="s">
        <v>16</v>
      </c>
      <c r="C428" t="s">
        <v>189</v>
      </c>
      <c r="D428" t="s">
        <v>1895</v>
      </c>
      <c r="E428">
        <v>26350</v>
      </c>
      <c r="F428">
        <v>4051</v>
      </c>
      <c r="G428">
        <v>2980</v>
      </c>
      <c r="H428">
        <f t="shared" si="6"/>
        <v>2.7187919463087247</v>
      </c>
      <c r="I428" t="b">
        <v>0</v>
      </c>
    </row>
    <row r="429" spans="1:9">
      <c r="A429" s="1">
        <v>1268</v>
      </c>
      <c r="B429" t="s">
        <v>16</v>
      </c>
      <c r="C429" t="s">
        <v>189</v>
      </c>
      <c r="D429" t="s">
        <v>1895</v>
      </c>
      <c r="E429">
        <v>35723</v>
      </c>
      <c r="F429">
        <v>5050</v>
      </c>
      <c r="G429">
        <v>3529</v>
      </c>
      <c r="H429">
        <f t="shared" si="6"/>
        <v>2.8620005667327857</v>
      </c>
      <c r="I429" t="b">
        <v>0</v>
      </c>
    </row>
    <row r="430" spans="1:9">
      <c r="A430" s="1">
        <v>1269</v>
      </c>
      <c r="B430" t="s">
        <v>16</v>
      </c>
      <c r="C430" t="s">
        <v>189</v>
      </c>
      <c r="D430" t="s">
        <v>1895</v>
      </c>
      <c r="E430">
        <v>41673</v>
      </c>
      <c r="F430">
        <v>6313</v>
      </c>
      <c r="G430">
        <v>4175</v>
      </c>
      <c r="H430">
        <f t="shared" si="6"/>
        <v>3.0241916167664669</v>
      </c>
      <c r="I430" t="b">
        <v>0</v>
      </c>
    </row>
    <row r="431" spans="1:9">
      <c r="A431" s="1">
        <v>1265</v>
      </c>
      <c r="B431" t="s">
        <v>16</v>
      </c>
      <c r="C431" t="s">
        <v>189</v>
      </c>
      <c r="D431" t="s">
        <v>1895</v>
      </c>
      <c r="E431">
        <v>9789</v>
      </c>
      <c r="F431">
        <v>1616</v>
      </c>
      <c r="G431">
        <v>1064</v>
      </c>
      <c r="H431">
        <f t="shared" si="6"/>
        <v>3.0375939849624061</v>
      </c>
      <c r="I431" t="b">
        <v>0</v>
      </c>
    </row>
    <row r="432" spans="1:9">
      <c r="A432" s="1">
        <v>1270</v>
      </c>
      <c r="B432" t="s">
        <v>16</v>
      </c>
      <c r="C432" t="s">
        <v>189</v>
      </c>
      <c r="D432" t="s">
        <v>1895</v>
      </c>
      <c r="E432">
        <v>27859</v>
      </c>
      <c r="F432">
        <v>4129</v>
      </c>
      <c r="G432">
        <v>2611</v>
      </c>
      <c r="H432">
        <f t="shared" si="6"/>
        <v>3.1627728839525084</v>
      </c>
      <c r="I432" t="b">
        <v>0</v>
      </c>
    </row>
    <row r="433" spans="1:9">
      <c r="A433" s="1">
        <v>1264</v>
      </c>
      <c r="B433" t="s">
        <v>16</v>
      </c>
      <c r="C433" t="s">
        <v>189</v>
      </c>
      <c r="D433" t="s">
        <v>1895</v>
      </c>
      <c r="E433">
        <v>348719</v>
      </c>
      <c r="F433">
        <v>55389</v>
      </c>
      <c r="G433">
        <v>28781</v>
      </c>
      <c r="H433">
        <f t="shared" si="6"/>
        <v>3.8489976025850385</v>
      </c>
      <c r="I433" t="b">
        <v>0</v>
      </c>
    </row>
    <row r="434" spans="1:9">
      <c r="A434" s="1">
        <v>1275</v>
      </c>
      <c r="B434" t="s">
        <v>16</v>
      </c>
      <c r="C434" t="s">
        <v>189</v>
      </c>
      <c r="D434" t="s">
        <v>1895</v>
      </c>
      <c r="E434">
        <v>18364</v>
      </c>
      <c r="F434">
        <v>2735</v>
      </c>
      <c r="G434">
        <v>1336</v>
      </c>
      <c r="H434">
        <f t="shared" si="6"/>
        <v>4.0943113772455089</v>
      </c>
      <c r="I434" t="b">
        <v>0</v>
      </c>
    </row>
    <row r="435" spans="1:9">
      <c r="A435" s="1">
        <v>1271</v>
      </c>
      <c r="B435" t="s">
        <v>16</v>
      </c>
      <c r="C435" t="s">
        <v>189</v>
      </c>
      <c r="D435" t="s">
        <v>1895</v>
      </c>
      <c r="E435">
        <v>64014</v>
      </c>
      <c r="F435">
        <v>9947</v>
      </c>
      <c r="G435">
        <v>4675</v>
      </c>
      <c r="H435">
        <f t="shared" si="6"/>
        <v>4.255401069518717</v>
      </c>
      <c r="I435" t="b">
        <v>0</v>
      </c>
    </row>
    <row r="436" spans="1:9">
      <c r="A436" s="1">
        <v>1272</v>
      </c>
      <c r="B436" t="s">
        <v>16</v>
      </c>
      <c r="C436" t="s">
        <v>189</v>
      </c>
      <c r="D436" t="s">
        <v>1895</v>
      </c>
      <c r="E436">
        <v>24837</v>
      </c>
      <c r="F436">
        <v>4244</v>
      </c>
      <c r="G436">
        <v>1935</v>
      </c>
      <c r="H436">
        <f t="shared" si="6"/>
        <v>4.3865633074935397</v>
      </c>
      <c r="I436" t="b">
        <v>0</v>
      </c>
    </row>
    <row r="437" spans="1:9">
      <c r="A437" s="1">
        <v>1273</v>
      </c>
      <c r="B437" t="s">
        <v>16</v>
      </c>
      <c r="C437" t="s">
        <v>189</v>
      </c>
      <c r="D437" t="s">
        <v>1895</v>
      </c>
      <c r="E437">
        <v>46047</v>
      </c>
      <c r="F437">
        <v>7746</v>
      </c>
      <c r="G437">
        <v>2299</v>
      </c>
      <c r="H437">
        <f t="shared" si="6"/>
        <v>6.7385819921705092</v>
      </c>
      <c r="I437" t="b">
        <v>0</v>
      </c>
    </row>
    <row r="438" spans="1:9">
      <c r="A438" s="1">
        <v>1274</v>
      </c>
      <c r="B438" t="s">
        <v>16</v>
      </c>
      <c r="C438" t="s">
        <v>189</v>
      </c>
      <c r="D438" t="s">
        <v>1895</v>
      </c>
      <c r="E438">
        <v>30319</v>
      </c>
      <c r="F438">
        <v>6170</v>
      </c>
      <c r="G438">
        <v>1376</v>
      </c>
      <c r="H438">
        <f t="shared" si="6"/>
        <v>8.9680232558139537</v>
      </c>
      <c r="I438" t="b">
        <v>0</v>
      </c>
    </row>
    <row r="439" spans="1:9">
      <c r="A439" s="1">
        <v>1297</v>
      </c>
      <c r="B439" t="s">
        <v>16</v>
      </c>
      <c r="C439" t="s">
        <v>189</v>
      </c>
      <c r="D439" t="s">
        <v>2832</v>
      </c>
      <c r="E439">
        <v>24212</v>
      </c>
      <c r="F439">
        <v>4158</v>
      </c>
      <c r="G439">
        <v>7186</v>
      </c>
      <c r="H439">
        <f t="shared" si="6"/>
        <v>1.1572502087392151</v>
      </c>
      <c r="I439" t="b">
        <v>0</v>
      </c>
    </row>
    <row r="440" spans="1:9">
      <c r="A440" s="1">
        <v>1289</v>
      </c>
      <c r="B440" t="s">
        <v>16</v>
      </c>
      <c r="C440" t="s">
        <v>189</v>
      </c>
      <c r="D440" t="s">
        <v>2832</v>
      </c>
      <c r="E440">
        <v>17108</v>
      </c>
      <c r="F440">
        <v>2534</v>
      </c>
      <c r="G440">
        <v>1484</v>
      </c>
      <c r="H440">
        <f t="shared" si="6"/>
        <v>3.4150943396226414</v>
      </c>
      <c r="I440" t="b">
        <v>0</v>
      </c>
    </row>
    <row r="441" spans="1:9">
      <c r="A441" s="1">
        <v>1288</v>
      </c>
      <c r="B441" t="s">
        <v>16</v>
      </c>
      <c r="C441" t="s">
        <v>189</v>
      </c>
      <c r="D441" t="s">
        <v>2832</v>
      </c>
      <c r="E441">
        <v>20872</v>
      </c>
      <c r="F441">
        <v>3184</v>
      </c>
      <c r="G441">
        <v>1641</v>
      </c>
      <c r="H441">
        <f t="shared" si="6"/>
        <v>3.8805606337599023</v>
      </c>
      <c r="I441" t="b">
        <v>0</v>
      </c>
    </row>
    <row r="442" spans="1:9">
      <c r="A442" s="1">
        <v>1291</v>
      </c>
      <c r="B442" t="s">
        <v>16</v>
      </c>
      <c r="C442" t="s">
        <v>189</v>
      </c>
      <c r="D442" t="s">
        <v>2832</v>
      </c>
      <c r="E442">
        <v>24715</v>
      </c>
      <c r="F442">
        <v>3961</v>
      </c>
      <c r="G442">
        <v>1689</v>
      </c>
      <c r="H442">
        <f t="shared" si="6"/>
        <v>4.690349319123742</v>
      </c>
      <c r="I442" t="b">
        <v>0</v>
      </c>
    </row>
    <row r="443" spans="1:9">
      <c r="A443" s="1">
        <v>1290</v>
      </c>
      <c r="B443" t="s">
        <v>16</v>
      </c>
      <c r="C443" t="s">
        <v>189</v>
      </c>
      <c r="D443" t="s">
        <v>2832</v>
      </c>
      <c r="E443">
        <v>38073</v>
      </c>
      <c r="F443">
        <v>5973</v>
      </c>
      <c r="G443">
        <v>2024</v>
      </c>
      <c r="H443">
        <f t="shared" si="6"/>
        <v>5.9021739130434785</v>
      </c>
      <c r="I443" t="b">
        <v>0</v>
      </c>
    </row>
    <row r="444" spans="1:9">
      <c r="A444" s="1">
        <v>1287</v>
      </c>
      <c r="B444" t="s">
        <v>16</v>
      </c>
      <c r="C444" t="s">
        <v>189</v>
      </c>
      <c r="D444" t="s">
        <v>2832</v>
      </c>
      <c r="E444">
        <v>334266</v>
      </c>
      <c r="F444">
        <v>55630</v>
      </c>
      <c r="G444">
        <v>17906</v>
      </c>
      <c r="H444">
        <f t="shared" si="6"/>
        <v>6.2135597006589967</v>
      </c>
      <c r="I444" t="b">
        <v>0</v>
      </c>
    </row>
    <row r="445" spans="1:9">
      <c r="A445" s="1">
        <v>1293</v>
      </c>
      <c r="B445" t="s">
        <v>16</v>
      </c>
      <c r="C445" t="s">
        <v>189</v>
      </c>
      <c r="D445" t="s">
        <v>2832</v>
      </c>
      <c r="E445">
        <v>42195</v>
      </c>
      <c r="F445">
        <v>7018</v>
      </c>
      <c r="G445">
        <v>2081</v>
      </c>
      <c r="H445">
        <f t="shared" si="6"/>
        <v>6.7448342143200382</v>
      </c>
      <c r="I445" t="b">
        <v>0</v>
      </c>
    </row>
    <row r="446" spans="1:9">
      <c r="A446" s="1">
        <v>1295</v>
      </c>
      <c r="B446" t="s">
        <v>16</v>
      </c>
      <c r="C446" t="s">
        <v>189</v>
      </c>
      <c r="D446" t="s">
        <v>2832</v>
      </c>
      <c r="E446">
        <v>51352</v>
      </c>
      <c r="F446">
        <v>8393</v>
      </c>
      <c r="G446">
        <v>2242</v>
      </c>
      <c r="H446">
        <f t="shared" si="6"/>
        <v>7.4870651204281895</v>
      </c>
      <c r="I446" t="b">
        <v>0</v>
      </c>
    </row>
    <row r="447" spans="1:9">
      <c r="A447" s="1">
        <v>1292</v>
      </c>
      <c r="B447" t="s">
        <v>16</v>
      </c>
      <c r="C447" t="s">
        <v>189</v>
      </c>
      <c r="D447" t="s">
        <v>2832</v>
      </c>
      <c r="E447">
        <v>24288</v>
      </c>
      <c r="F447">
        <v>4989</v>
      </c>
      <c r="G447">
        <v>1320</v>
      </c>
      <c r="H447">
        <f t="shared" si="6"/>
        <v>7.5590909090909095</v>
      </c>
      <c r="I447" t="b">
        <v>0</v>
      </c>
    </row>
    <row r="448" spans="1:9">
      <c r="A448" s="1">
        <v>1294</v>
      </c>
      <c r="B448" t="s">
        <v>16</v>
      </c>
      <c r="C448" t="s">
        <v>189</v>
      </c>
      <c r="D448" t="s">
        <v>2832</v>
      </c>
      <c r="E448">
        <v>47119</v>
      </c>
      <c r="F448">
        <v>7903</v>
      </c>
      <c r="G448">
        <v>1961</v>
      </c>
      <c r="H448">
        <f t="shared" si="6"/>
        <v>8.0601733809280987</v>
      </c>
      <c r="I448" t="b">
        <v>0</v>
      </c>
    </row>
    <row r="449" spans="1:9">
      <c r="A449" s="1">
        <v>1296</v>
      </c>
      <c r="B449" t="s">
        <v>16</v>
      </c>
      <c r="C449" t="s">
        <v>189</v>
      </c>
      <c r="D449" t="s">
        <v>2832</v>
      </c>
      <c r="E449">
        <v>44332</v>
      </c>
      <c r="F449">
        <v>7517</v>
      </c>
      <c r="G449">
        <v>1778</v>
      </c>
      <c r="H449">
        <f t="shared" si="6"/>
        <v>8.4555680539932503</v>
      </c>
      <c r="I449" t="b">
        <v>0</v>
      </c>
    </row>
    <row r="450" spans="1:9">
      <c r="A450" s="1">
        <v>1263</v>
      </c>
      <c r="B450" t="s">
        <v>16</v>
      </c>
      <c r="C450" t="s">
        <v>189</v>
      </c>
      <c r="D450" t="s">
        <v>1841</v>
      </c>
      <c r="E450">
        <v>20091</v>
      </c>
      <c r="F450">
        <v>2497</v>
      </c>
      <c r="G450">
        <v>3208</v>
      </c>
      <c r="H450">
        <f t="shared" si="6"/>
        <v>1.5567331670822944</v>
      </c>
      <c r="I450" t="b">
        <v>0</v>
      </c>
    </row>
    <row r="451" spans="1:9">
      <c r="A451" s="1">
        <v>1259</v>
      </c>
      <c r="B451" t="s">
        <v>16</v>
      </c>
      <c r="C451" t="s">
        <v>189</v>
      </c>
      <c r="D451" t="s">
        <v>1841</v>
      </c>
      <c r="E451">
        <v>21794</v>
      </c>
      <c r="F451">
        <v>3047</v>
      </c>
      <c r="G451">
        <v>2980</v>
      </c>
      <c r="H451">
        <f t="shared" ref="H451:H514" si="7">F451/(G451/2)</f>
        <v>2.0449664429530201</v>
      </c>
      <c r="I451" t="b">
        <v>0</v>
      </c>
    </row>
    <row r="452" spans="1:9">
      <c r="A452" s="1">
        <v>1261</v>
      </c>
      <c r="B452" t="s">
        <v>16</v>
      </c>
      <c r="C452" t="s">
        <v>189</v>
      </c>
      <c r="D452" t="s">
        <v>1841</v>
      </c>
      <c r="E452">
        <v>32092</v>
      </c>
      <c r="F452">
        <v>4310</v>
      </c>
      <c r="G452">
        <v>3740</v>
      </c>
      <c r="H452">
        <f t="shared" si="7"/>
        <v>2.3048128342245988</v>
      </c>
      <c r="I452" t="b">
        <v>0</v>
      </c>
    </row>
    <row r="453" spans="1:9">
      <c r="A453" s="1">
        <v>1254</v>
      </c>
      <c r="B453" t="s">
        <v>16</v>
      </c>
      <c r="C453" t="s">
        <v>189</v>
      </c>
      <c r="D453" t="s">
        <v>1841</v>
      </c>
      <c r="E453">
        <v>25470</v>
      </c>
      <c r="F453">
        <v>3614</v>
      </c>
      <c r="G453">
        <v>2867</v>
      </c>
      <c r="H453">
        <f t="shared" si="7"/>
        <v>2.5211021974189047</v>
      </c>
      <c r="I453" t="b">
        <v>0</v>
      </c>
    </row>
    <row r="454" spans="1:9">
      <c r="A454" s="1">
        <v>1257</v>
      </c>
      <c r="B454" t="s">
        <v>16</v>
      </c>
      <c r="C454" t="s">
        <v>189</v>
      </c>
      <c r="D454" t="s">
        <v>1841</v>
      </c>
      <c r="E454">
        <v>32811</v>
      </c>
      <c r="F454">
        <v>4539</v>
      </c>
      <c r="G454">
        <v>3336</v>
      </c>
      <c r="H454">
        <f t="shared" si="7"/>
        <v>2.721223021582734</v>
      </c>
      <c r="I454" t="b">
        <v>0</v>
      </c>
    </row>
    <row r="455" spans="1:9">
      <c r="A455" s="1">
        <v>1260</v>
      </c>
      <c r="B455" t="s">
        <v>16</v>
      </c>
      <c r="C455" t="s">
        <v>189</v>
      </c>
      <c r="D455" t="s">
        <v>1841</v>
      </c>
      <c r="E455">
        <v>18911</v>
      </c>
      <c r="F455">
        <v>2848</v>
      </c>
      <c r="G455">
        <v>1977</v>
      </c>
      <c r="H455">
        <f t="shared" si="7"/>
        <v>2.881133029843197</v>
      </c>
      <c r="I455" t="b">
        <v>0</v>
      </c>
    </row>
    <row r="456" spans="1:9">
      <c r="A456" s="1">
        <v>1253</v>
      </c>
      <c r="B456" t="s">
        <v>16</v>
      </c>
      <c r="C456" t="s">
        <v>189</v>
      </c>
      <c r="D456" t="s">
        <v>1841</v>
      </c>
      <c r="E456">
        <v>296793</v>
      </c>
      <c r="F456">
        <v>42074</v>
      </c>
      <c r="G456">
        <v>28640</v>
      </c>
      <c r="H456">
        <f t="shared" si="7"/>
        <v>2.9381284916201116</v>
      </c>
      <c r="I456" t="b">
        <v>0</v>
      </c>
    </row>
    <row r="457" spans="1:9">
      <c r="A457" s="1">
        <v>1262</v>
      </c>
      <c r="B457" t="s">
        <v>16</v>
      </c>
      <c r="C457" t="s">
        <v>189</v>
      </c>
      <c r="D457" t="s">
        <v>1841</v>
      </c>
      <c r="E457">
        <v>20512</v>
      </c>
      <c r="F457">
        <v>2884</v>
      </c>
      <c r="G457">
        <v>1947</v>
      </c>
      <c r="H457">
        <f t="shared" si="7"/>
        <v>2.9625064201335389</v>
      </c>
      <c r="I457" t="b">
        <v>0</v>
      </c>
    </row>
    <row r="458" spans="1:9">
      <c r="A458" s="1">
        <v>1256</v>
      </c>
      <c r="B458" t="s">
        <v>16</v>
      </c>
      <c r="C458" t="s">
        <v>189</v>
      </c>
      <c r="D458" t="s">
        <v>1841</v>
      </c>
      <c r="E458">
        <v>35020</v>
      </c>
      <c r="F458">
        <v>5133</v>
      </c>
      <c r="G458">
        <v>2850</v>
      </c>
      <c r="H458">
        <f t="shared" si="7"/>
        <v>3.6021052631578949</v>
      </c>
      <c r="I458" t="b">
        <v>0</v>
      </c>
    </row>
    <row r="459" spans="1:9">
      <c r="A459" s="1">
        <v>1255</v>
      </c>
      <c r="B459" t="s">
        <v>16</v>
      </c>
      <c r="C459" t="s">
        <v>189</v>
      </c>
      <c r="D459" t="s">
        <v>1841</v>
      </c>
      <c r="E459">
        <v>44331</v>
      </c>
      <c r="F459">
        <v>6967</v>
      </c>
      <c r="G459">
        <v>3202</v>
      </c>
      <c r="H459">
        <f t="shared" si="7"/>
        <v>4.351655215490319</v>
      </c>
      <c r="I459" t="b">
        <v>0</v>
      </c>
    </row>
    <row r="460" spans="1:9">
      <c r="A460" s="1">
        <v>1258</v>
      </c>
      <c r="B460" t="s">
        <v>16</v>
      </c>
      <c r="C460" t="s">
        <v>189</v>
      </c>
      <c r="D460" t="s">
        <v>1841</v>
      </c>
      <c r="E460">
        <v>45761</v>
      </c>
      <c r="F460">
        <v>6235</v>
      </c>
      <c r="G460">
        <v>2533</v>
      </c>
      <c r="H460">
        <f t="shared" si="7"/>
        <v>4.9230161863403081</v>
      </c>
      <c r="I460" t="b">
        <v>0</v>
      </c>
    </row>
    <row r="461" spans="1:9">
      <c r="A461" s="1">
        <v>1286</v>
      </c>
      <c r="B461" t="s">
        <v>16</v>
      </c>
      <c r="C461" t="s">
        <v>189</v>
      </c>
      <c r="D461" t="s">
        <v>1496</v>
      </c>
      <c r="E461">
        <v>11034</v>
      </c>
      <c r="F461">
        <v>1126</v>
      </c>
      <c r="G461">
        <v>2197</v>
      </c>
      <c r="H461">
        <f t="shared" si="7"/>
        <v>1.025034137460173</v>
      </c>
      <c r="I461" t="b">
        <v>0</v>
      </c>
    </row>
    <row r="462" spans="1:9">
      <c r="A462" s="1">
        <v>1282</v>
      </c>
      <c r="B462" t="s">
        <v>16</v>
      </c>
      <c r="C462" t="s">
        <v>189</v>
      </c>
      <c r="D462" t="s">
        <v>1496</v>
      </c>
      <c r="E462">
        <v>14463</v>
      </c>
      <c r="F462">
        <v>1787</v>
      </c>
      <c r="G462">
        <v>2448</v>
      </c>
      <c r="H462">
        <f t="shared" si="7"/>
        <v>1.4599673202614378</v>
      </c>
      <c r="I462" t="b">
        <v>0</v>
      </c>
    </row>
    <row r="463" spans="1:9">
      <c r="A463" s="1">
        <v>1277</v>
      </c>
      <c r="B463" t="s">
        <v>16</v>
      </c>
      <c r="C463" t="s">
        <v>189</v>
      </c>
      <c r="D463" t="s">
        <v>1496</v>
      </c>
      <c r="E463">
        <v>10504</v>
      </c>
      <c r="F463">
        <v>1380</v>
      </c>
      <c r="G463">
        <v>1710</v>
      </c>
      <c r="H463">
        <f t="shared" si="7"/>
        <v>1.6140350877192982</v>
      </c>
      <c r="I463" t="b">
        <v>0</v>
      </c>
    </row>
    <row r="464" spans="1:9">
      <c r="A464" s="1">
        <v>1279</v>
      </c>
      <c r="B464" t="s">
        <v>16</v>
      </c>
      <c r="C464" t="s">
        <v>189</v>
      </c>
      <c r="D464" t="s">
        <v>1496</v>
      </c>
      <c r="E464">
        <v>10681</v>
      </c>
      <c r="F464">
        <v>1404</v>
      </c>
      <c r="G464">
        <v>1701</v>
      </c>
      <c r="H464">
        <f t="shared" si="7"/>
        <v>1.6507936507936507</v>
      </c>
      <c r="I464" t="b">
        <v>0</v>
      </c>
    </row>
    <row r="465" spans="1:9">
      <c r="A465" s="1">
        <v>1283</v>
      </c>
      <c r="B465" t="s">
        <v>16</v>
      </c>
      <c r="C465" t="s">
        <v>189</v>
      </c>
      <c r="D465" t="s">
        <v>1496</v>
      </c>
      <c r="E465">
        <v>22240</v>
      </c>
      <c r="F465">
        <v>3214</v>
      </c>
      <c r="G465">
        <v>2704</v>
      </c>
      <c r="H465">
        <f t="shared" si="7"/>
        <v>2.3772189349112427</v>
      </c>
      <c r="I465" t="b">
        <v>0</v>
      </c>
    </row>
    <row r="466" spans="1:9">
      <c r="A466" s="1">
        <v>1280</v>
      </c>
      <c r="B466" t="s">
        <v>16</v>
      </c>
      <c r="C466" t="s">
        <v>189</v>
      </c>
      <c r="D466" t="s">
        <v>1496</v>
      </c>
      <c r="E466">
        <v>25519</v>
      </c>
      <c r="F466">
        <v>3585</v>
      </c>
      <c r="G466">
        <v>3005</v>
      </c>
      <c r="H466">
        <f t="shared" si="7"/>
        <v>2.3860232945091515</v>
      </c>
      <c r="I466" t="b">
        <v>0</v>
      </c>
    </row>
    <row r="467" spans="1:9">
      <c r="A467" s="1">
        <v>1276</v>
      </c>
      <c r="B467" t="s">
        <v>16</v>
      </c>
      <c r="C467" t="s">
        <v>189</v>
      </c>
      <c r="D467" t="s">
        <v>1496</v>
      </c>
      <c r="E467">
        <v>196279</v>
      </c>
      <c r="F467">
        <v>29295</v>
      </c>
      <c r="G467">
        <v>22741</v>
      </c>
      <c r="H467">
        <f t="shared" si="7"/>
        <v>2.5764038520733479</v>
      </c>
      <c r="I467" t="b">
        <v>0</v>
      </c>
    </row>
    <row r="468" spans="1:9">
      <c r="A468" s="1">
        <v>1278</v>
      </c>
      <c r="B468" t="s">
        <v>16</v>
      </c>
      <c r="C468" t="s">
        <v>189</v>
      </c>
      <c r="D468" t="s">
        <v>1496</v>
      </c>
      <c r="E468">
        <v>11140</v>
      </c>
      <c r="F468">
        <v>1934</v>
      </c>
      <c r="G468">
        <v>1458</v>
      </c>
      <c r="H468">
        <f t="shared" si="7"/>
        <v>2.652949245541838</v>
      </c>
      <c r="I468" t="b">
        <v>0</v>
      </c>
    </row>
    <row r="469" spans="1:9">
      <c r="A469" s="1">
        <v>1285</v>
      </c>
      <c r="B469" t="s">
        <v>16</v>
      </c>
      <c r="C469" t="s">
        <v>189</v>
      </c>
      <c r="D469" t="s">
        <v>1496</v>
      </c>
      <c r="E469">
        <v>42810</v>
      </c>
      <c r="F469">
        <v>7327</v>
      </c>
      <c r="G469">
        <v>3888</v>
      </c>
      <c r="H469">
        <f t="shared" si="7"/>
        <v>3.7690329218106995</v>
      </c>
      <c r="I469" t="b">
        <v>0</v>
      </c>
    </row>
    <row r="470" spans="1:9">
      <c r="A470" s="1">
        <v>1281</v>
      </c>
      <c r="B470" t="s">
        <v>16</v>
      </c>
      <c r="C470" t="s">
        <v>189</v>
      </c>
      <c r="D470" t="s">
        <v>1496</v>
      </c>
      <c r="E470">
        <v>29250</v>
      </c>
      <c r="F470">
        <v>4470</v>
      </c>
      <c r="G470">
        <v>2237</v>
      </c>
      <c r="H470">
        <f t="shared" si="7"/>
        <v>3.9964237818506927</v>
      </c>
      <c r="I470" t="b">
        <v>0</v>
      </c>
    </row>
    <row r="471" spans="1:9">
      <c r="A471" s="1">
        <v>1284</v>
      </c>
      <c r="B471" t="s">
        <v>16</v>
      </c>
      <c r="C471" t="s">
        <v>189</v>
      </c>
      <c r="D471" t="s">
        <v>1496</v>
      </c>
      <c r="E471">
        <v>18638</v>
      </c>
      <c r="F471">
        <v>3068</v>
      </c>
      <c r="G471">
        <v>1393</v>
      </c>
      <c r="H471">
        <f t="shared" si="7"/>
        <v>4.4048815506101935</v>
      </c>
      <c r="I471" t="b">
        <v>0</v>
      </c>
    </row>
    <row r="472" spans="1:9">
      <c r="A472" s="1">
        <v>1619</v>
      </c>
      <c r="B472" t="s">
        <v>16</v>
      </c>
      <c r="C472" t="s">
        <v>169</v>
      </c>
      <c r="D472" t="s">
        <v>1233</v>
      </c>
      <c r="E472">
        <v>2194</v>
      </c>
      <c r="F472">
        <v>156</v>
      </c>
      <c r="G472">
        <v>523</v>
      </c>
      <c r="H472">
        <f t="shared" si="7"/>
        <v>0.59655831739961762</v>
      </c>
      <c r="I472" t="b">
        <v>1</v>
      </c>
    </row>
    <row r="473" spans="1:9">
      <c r="A473" s="1">
        <v>1612</v>
      </c>
      <c r="B473" t="s">
        <v>16</v>
      </c>
      <c r="C473" t="s">
        <v>169</v>
      </c>
      <c r="D473" t="s">
        <v>2786</v>
      </c>
      <c r="E473">
        <v>25704</v>
      </c>
      <c r="F473">
        <v>3467</v>
      </c>
      <c r="G473">
        <v>2276</v>
      </c>
      <c r="H473">
        <f t="shared" si="7"/>
        <v>3.0465729349736379</v>
      </c>
      <c r="I473" t="b">
        <v>0</v>
      </c>
    </row>
    <row r="474" spans="1:9">
      <c r="A474" s="1">
        <v>1622</v>
      </c>
      <c r="B474" t="s">
        <v>16</v>
      </c>
      <c r="C474" t="s">
        <v>169</v>
      </c>
      <c r="D474" t="s">
        <v>2841</v>
      </c>
      <c r="E474">
        <v>16273</v>
      </c>
      <c r="F474">
        <v>2011</v>
      </c>
      <c r="G474">
        <v>1468</v>
      </c>
      <c r="H474">
        <f t="shared" si="7"/>
        <v>2.7397820163487738</v>
      </c>
      <c r="I474" t="b">
        <v>0</v>
      </c>
    </row>
    <row r="475" spans="1:9">
      <c r="A475" s="1">
        <v>1606</v>
      </c>
      <c r="B475" t="s">
        <v>16</v>
      </c>
      <c r="C475" t="s">
        <v>169</v>
      </c>
      <c r="D475" t="s">
        <v>2540</v>
      </c>
      <c r="E475">
        <v>33748</v>
      </c>
      <c r="F475">
        <v>4413</v>
      </c>
      <c r="G475">
        <v>3251</v>
      </c>
      <c r="H475">
        <f t="shared" si="7"/>
        <v>2.7148569670870502</v>
      </c>
      <c r="I475" t="b">
        <v>0</v>
      </c>
    </row>
    <row r="476" spans="1:9">
      <c r="A476" s="1">
        <v>1610</v>
      </c>
      <c r="B476" t="s">
        <v>16</v>
      </c>
      <c r="C476" t="s">
        <v>169</v>
      </c>
      <c r="D476" t="s">
        <v>2017</v>
      </c>
      <c r="E476">
        <v>13751</v>
      </c>
      <c r="F476">
        <v>1590</v>
      </c>
      <c r="G476">
        <v>1627</v>
      </c>
      <c r="H476">
        <f t="shared" si="7"/>
        <v>1.9545175169022742</v>
      </c>
      <c r="I476" t="b">
        <v>0</v>
      </c>
    </row>
    <row r="477" spans="1:9">
      <c r="A477" s="1">
        <v>1611</v>
      </c>
      <c r="B477" t="s">
        <v>16</v>
      </c>
      <c r="C477" t="s">
        <v>169</v>
      </c>
      <c r="D477" t="s">
        <v>1907</v>
      </c>
      <c r="E477">
        <v>12286</v>
      </c>
      <c r="F477">
        <v>1596</v>
      </c>
      <c r="G477">
        <v>1536</v>
      </c>
      <c r="H477">
        <f t="shared" si="7"/>
        <v>2.078125</v>
      </c>
      <c r="I477" t="b">
        <v>0</v>
      </c>
    </row>
    <row r="478" spans="1:9">
      <c r="A478" s="1">
        <v>1607</v>
      </c>
      <c r="B478" t="s">
        <v>16</v>
      </c>
      <c r="C478" t="s">
        <v>169</v>
      </c>
      <c r="D478" t="s">
        <v>2741</v>
      </c>
      <c r="E478">
        <v>41877</v>
      </c>
      <c r="F478">
        <v>5403</v>
      </c>
      <c r="G478">
        <v>3488</v>
      </c>
      <c r="H478">
        <f t="shared" si="7"/>
        <v>3.0980504587155964</v>
      </c>
      <c r="I478" t="b">
        <v>0</v>
      </c>
    </row>
    <row r="479" spans="1:9">
      <c r="A479" s="1">
        <v>1608</v>
      </c>
      <c r="B479" t="s">
        <v>16</v>
      </c>
      <c r="C479" t="s">
        <v>169</v>
      </c>
      <c r="D479" t="s">
        <v>2093</v>
      </c>
      <c r="E479">
        <v>11576</v>
      </c>
      <c r="F479">
        <v>1360</v>
      </c>
      <c r="G479">
        <v>1418</v>
      </c>
      <c r="H479">
        <f t="shared" si="7"/>
        <v>1.9181946403385048</v>
      </c>
      <c r="I479" t="b">
        <v>0</v>
      </c>
    </row>
    <row r="480" spans="1:9">
      <c r="A480" s="1">
        <v>1620</v>
      </c>
      <c r="B480" t="s">
        <v>16</v>
      </c>
      <c r="C480" t="s">
        <v>169</v>
      </c>
      <c r="D480" t="s">
        <v>2938</v>
      </c>
      <c r="E480">
        <v>25079</v>
      </c>
      <c r="F480">
        <v>3132</v>
      </c>
      <c r="G480">
        <v>3377</v>
      </c>
      <c r="H480">
        <f t="shared" si="7"/>
        <v>1.8549007995262068</v>
      </c>
      <c r="I480" t="b">
        <v>0</v>
      </c>
    </row>
    <row r="481" spans="1:9">
      <c r="A481" s="1">
        <v>1613</v>
      </c>
      <c r="B481" t="s">
        <v>16</v>
      </c>
      <c r="C481" t="s">
        <v>169</v>
      </c>
      <c r="D481" t="s">
        <v>3093</v>
      </c>
      <c r="E481">
        <v>16397</v>
      </c>
      <c r="F481">
        <v>2425</v>
      </c>
      <c r="G481">
        <v>1388</v>
      </c>
      <c r="H481">
        <f t="shared" si="7"/>
        <v>3.494236311239193</v>
      </c>
      <c r="I481" t="b">
        <v>0</v>
      </c>
    </row>
    <row r="482" spans="1:9">
      <c r="A482" s="1">
        <v>1609</v>
      </c>
      <c r="B482" t="s">
        <v>16</v>
      </c>
      <c r="C482" t="s">
        <v>169</v>
      </c>
      <c r="D482" t="s">
        <v>2899</v>
      </c>
      <c r="E482">
        <v>30396</v>
      </c>
      <c r="F482">
        <v>4060</v>
      </c>
      <c r="G482">
        <v>2107</v>
      </c>
      <c r="H482">
        <f t="shared" si="7"/>
        <v>3.8538205980066444</v>
      </c>
      <c r="I482" t="b">
        <v>0</v>
      </c>
    </row>
    <row r="483" spans="1:9">
      <c r="A483" s="1">
        <v>1621</v>
      </c>
      <c r="B483" t="s">
        <v>16</v>
      </c>
      <c r="C483" t="s">
        <v>169</v>
      </c>
      <c r="D483" t="s">
        <v>3095</v>
      </c>
      <c r="E483">
        <v>19067</v>
      </c>
      <c r="F483">
        <v>2461</v>
      </c>
      <c r="G483">
        <v>1028</v>
      </c>
      <c r="H483">
        <f t="shared" si="7"/>
        <v>4.7879377431906613</v>
      </c>
      <c r="I483" t="b">
        <v>0</v>
      </c>
    </row>
    <row r="484" spans="1:9">
      <c r="A484" s="1">
        <v>1615</v>
      </c>
      <c r="B484" t="s">
        <v>16</v>
      </c>
      <c r="C484" t="s">
        <v>169</v>
      </c>
      <c r="D484" t="s">
        <v>3031</v>
      </c>
      <c r="E484">
        <v>27387</v>
      </c>
      <c r="F484">
        <v>3735</v>
      </c>
      <c r="G484">
        <v>1500</v>
      </c>
      <c r="H484">
        <f t="shared" si="7"/>
        <v>4.9800000000000004</v>
      </c>
      <c r="I484" t="b">
        <v>0</v>
      </c>
    </row>
    <row r="485" spans="1:9">
      <c r="A485" s="1">
        <v>1616</v>
      </c>
      <c r="B485" t="s">
        <v>16</v>
      </c>
      <c r="C485" t="s">
        <v>169</v>
      </c>
      <c r="D485" t="s">
        <v>3027</v>
      </c>
      <c r="E485">
        <v>35132</v>
      </c>
      <c r="F485">
        <v>4996</v>
      </c>
      <c r="G485">
        <v>1820</v>
      </c>
      <c r="H485">
        <f t="shared" si="7"/>
        <v>5.4901098901098901</v>
      </c>
      <c r="I485" t="b">
        <v>0</v>
      </c>
    </row>
    <row r="486" spans="1:9">
      <c r="A486" s="1">
        <v>1617</v>
      </c>
      <c r="B486" t="s">
        <v>16</v>
      </c>
      <c r="C486" t="s">
        <v>169</v>
      </c>
      <c r="D486" t="s">
        <v>2984</v>
      </c>
      <c r="E486">
        <v>26137</v>
      </c>
      <c r="F486">
        <v>3495</v>
      </c>
      <c r="G486">
        <v>1598</v>
      </c>
      <c r="H486">
        <f t="shared" si="7"/>
        <v>4.3742177722152693</v>
      </c>
      <c r="I486" t="b">
        <v>0</v>
      </c>
    </row>
    <row r="487" spans="1:9">
      <c r="A487" s="1">
        <v>1618</v>
      </c>
      <c r="B487" t="s">
        <v>16</v>
      </c>
      <c r="C487" t="s">
        <v>169</v>
      </c>
      <c r="D487" t="s">
        <v>3015</v>
      </c>
      <c r="E487">
        <v>32786</v>
      </c>
      <c r="F487">
        <v>4804</v>
      </c>
      <c r="G487">
        <v>1592</v>
      </c>
      <c r="H487">
        <f t="shared" si="7"/>
        <v>6.0351758793969852</v>
      </c>
      <c r="I487" t="b">
        <v>0</v>
      </c>
    </row>
    <row r="488" spans="1:9">
      <c r="A488" s="1">
        <v>1614</v>
      </c>
      <c r="B488" t="s">
        <v>16</v>
      </c>
      <c r="C488" t="s">
        <v>169</v>
      </c>
      <c r="D488" t="s">
        <v>3043</v>
      </c>
      <c r="E488">
        <v>24806</v>
      </c>
      <c r="F488">
        <v>3713</v>
      </c>
      <c r="G488">
        <v>1288</v>
      </c>
      <c r="H488">
        <f t="shared" si="7"/>
        <v>5.7655279503105588</v>
      </c>
      <c r="I488" t="b">
        <v>0</v>
      </c>
    </row>
    <row r="489" spans="1:9">
      <c r="A489" s="1">
        <v>1520</v>
      </c>
      <c r="B489" t="s">
        <v>16</v>
      </c>
      <c r="C489" t="s">
        <v>158</v>
      </c>
      <c r="D489" t="s">
        <v>1104</v>
      </c>
      <c r="E489">
        <v>7747</v>
      </c>
      <c r="F489">
        <v>579</v>
      </c>
      <c r="G489">
        <v>1920</v>
      </c>
      <c r="H489">
        <f t="shared" si="7"/>
        <v>0.60312500000000002</v>
      </c>
      <c r="I489" t="b">
        <v>1</v>
      </c>
    </row>
    <row r="490" spans="1:9">
      <c r="A490" s="1">
        <v>1518</v>
      </c>
      <c r="B490" t="s">
        <v>16</v>
      </c>
      <c r="C490" t="s">
        <v>158</v>
      </c>
      <c r="D490" t="s">
        <v>1104</v>
      </c>
      <c r="E490">
        <v>22359</v>
      </c>
      <c r="F490">
        <v>3001</v>
      </c>
      <c r="G490">
        <v>7506</v>
      </c>
      <c r="H490">
        <f t="shared" si="7"/>
        <v>0.79962696509459097</v>
      </c>
      <c r="I490" t="b">
        <v>1</v>
      </c>
    </row>
    <row r="491" spans="1:9">
      <c r="A491" s="1">
        <v>1514</v>
      </c>
      <c r="B491" t="s">
        <v>16</v>
      </c>
      <c r="C491" t="s">
        <v>158</v>
      </c>
      <c r="D491" t="s">
        <v>1104</v>
      </c>
      <c r="E491">
        <v>7078</v>
      </c>
      <c r="F491">
        <v>773</v>
      </c>
      <c r="G491">
        <v>1133</v>
      </c>
      <c r="H491">
        <f t="shared" si="7"/>
        <v>1.3645189761694616</v>
      </c>
      <c r="I491" t="b">
        <v>0</v>
      </c>
    </row>
    <row r="492" spans="1:9">
      <c r="A492" s="1">
        <v>1519</v>
      </c>
      <c r="B492" t="s">
        <v>16</v>
      </c>
      <c r="C492" t="s">
        <v>158</v>
      </c>
      <c r="D492" t="s">
        <v>1104</v>
      </c>
      <c r="E492">
        <v>35693</v>
      </c>
      <c r="F492">
        <v>5376</v>
      </c>
      <c r="G492">
        <v>4544</v>
      </c>
      <c r="H492">
        <f t="shared" si="7"/>
        <v>2.3661971830985915</v>
      </c>
      <c r="I492" t="b">
        <v>0</v>
      </c>
    </row>
    <row r="493" spans="1:9">
      <c r="A493" s="1">
        <v>1513</v>
      </c>
      <c r="B493" t="s">
        <v>16</v>
      </c>
      <c r="C493" t="s">
        <v>158</v>
      </c>
      <c r="D493" t="s">
        <v>1104</v>
      </c>
      <c r="E493">
        <v>32693</v>
      </c>
      <c r="F493">
        <v>4209</v>
      </c>
      <c r="G493">
        <v>2826</v>
      </c>
      <c r="H493">
        <f t="shared" si="7"/>
        <v>2.9787685774946921</v>
      </c>
      <c r="I493" t="b">
        <v>0</v>
      </c>
    </row>
    <row r="494" spans="1:9">
      <c r="A494" s="1">
        <v>1510</v>
      </c>
      <c r="B494" t="s">
        <v>16</v>
      </c>
      <c r="C494" t="s">
        <v>158</v>
      </c>
      <c r="D494" t="s">
        <v>1104</v>
      </c>
      <c r="E494">
        <v>21283</v>
      </c>
      <c r="F494">
        <v>2993</v>
      </c>
      <c r="G494">
        <v>1923</v>
      </c>
      <c r="H494">
        <f t="shared" si="7"/>
        <v>3.1128445137805514</v>
      </c>
      <c r="I494" t="b">
        <v>0</v>
      </c>
    </row>
    <row r="495" spans="1:9">
      <c r="A495" s="1">
        <v>1517</v>
      </c>
      <c r="B495" t="s">
        <v>16</v>
      </c>
      <c r="C495" t="s">
        <v>158</v>
      </c>
      <c r="D495" t="s">
        <v>1104</v>
      </c>
      <c r="E495">
        <v>16094</v>
      </c>
      <c r="F495">
        <v>2290</v>
      </c>
      <c r="G495">
        <v>1298</v>
      </c>
      <c r="H495">
        <f t="shared" si="7"/>
        <v>3.5285053929121726</v>
      </c>
      <c r="I495" t="b">
        <v>0</v>
      </c>
    </row>
    <row r="496" spans="1:9">
      <c r="A496" s="1">
        <v>1508</v>
      </c>
      <c r="B496" t="s">
        <v>16</v>
      </c>
      <c r="C496" t="s">
        <v>158</v>
      </c>
      <c r="D496" t="s">
        <v>1104</v>
      </c>
      <c r="E496">
        <v>315441</v>
      </c>
      <c r="F496">
        <v>44509</v>
      </c>
      <c r="G496">
        <v>22422</v>
      </c>
      <c r="H496">
        <f t="shared" si="7"/>
        <v>3.9701186334849701</v>
      </c>
      <c r="I496" t="b">
        <v>0</v>
      </c>
    </row>
    <row r="497" spans="1:9">
      <c r="A497" s="1">
        <v>1516</v>
      </c>
      <c r="B497" t="s">
        <v>16</v>
      </c>
      <c r="C497" t="s">
        <v>158</v>
      </c>
      <c r="D497" t="s">
        <v>1104</v>
      </c>
      <c r="E497">
        <v>45333</v>
      </c>
      <c r="F497">
        <v>6339</v>
      </c>
      <c r="G497">
        <v>3056</v>
      </c>
      <c r="H497">
        <f t="shared" si="7"/>
        <v>4.1485602094240841</v>
      </c>
      <c r="I497" t="b">
        <v>0</v>
      </c>
    </row>
    <row r="498" spans="1:9">
      <c r="A498" s="1">
        <v>1509</v>
      </c>
      <c r="B498" t="s">
        <v>16</v>
      </c>
      <c r="C498" t="s">
        <v>158</v>
      </c>
      <c r="D498" t="s">
        <v>1104</v>
      </c>
      <c r="E498">
        <v>44893</v>
      </c>
      <c r="F498">
        <v>6559</v>
      </c>
      <c r="G498">
        <v>3161</v>
      </c>
      <c r="H498">
        <f t="shared" si="7"/>
        <v>4.1499525466624485</v>
      </c>
      <c r="I498" t="b">
        <v>0</v>
      </c>
    </row>
    <row r="499" spans="1:9">
      <c r="A499" s="1">
        <v>1515</v>
      </c>
      <c r="B499" t="s">
        <v>16</v>
      </c>
      <c r="C499" t="s">
        <v>158</v>
      </c>
      <c r="D499" t="s">
        <v>1104</v>
      </c>
      <c r="E499">
        <v>16404</v>
      </c>
      <c r="F499">
        <v>2369</v>
      </c>
      <c r="G499">
        <v>1038</v>
      </c>
      <c r="H499">
        <f t="shared" si="7"/>
        <v>4.5645472061657033</v>
      </c>
      <c r="I499" t="b">
        <v>0</v>
      </c>
    </row>
    <row r="500" spans="1:9">
      <c r="A500" s="1">
        <v>1511</v>
      </c>
      <c r="B500" t="s">
        <v>16</v>
      </c>
      <c r="C500" t="s">
        <v>158</v>
      </c>
      <c r="D500" t="s">
        <v>1104</v>
      </c>
      <c r="E500">
        <v>21783</v>
      </c>
      <c r="F500">
        <v>3608</v>
      </c>
      <c r="G500">
        <v>1299</v>
      </c>
      <c r="H500">
        <f t="shared" si="7"/>
        <v>5.5550423402617399</v>
      </c>
      <c r="I500" t="b">
        <v>0</v>
      </c>
    </row>
    <row r="501" spans="1:9">
      <c r="A501" s="1">
        <v>1512</v>
      </c>
      <c r="B501" t="s">
        <v>16</v>
      </c>
      <c r="C501" t="s">
        <v>158</v>
      </c>
      <c r="D501" t="s">
        <v>1104</v>
      </c>
      <c r="E501">
        <v>44081</v>
      </c>
      <c r="F501">
        <v>6413</v>
      </c>
      <c r="G501">
        <v>2086</v>
      </c>
      <c r="H501">
        <f t="shared" si="7"/>
        <v>6.1486097794822623</v>
      </c>
      <c r="I501" t="b">
        <v>0</v>
      </c>
    </row>
    <row r="502" spans="1:9">
      <c r="A502" s="1">
        <v>1507</v>
      </c>
      <c r="B502" t="s">
        <v>16</v>
      </c>
      <c r="C502" t="s">
        <v>158</v>
      </c>
      <c r="D502" t="s">
        <v>2170</v>
      </c>
      <c r="E502">
        <v>10036</v>
      </c>
      <c r="F502">
        <v>1248</v>
      </c>
      <c r="G502">
        <v>1234</v>
      </c>
      <c r="H502">
        <f t="shared" si="7"/>
        <v>2.0226904376012964</v>
      </c>
      <c r="I502" t="b">
        <v>0</v>
      </c>
    </row>
    <row r="503" spans="1:9">
      <c r="A503" s="1">
        <v>1506</v>
      </c>
      <c r="B503" t="s">
        <v>16</v>
      </c>
      <c r="C503" t="s">
        <v>158</v>
      </c>
      <c r="D503" t="s">
        <v>2170</v>
      </c>
      <c r="E503">
        <v>20529</v>
      </c>
      <c r="F503">
        <v>2700</v>
      </c>
      <c r="G503">
        <v>2667</v>
      </c>
      <c r="H503">
        <f t="shared" si="7"/>
        <v>2.0247469066366706</v>
      </c>
      <c r="I503" t="b">
        <v>0</v>
      </c>
    </row>
    <row r="504" spans="1:9">
      <c r="A504" s="1">
        <v>1505</v>
      </c>
      <c r="B504" t="s">
        <v>16</v>
      </c>
      <c r="C504" t="s">
        <v>158</v>
      </c>
      <c r="D504" t="s">
        <v>2170</v>
      </c>
      <c r="E504">
        <v>26954</v>
      </c>
      <c r="F504">
        <v>3903</v>
      </c>
      <c r="G504">
        <v>3083</v>
      </c>
      <c r="H504">
        <f t="shared" si="7"/>
        <v>2.5319493999351281</v>
      </c>
      <c r="I504" t="b">
        <v>0</v>
      </c>
    </row>
    <row r="505" spans="1:9">
      <c r="A505" s="1">
        <v>1495</v>
      </c>
      <c r="B505" t="s">
        <v>16</v>
      </c>
      <c r="C505" t="s">
        <v>158</v>
      </c>
      <c r="D505" t="s">
        <v>2170</v>
      </c>
      <c r="E505">
        <v>28049</v>
      </c>
      <c r="F505">
        <v>3940</v>
      </c>
      <c r="G505">
        <v>2630</v>
      </c>
      <c r="H505">
        <f t="shared" si="7"/>
        <v>2.9961977186311786</v>
      </c>
      <c r="I505" t="b">
        <v>0</v>
      </c>
    </row>
    <row r="506" spans="1:9">
      <c r="A506" s="1">
        <v>1503</v>
      </c>
      <c r="B506" t="s">
        <v>16</v>
      </c>
      <c r="C506" t="s">
        <v>158</v>
      </c>
      <c r="D506" t="s">
        <v>2170</v>
      </c>
      <c r="E506">
        <v>23720</v>
      </c>
      <c r="F506">
        <v>3230</v>
      </c>
      <c r="G506">
        <v>2077</v>
      </c>
      <c r="H506">
        <f t="shared" si="7"/>
        <v>3.110255175734232</v>
      </c>
      <c r="I506" t="b">
        <v>0</v>
      </c>
    </row>
    <row r="507" spans="1:9">
      <c r="A507" s="1">
        <v>1501</v>
      </c>
      <c r="B507" t="s">
        <v>16</v>
      </c>
      <c r="C507" t="s">
        <v>158</v>
      </c>
      <c r="D507" t="s">
        <v>2170</v>
      </c>
      <c r="E507">
        <v>30786</v>
      </c>
      <c r="F507">
        <v>4384</v>
      </c>
      <c r="G507">
        <v>2724</v>
      </c>
      <c r="H507">
        <f t="shared" si="7"/>
        <v>3.2187958883994128</v>
      </c>
      <c r="I507" t="b">
        <v>0</v>
      </c>
    </row>
    <row r="508" spans="1:9">
      <c r="A508" s="1">
        <v>1502</v>
      </c>
      <c r="B508" t="s">
        <v>16</v>
      </c>
      <c r="C508" t="s">
        <v>158</v>
      </c>
      <c r="D508" t="s">
        <v>2170</v>
      </c>
      <c r="E508">
        <v>23514</v>
      </c>
      <c r="F508">
        <v>3609</v>
      </c>
      <c r="G508">
        <v>2204</v>
      </c>
      <c r="H508">
        <f t="shared" si="7"/>
        <v>3.2749546279491835</v>
      </c>
      <c r="I508" t="b">
        <v>0</v>
      </c>
    </row>
    <row r="509" spans="1:9">
      <c r="A509" s="1">
        <v>1500</v>
      </c>
      <c r="B509" t="s">
        <v>16</v>
      </c>
      <c r="C509" t="s">
        <v>158</v>
      </c>
      <c r="D509" t="s">
        <v>2170</v>
      </c>
      <c r="E509">
        <v>43206</v>
      </c>
      <c r="F509">
        <v>6039</v>
      </c>
      <c r="G509">
        <v>3390</v>
      </c>
      <c r="H509">
        <f t="shared" si="7"/>
        <v>3.5628318584070797</v>
      </c>
      <c r="I509" t="b">
        <v>0</v>
      </c>
    </row>
    <row r="510" spans="1:9">
      <c r="A510" s="1">
        <v>1497</v>
      </c>
      <c r="B510" t="s">
        <v>16</v>
      </c>
      <c r="C510" t="s">
        <v>158</v>
      </c>
      <c r="D510" t="s">
        <v>2170</v>
      </c>
      <c r="E510">
        <v>38976</v>
      </c>
      <c r="F510">
        <v>5892</v>
      </c>
      <c r="G510">
        <v>3270</v>
      </c>
      <c r="H510">
        <f t="shared" si="7"/>
        <v>3.6036697247706422</v>
      </c>
      <c r="I510" t="b">
        <v>0</v>
      </c>
    </row>
    <row r="511" spans="1:9">
      <c r="A511" s="1">
        <v>1494</v>
      </c>
      <c r="B511" t="s">
        <v>16</v>
      </c>
      <c r="C511" t="s">
        <v>158</v>
      </c>
      <c r="D511" t="s">
        <v>2170</v>
      </c>
      <c r="E511">
        <v>376235</v>
      </c>
      <c r="F511">
        <v>54099</v>
      </c>
      <c r="G511">
        <v>29823</v>
      </c>
      <c r="H511">
        <f t="shared" si="7"/>
        <v>3.6280052308620863</v>
      </c>
      <c r="I511" t="b">
        <v>0</v>
      </c>
    </row>
    <row r="512" spans="1:9">
      <c r="A512" s="1">
        <v>1504</v>
      </c>
      <c r="B512" t="s">
        <v>16</v>
      </c>
      <c r="C512" t="s">
        <v>158</v>
      </c>
      <c r="D512" t="s">
        <v>2170</v>
      </c>
      <c r="E512">
        <v>45408</v>
      </c>
      <c r="F512">
        <v>6341</v>
      </c>
      <c r="G512">
        <v>3152</v>
      </c>
      <c r="H512">
        <f t="shared" si="7"/>
        <v>4.0234771573604062</v>
      </c>
      <c r="I512" t="b">
        <v>0</v>
      </c>
    </row>
    <row r="513" spans="1:9">
      <c r="A513" s="1">
        <v>1496</v>
      </c>
      <c r="B513" t="s">
        <v>16</v>
      </c>
      <c r="C513" t="s">
        <v>158</v>
      </c>
      <c r="D513" t="s">
        <v>2170</v>
      </c>
      <c r="E513">
        <v>29161</v>
      </c>
      <c r="F513">
        <v>4885</v>
      </c>
      <c r="G513">
        <v>2401</v>
      </c>
      <c r="H513">
        <f t="shared" si="7"/>
        <v>4.0691378592253225</v>
      </c>
      <c r="I513" t="b">
        <v>0</v>
      </c>
    </row>
    <row r="514" spans="1:9">
      <c r="A514" s="1">
        <v>1498</v>
      </c>
      <c r="B514" t="s">
        <v>16</v>
      </c>
      <c r="C514" t="s">
        <v>158</v>
      </c>
      <c r="D514" t="s">
        <v>2170</v>
      </c>
      <c r="E514">
        <v>35903</v>
      </c>
      <c r="F514">
        <v>5080</v>
      </c>
      <c r="G514">
        <v>2358</v>
      </c>
      <c r="H514">
        <f t="shared" si="7"/>
        <v>4.3087362171331636</v>
      </c>
      <c r="I514" t="b">
        <v>0</v>
      </c>
    </row>
    <row r="515" spans="1:9">
      <c r="A515" s="1">
        <v>1499</v>
      </c>
      <c r="B515" t="s">
        <v>16</v>
      </c>
      <c r="C515" t="s">
        <v>158</v>
      </c>
      <c r="D515" t="s">
        <v>2170</v>
      </c>
      <c r="E515">
        <v>19993</v>
      </c>
      <c r="F515">
        <v>2848</v>
      </c>
      <c r="G515">
        <v>1091</v>
      </c>
      <c r="H515">
        <f t="shared" ref="H515:H578" si="8">F515/(G515/2)</f>
        <v>5.22089825847846</v>
      </c>
      <c r="I515" t="b">
        <v>0</v>
      </c>
    </row>
    <row r="516" spans="1:9">
      <c r="A516" s="1">
        <v>1737</v>
      </c>
      <c r="B516" t="s">
        <v>16</v>
      </c>
      <c r="C516" t="s">
        <v>159</v>
      </c>
      <c r="D516" t="s">
        <v>1105</v>
      </c>
      <c r="E516">
        <v>2057</v>
      </c>
      <c r="F516">
        <v>158</v>
      </c>
      <c r="G516">
        <v>2440</v>
      </c>
      <c r="H516">
        <f t="shared" si="8"/>
        <v>0.12950819672131147</v>
      </c>
      <c r="I516" t="b">
        <v>1</v>
      </c>
    </row>
    <row r="517" spans="1:9">
      <c r="A517" s="1">
        <v>1726</v>
      </c>
      <c r="B517" t="s">
        <v>16</v>
      </c>
      <c r="C517" t="s">
        <v>159</v>
      </c>
      <c r="D517" t="s">
        <v>2910</v>
      </c>
      <c r="E517">
        <v>57008</v>
      </c>
      <c r="F517">
        <v>8321</v>
      </c>
      <c r="G517">
        <v>4524</v>
      </c>
      <c r="H517">
        <f t="shared" si="8"/>
        <v>3.678603006189213</v>
      </c>
      <c r="I517" t="b">
        <v>0</v>
      </c>
    </row>
    <row r="518" spans="1:9">
      <c r="A518" s="1">
        <v>1728</v>
      </c>
      <c r="B518" t="s">
        <v>16</v>
      </c>
      <c r="C518" t="s">
        <v>159</v>
      </c>
      <c r="D518" t="s">
        <v>1771</v>
      </c>
      <c r="E518">
        <v>8558</v>
      </c>
      <c r="F518">
        <v>1048</v>
      </c>
      <c r="G518">
        <v>1493</v>
      </c>
      <c r="H518">
        <f t="shared" si="8"/>
        <v>1.4038847957133289</v>
      </c>
      <c r="I518" t="b">
        <v>0</v>
      </c>
    </row>
    <row r="519" spans="1:9">
      <c r="A519" s="1">
        <v>1731</v>
      </c>
      <c r="B519" t="s">
        <v>16</v>
      </c>
      <c r="C519" t="s">
        <v>159</v>
      </c>
      <c r="D519" t="s">
        <v>657</v>
      </c>
      <c r="E519">
        <v>10829</v>
      </c>
      <c r="F519">
        <v>1354</v>
      </c>
      <c r="G519">
        <v>1492</v>
      </c>
      <c r="H519">
        <f t="shared" si="8"/>
        <v>1.8150134048257374</v>
      </c>
      <c r="I519" t="b">
        <v>0</v>
      </c>
    </row>
    <row r="520" spans="1:9">
      <c r="A520" s="1">
        <v>1730</v>
      </c>
      <c r="B520" t="s">
        <v>16</v>
      </c>
      <c r="C520" t="s">
        <v>159</v>
      </c>
      <c r="D520" t="s">
        <v>1489</v>
      </c>
      <c r="E520">
        <v>7385</v>
      </c>
      <c r="F520">
        <v>804</v>
      </c>
      <c r="G520">
        <v>1504</v>
      </c>
      <c r="H520">
        <f t="shared" si="8"/>
        <v>1.0691489361702127</v>
      </c>
      <c r="I520" t="b">
        <v>0</v>
      </c>
    </row>
    <row r="521" spans="1:9">
      <c r="A521" s="1">
        <v>1727</v>
      </c>
      <c r="B521" t="s">
        <v>16</v>
      </c>
      <c r="C521" t="s">
        <v>159</v>
      </c>
      <c r="D521" t="s">
        <v>1214</v>
      </c>
      <c r="E521">
        <v>6018</v>
      </c>
      <c r="F521">
        <v>532</v>
      </c>
      <c r="G521">
        <v>1535</v>
      </c>
      <c r="H521">
        <f t="shared" si="8"/>
        <v>0.69315960912052121</v>
      </c>
      <c r="I521" t="b">
        <v>1</v>
      </c>
    </row>
    <row r="522" spans="1:9">
      <c r="A522" s="1">
        <v>1736</v>
      </c>
      <c r="B522" t="s">
        <v>16</v>
      </c>
      <c r="C522" t="s">
        <v>159</v>
      </c>
      <c r="D522" t="s">
        <v>1140</v>
      </c>
      <c r="E522">
        <v>3586</v>
      </c>
      <c r="F522">
        <v>302</v>
      </c>
      <c r="G522">
        <v>1039</v>
      </c>
      <c r="H522">
        <f t="shared" si="8"/>
        <v>0.58132820019249276</v>
      </c>
      <c r="I522" t="b">
        <v>1</v>
      </c>
    </row>
    <row r="523" spans="1:9">
      <c r="A523" s="1">
        <v>1729</v>
      </c>
      <c r="B523" t="s">
        <v>16</v>
      </c>
      <c r="C523" t="s">
        <v>159</v>
      </c>
      <c r="D523" t="s">
        <v>1207</v>
      </c>
      <c r="E523">
        <v>3806</v>
      </c>
      <c r="F523">
        <v>314</v>
      </c>
      <c r="G523">
        <v>978</v>
      </c>
      <c r="H523">
        <f t="shared" si="8"/>
        <v>0.64212678936605316</v>
      </c>
      <c r="I523" t="b">
        <v>1</v>
      </c>
    </row>
    <row r="524" spans="1:9">
      <c r="A524" s="1">
        <v>1738</v>
      </c>
      <c r="B524" t="s">
        <v>16</v>
      </c>
      <c r="C524" t="s">
        <v>159</v>
      </c>
      <c r="D524" t="s">
        <v>1640</v>
      </c>
      <c r="E524">
        <v>12603</v>
      </c>
      <c r="F524">
        <v>1449</v>
      </c>
      <c r="G524">
        <v>2193</v>
      </c>
      <c r="H524">
        <f t="shared" si="8"/>
        <v>1.3214774281805746</v>
      </c>
      <c r="I524" t="b">
        <v>0</v>
      </c>
    </row>
    <row r="525" spans="1:9">
      <c r="A525" s="1">
        <v>1739</v>
      </c>
      <c r="B525" t="s">
        <v>16</v>
      </c>
      <c r="C525" t="s">
        <v>159</v>
      </c>
      <c r="D525" t="s">
        <v>2422</v>
      </c>
      <c r="E525">
        <v>18646</v>
      </c>
      <c r="F525">
        <v>2474</v>
      </c>
      <c r="G525">
        <v>2039</v>
      </c>
      <c r="H525">
        <f t="shared" si="8"/>
        <v>2.426679744973026</v>
      </c>
      <c r="I525" t="b">
        <v>0</v>
      </c>
    </row>
    <row r="526" spans="1:9">
      <c r="A526" s="1">
        <v>1740</v>
      </c>
      <c r="B526" t="s">
        <v>16</v>
      </c>
      <c r="C526" t="s">
        <v>159</v>
      </c>
      <c r="D526" t="s">
        <v>2436</v>
      </c>
      <c r="E526">
        <v>22338</v>
      </c>
      <c r="F526">
        <v>2841</v>
      </c>
      <c r="G526">
        <v>2411</v>
      </c>
      <c r="H526">
        <f t="shared" si="8"/>
        <v>2.3566984653670677</v>
      </c>
      <c r="I526" t="b">
        <v>0</v>
      </c>
    </row>
    <row r="527" spans="1:9">
      <c r="A527" s="1">
        <v>1732</v>
      </c>
      <c r="B527" t="s">
        <v>16</v>
      </c>
      <c r="C527" t="s">
        <v>159</v>
      </c>
      <c r="D527" t="s">
        <v>1153</v>
      </c>
      <c r="E527">
        <v>5488</v>
      </c>
      <c r="F527">
        <v>441</v>
      </c>
      <c r="G527">
        <v>1355</v>
      </c>
      <c r="H527">
        <f t="shared" si="8"/>
        <v>0.65092250922509221</v>
      </c>
      <c r="I527" t="b">
        <v>1</v>
      </c>
    </row>
    <row r="528" spans="1:9">
      <c r="A528" s="1">
        <v>1733</v>
      </c>
      <c r="B528" t="s">
        <v>16</v>
      </c>
      <c r="C528" t="s">
        <v>159</v>
      </c>
      <c r="D528" t="s">
        <v>1608</v>
      </c>
      <c r="E528">
        <v>5007</v>
      </c>
      <c r="F528">
        <v>568</v>
      </c>
      <c r="G528">
        <v>883</v>
      </c>
      <c r="H528">
        <f t="shared" si="8"/>
        <v>1.2865232163080407</v>
      </c>
      <c r="I528" t="b">
        <v>0</v>
      </c>
    </row>
    <row r="529" spans="1:9">
      <c r="A529" s="1">
        <v>1734</v>
      </c>
      <c r="B529" t="s">
        <v>16</v>
      </c>
      <c r="C529" t="s">
        <v>159</v>
      </c>
      <c r="D529" t="s">
        <v>1238</v>
      </c>
      <c r="E529">
        <v>8151</v>
      </c>
      <c r="F529">
        <v>734</v>
      </c>
      <c r="G529">
        <v>1983</v>
      </c>
      <c r="H529">
        <f t="shared" si="8"/>
        <v>0.74029248613212306</v>
      </c>
      <c r="I529" t="b">
        <v>1</v>
      </c>
    </row>
    <row r="530" spans="1:9">
      <c r="A530" s="1">
        <v>1735</v>
      </c>
      <c r="B530" t="s">
        <v>16</v>
      </c>
      <c r="C530" t="s">
        <v>159</v>
      </c>
      <c r="D530" t="s">
        <v>660</v>
      </c>
      <c r="E530">
        <v>7393</v>
      </c>
      <c r="F530">
        <v>666</v>
      </c>
      <c r="G530">
        <v>1676</v>
      </c>
      <c r="H530">
        <f t="shared" si="8"/>
        <v>0.79474940334128874</v>
      </c>
      <c r="I530" t="b">
        <v>1</v>
      </c>
    </row>
    <row r="531" spans="1:9">
      <c r="A531" s="1">
        <v>1399</v>
      </c>
      <c r="B531" t="s">
        <v>16</v>
      </c>
      <c r="C531" t="s">
        <v>213</v>
      </c>
      <c r="D531" t="s">
        <v>2428</v>
      </c>
      <c r="E531">
        <v>16378</v>
      </c>
      <c r="F531">
        <v>2273</v>
      </c>
      <c r="G531">
        <v>5407</v>
      </c>
      <c r="H531">
        <f t="shared" si="8"/>
        <v>0.84076197521731089</v>
      </c>
      <c r="I531" t="b">
        <v>1</v>
      </c>
    </row>
    <row r="532" spans="1:9">
      <c r="A532" s="1">
        <v>1400</v>
      </c>
      <c r="B532" t="s">
        <v>16</v>
      </c>
      <c r="C532" t="s">
        <v>213</v>
      </c>
      <c r="D532" t="s">
        <v>2428</v>
      </c>
      <c r="E532">
        <v>14131</v>
      </c>
      <c r="F532">
        <v>1919</v>
      </c>
      <c r="G532">
        <v>2900</v>
      </c>
      <c r="H532">
        <f t="shared" si="8"/>
        <v>1.3234482758620689</v>
      </c>
      <c r="I532" t="b">
        <v>0</v>
      </c>
    </row>
    <row r="533" spans="1:9">
      <c r="A533" s="1">
        <v>1387</v>
      </c>
      <c r="B533" t="s">
        <v>16</v>
      </c>
      <c r="C533" t="s">
        <v>213</v>
      </c>
      <c r="D533" t="s">
        <v>2428</v>
      </c>
      <c r="E533">
        <v>23883</v>
      </c>
      <c r="F533">
        <v>3219</v>
      </c>
      <c r="G533">
        <v>2702</v>
      </c>
      <c r="H533">
        <f t="shared" si="8"/>
        <v>2.3826794966691338</v>
      </c>
      <c r="I533" t="b">
        <v>0</v>
      </c>
    </row>
    <row r="534" spans="1:9">
      <c r="A534" s="1">
        <v>1391</v>
      </c>
      <c r="B534" t="s">
        <v>16</v>
      </c>
      <c r="C534" t="s">
        <v>213</v>
      </c>
      <c r="D534" t="s">
        <v>2428</v>
      </c>
      <c r="E534">
        <v>15397</v>
      </c>
      <c r="F534">
        <v>2316</v>
      </c>
      <c r="G534">
        <v>1922</v>
      </c>
      <c r="H534">
        <f t="shared" si="8"/>
        <v>2.4099895941727367</v>
      </c>
      <c r="I534" t="b">
        <v>0</v>
      </c>
    </row>
    <row r="535" spans="1:9">
      <c r="A535" s="1">
        <v>1396</v>
      </c>
      <c r="B535" t="s">
        <v>16</v>
      </c>
      <c r="C535" t="s">
        <v>213</v>
      </c>
      <c r="D535" t="s">
        <v>2428</v>
      </c>
      <c r="E535">
        <v>16031</v>
      </c>
      <c r="F535">
        <v>2224</v>
      </c>
      <c r="G535">
        <v>1804</v>
      </c>
      <c r="H535">
        <f t="shared" si="8"/>
        <v>2.4656319290465634</v>
      </c>
      <c r="I535" t="b">
        <v>0</v>
      </c>
    </row>
    <row r="536" spans="1:9">
      <c r="A536" s="1">
        <v>1401</v>
      </c>
      <c r="B536" t="s">
        <v>16</v>
      </c>
      <c r="C536" t="s">
        <v>213</v>
      </c>
      <c r="D536" t="s">
        <v>2428</v>
      </c>
      <c r="E536">
        <v>11803</v>
      </c>
      <c r="F536">
        <v>1595</v>
      </c>
      <c r="G536">
        <v>1194</v>
      </c>
      <c r="H536">
        <f t="shared" si="8"/>
        <v>2.6716917922948076</v>
      </c>
      <c r="I536" t="b">
        <v>0</v>
      </c>
    </row>
    <row r="537" spans="1:9">
      <c r="A537" s="1">
        <v>1390</v>
      </c>
      <c r="B537" t="s">
        <v>16</v>
      </c>
      <c r="C537" t="s">
        <v>213</v>
      </c>
      <c r="D537" t="s">
        <v>2428</v>
      </c>
      <c r="E537">
        <v>39610</v>
      </c>
      <c r="F537">
        <v>5841</v>
      </c>
      <c r="G537">
        <v>3946</v>
      </c>
      <c r="H537">
        <f t="shared" si="8"/>
        <v>2.9604662949822607</v>
      </c>
      <c r="I537" t="b">
        <v>0</v>
      </c>
    </row>
    <row r="538" spans="1:9">
      <c r="A538" s="1">
        <v>1385</v>
      </c>
      <c r="B538" t="s">
        <v>16</v>
      </c>
      <c r="C538" t="s">
        <v>213</v>
      </c>
      <c r="D538" t="s">
        <v>2428</v>
      </c>
      <c r="E538">
        <v>27063</v>
      </c>
      <c r="F538">
        <v>3824</v>
      </c>
      <c r="G538">
        <v>2387</v>
      </c>
      <c r="H538">
        <f t="shared" si="8"/>
        <v>3.2040217846669461</v>
      </c>
      <c r="I538" t="b">
        <v>0</v>
      </c>
    </row>
    <row r="539" spans="1:9">
      <c r="A539" s="1">
        <v>1386</v>
      </c>
      <c r="B539" t="s">
        <v>16</v>
      </c>
      <c r="C539" t="s">
        <v>213</v>
      </c>
      <c r="D539" t="s">
        <v>2428</v>
      </c>
      <c r="E539">
        <v>14165</v>
      </c>
      <c r="F539">
        <v>2110</v>
      </c>
      <c r="G539">
        <v>1304</v>
      </c>
      <c r="H539">
        <f t="shared" si="8"/>
        <v>3.2361963190184051</v>
      </c>
      <c r="I539" t="b">
        <v>0</v>
      </c>
    </row>
    <row r="540" spans="1:9">
      <c r="A540" s="1">
        <v>1395</v>
      </c>
      <c r="B540" t="s">
        <v>16</v>
      </c>
      <c r="C540" t="s">
        <v>213</v>
      </c>
      <c r="D540" t="s">
        <v>2428</v>
      </c>
      <c r="E540">
        <v>17657</v>
      </c>
      <c r="F540">
        <v>1981</v>
      </c>
      <c r="G540">
        <v>1209</v>
      </c>
      <c r="H540">
        <f t="shared" si="8"/>
        <v>3.2770885028949546</v>
      </c>
      <c r="I540" t="b">
        <v>0</v>
      </c>
    </row>
    <row r="541" spans="1:9">
      <c r="A541" s="1">
        <v>1388</v>
      </c>
      <c r="B541" t="s">
        <v>16</v>
      </c>
      <c r="C541" t="s">
        <v>213</v>
      </c>
      <c r="D541" t="s">
        <v>2428</v>
      </c>
      <c r="E541">
        <v>18785</v>
      </c>
      <c r="F541">
        <v>2647</v>
      </c>
      <c r="G541">
        <v>1572</v>
      </c>
      <c r="H541">
        <f t="shared" si="8"/>
        <v>3.3676844783715012</v>
      </c>
      <c r="I541" t="b">
        <v>0</v>
      </c>
    </row>
    <row r="542" spans="1:9">
      <c r="A542" s="1">
        <v>1384</v>
      </c>
      <c r="B542" t="s">
        <v>16</v>
      </c>
      <c r="C542" t="s">
        <v>213</v>
      </c>
      <c r="D542" t="s">
        <v>2428</v>
      </c>
      <c r="E542">
        <v>348097</v>
      </c>
      <c r="F542">
        <v>50523</v>
      </c>
      <c r="G542">
        <v>28742</v>
      </c>
      <c r="H542">
        <f t="shared" si="8"/>
        <v>3.5156217382228099</v>
      </c>
      <c r="I542" t="b">
        <v>0</v>
      </c>
    </row>
    <row r="543" spans="1:9">
      <c r="A543" s="1">
        <v>1397</v>
      </c>
      <c r="B543" t="s">
        <v>16</v>
      </c>
      <c r="C543" t="s">
        <v>213</v>
      </c>
      <c r="D543" t="s">
        <v>2428</v>
      </c>
      <c r="E543">
        <v>27003</v>
      </c>
      <c r="F543">
        <v>4102</v>
      </c>
      <c r="G543">
        <v>2262</v>
      </c>
      <c r="H543">
        <f t="shared" si="8"/>
        <v>3.6268788682581787</v>
      </c>
      <c r="I543" t="b">
        <v>0</v>
      </c>
    </row>
    <row r="544" spans="1:9">
      <c r="A544" s="1">
        <v>1398</v>
      </c>
      <c r="B544" t="s">
        <v>16</v>
      </c>
      <c r="C544" t="s">
        <v>213</v>
      </c>
      <c r="D544" t="s">
        <v>2428</v>
      </c>
      <c r="E544">
        <v>25333</v>
      </c>
      <c r="F544">
        <v>3743</v>
      </c>
      <c r="G544">
        <v>1943</v>
      </c>
      <c r="H544">
        <f t="shared" si="8"/>
        <v>3.8528049408131757</v>
      </c>
      <c r="I544" t="b">
        <v>0</v>
      </c>
    </row>
    <row r="545" spans="1:9">
      <c r="A545" s="1">
        <v>1393</v>
      </c>
      <c r="B545" t="s">
        <v>16</v>
      </c>
      <c r="C545" t="s">
        <v>213</v>
      </c>
      <c r="D545" t="s">
        <v>2428</v>
      </c>
      <c r="E545">
        <v>16623</v>
      </c>
      <c r="F545">
        <v>2312</v>
      </c>
      <c r="G545">
        <v>1189</v>
      </c>
      <c r="H545">
        <f t="shared" si="8"/>
        <v>3.8889823380992432</v>
      </c>
      <c r="I545" t="b">
        <v>0</v>
      </c>
    </row>
    <row r="546" spans="1:9">
      <c r="A546" s="1">
        <v>1389</v>
      </c>
      <c r="B546" t="s">
        <v>16</v>
      </c>
      <c r="C546" t="s">
        <v>213</v>
      </c>
      <c r="D546" t="s">
        <v>2428</v>
      </c>
      <c r="E546">
        <v>12431</v>
      </c>
      <c r="F546">
        <v>2414</v>
      </c>
      <c r="G546">
        <v>1131</v>
      </c>
      <c r="H546">
        <f t="shared" si="8"/>
        <v>4.2687886825817865</v>
      </c>
      <c r="I546" t="b">
        <v>0</v>
      </c>
    </row>
    <row r="547" spans="1:9">
      <c r="A547" s="1">
        <v>1394</v>
      </c>
      <c r="B547" t="s">
        <v>16</v>
      </c>
      <c r="C547" t="s">
        <v>213</v>
      </c>
      <c r="D547" t="s">
        <v>2428</v>
      </c>
      <c r="E547">
        <v>25770</v>
      </c>
      <c r="F547">
        <v>3510</v>
      </c>
      <c r="G547">
        <v>1569</v>
      </c>
      <c r="H547">
        <f t="shared" si="8"/>
        <v>4.4741873804971322</v>
      </c>
      <c r="I547" t="b">
        <v>0</v>
      </c>
    </row>
    <row r="548" spans="1:9">
      <c r="A548" s="1">
        <v>1392</v>
      </c>
      <c r="B548" t="s">
        <v>16</v>
      </c>
      <c r="C548" t="s">
        <v>213</v>
      </c>
      <c r="D548" t="s">
        <v>2428</v>
      </c>
      <c r="E548">
        <v>26034</v>
      </c>
      <c r="F548">
        <v>4493</v>
      </c>
      <c r="G548">
        <v>1724</v>
      </c>
      <c r="H548">
        <f t="shared" si="8"/>
        <v>5.2122969837587005</v>
      </c>
      <c r="I548" t="b">
        <v>0</v>
      </c>
    </row>
    <row r="549" spans="1:9">
      <c r="A549" s="1">
        <v>1381</v>
      </c>
      <c r="B549" t="s">
        <v>16</v>
      </c>
      <c r="C549" t="s">
        <v>213</v>
      </c>
      <c r="D549" t="s">
        <v>1982</v>
      </c>
      <c r="E549">
        <v>15511</v>
      </c>
      <c r="F549">
        <v>2138</v>
      </c>
      <c r="G549">
        <v>3200</v>
      </c>
      <c r="H549">
        <f t="shared" si="8"/>
        <v>1.3362499999999999</v>
      </c>
      <c r="I549" t="b">
        <v>0</v>
      </c>
    </row>
    <row r="550" spans="1:9">
      <c r="A550" s="1">
        <v>1373</v>
      </c>
      <c r="B550" t="s">
        <v>16</v>
      </c>
      <c r="C550" t="s">
        <v>213</v>
      </c>
      <c r="D550" t="s">
        <v>1982</v>
      </c>
      <c r="E550">
        <v>6938</v>
      </c>
      <c r="F550">
        <v>978</v>
      </c>
      <c r="G550">
        <v>1092</v>
      </c>
      <c r="H550">
        <f t="shared" si="8"/>
        <v>1.7912087912087913</v>
      </c>
      <c r="I550" t="b">
        <v>0</v>
      </c>
    </row>
    <row r="551" spans="1:9">
      <c r="A551" s="1">
        <v>1374</v>
      </c>
      <c r="B551" t="s">
        <v>16</v>
      </c>
      <c r="C551" t="s">
        <v>213</v>
      </c>
      <c r="D551" t="s">
        <v>1982</v>
      </c>
      <c r="E551">
        <v>14143</v>
      </c>
      <c r="F551">
        <v>1899</v>
      </c>
      <c r="G551">
        <v>2087</v>
      </c>
      <c r="H551">
        <f t="shared" si="8"/>
        <v>1.8198370867273599</v>
      </c>
      <c r="I551" t="b">
        <v>0</v>
      </c>
    </row>
    <row r="552" spans="1:9">
      <c r="A552" s="1">
        <v>1382</v>
      </c>
      <c r="B552" t="s">
        <v>16</v>
      </c>
      <c r="C552" t="s">
        <v>213</v>
      </c>
      <c r="D552" t="s">
        <v>1982</v>
      </c>
      <c r="E552">
        <v>16948</v>
      </c>
      <c r="F552">
        <v>2232</v>
      </c>
      <c r="G552">
        <v>2170</v>
      </c>
      <c r="H552">
        <f t="shared" si="8"/>
        <v>2.0571428571428569</v>
      </c>
      <c r="I552" t="b">
        <v>0</v>
      </c>
    </row>
    <row r="553" spans="1:9">
      <c r="A553" s="1">
        <v>1376</v>
      </c>
      <c r="B553" t="s">
        <v>16</v>
      </c>
      <c r="C553" t="s">
        <v>213</v>
      </c>
      <c r="D553" t="s">
        <v>1982</v>
      </c>
      <c r="E553">
        <v>4009</v>
      </c>
      <c r="F553">
        <v>560</v>
      </c>
      <c r="G553">
        <v>528</v>
      </c>
      <c r="H553">
        <f t="shared" si="8"/>
        <v>2.1212121212121211</v>
      </c>
      <c r="I553" t="b">
        <v>0</v>
      </c>
    </row>
    <row r="554" spans="1:9">
      <c r="A554" s="1">
        <v>1378</v>
      </c>
      <c r="B554" t="s">
        <v>16</v>
      </c>
      <c r="C554" t="s">
        <v>213</v>
      </c>
      <c r="D554" t="s">
        <v>1982</v>
      </c>
      <c r="E554">
        <v>18194</v>
      </c>
      <c r="F554">
        <v>2514</v>
      </c>
      <c r="G554">
        <v>2260</v>
      </c>
      <c r="H554">
        <f t="shared" si="8"/>
        <v>2.2247787610619469</v>
      </c>
      <c r="I554" t="b">
        <v>0</v>
      </c>
    </row>
    <row r="555" spans="1:9">
      <c r="A555" s="1">
        <v>1375</v>
      </c>
      <c r="B555" t="s">
        <v>16</v>
      </c>
      <c r="C555" t="s">
        <v>213</v>
      </c>
      <c r="D555" t="s">
        <v>1982</v>
      </c>
      <c r="E555">
        <v>20469</v>
      </c>
      <c r="F555">
        <v>2981</v>
      </c>
      <c r="G555">
        <v>2650</v>
      </c>
      <c r="H555">
        <f t="shared" si="8"/>
        <v>2.2498113207547168</v>
      </c>
      <c r="I555" t="b">
        <v>0</v>
      </c>
    </row>
    <row r="556" spans="1:9">
      <c r="A556" s="1">
        <v>1377</v>
      </c>
      <c r="B556" t="s">
        <v>16</v>
      </c>
      <c r="C556" t="s">
        <v>213</v>
      </c>
      <c r="D556" t="s">
        <v>1982</v>
      </c>
      <c r="E556">
        <v>11863</v>
      </c>
      <c r="F556">
        <v>1730</v>
      </c>
      <c r="G556">
        <v>1532</v>
      </c>
      <c r="H556">
        <f t="shared" si="8"/>
        <v>2.2584856396866839</v>
      </c>
      <c r="I556" t="b">
        <v>0</v>
      </c>
    </row>
    <row r="557" spans="1:9">
      <c r="A557" s="1">
        <v>1371</v>
      </c>
      <c r="B557" t="s">
        <v>16</v>
      </c>
      <c r="C557" t="s">
        <v>213</v>
      </c>
      <c r="D557" t="s">
        <v>1982</v>
      </c>
      <c r="E557">
        <v>22775</v>
      </c>
      <c r="F557">
        <v>3322</v>
      </c>
      <c r="G557">
        <v>2859</v>
      </c>
      <c r="H557">
        <f t="shared" si="8"/>
        <v>2.3238894718433016</v>
      </c>
      <c r="I557" t="b">
        <v>0</v>
      </c>
    </row>
    <row r="558" spans="1:9">
      <c r="A558" s="1">
        <v>1372</v>
      </c>
      <c r="B558" t="s">
        <v>16</v>
      </c>
      <c r="C558" t="s">
        <v>213</v>
      </c>
      <c r="D558" t="s">
        <v>1982</v>
      </c>
      <c r="E558">
        <v>17610</v>
      </c>
      <c r="F558">
        <v>2530</v>
      </c>
      <c r="G558">
        <v>2081</v>
      </c>
      <c r="H558">
        <f t="shared" si="8"/>
        <v>2.431523306102835</v>
      </c>
      <c r="I558" t="b">
        <v>0</v>
      </c>
    </row>
    <row r="559" spans="1:9">
      <c r="A559" s="1">
        <v>1369</v>
      </c>
      <c r="B559" t="s">
        <v>16</v>
      </c>
      <c r="C559" t="s">
        <v>213</v>
      </c>
      <c r="D559" t="s">
        <v>1982</v>
      </c>
      <c r="E559">
        <v>244437</v>
      </c>
      <c r="F559">
        <v>35259</v>
      </c>
      <c r="G559">
        <v>27163</v>
      </c>
      <c r="H559">
        <f t="shared" si="8"/>
        <v>2.5961049957662996</v>
      </c>
      <c r="I559" t="b">
        <v>0</v>
      </c>
    </row>
    <row r="560" spans="1:9">
      <c r="A560" s="1">
        <v>1380</v>
      </c>
      <c r="B560" t="s">
        <v>16</v>
      </c>
      <c r="C560" t="s">
        <v>213</v>
      </c>
      <c r="D560" t="s">
        <v>1982</v>
      </c>
      <c r="E560">
        <v>34150</v>
      </c>
      <c r="F560">
        <v>4967</v>
      </c>
      <c r="G560">
        <v>3785</v>
      </c>
      <c r="H560">
        <f t="shared" si="8"/>
        <v>2.6245706737120211</v>
      </c>
      <c r="I560" t="b">
        <v>0</v>
      </c>
    </row>
    <row r="561" spans="1:9">
      <c r="A561" s="1">
        <v>1379</v>
      </c>
      <c r="B561" t="s">
        <v>16</v>
      </c>
      <c r="C561" t="s">
        <v>213</v>
      </c>
      <c r="D561" t="s">
        <v>1982</v>
      </c>
      <c r="E561">
        <v>20552</v>
      </c>
      <c r="F561">
        <v>3086</v>
      </c>
      <c r="G561">
        <v>2337</v>
      </c>
      <c r="H561">
        <f t="shared" si="8"/>
        <v>2.6409927257167309</v>
      </c>
      <c r="I561" t="b">
        <v>0</v>
      </c>
    </row>
    <row r="562" spans="1:9">
      <c r="A562" s="1">
        <v>1370</v>
      </c>
      <c r="B562" t="s">
        <v>16</v>
      </c>
      <c r="C562" t="s">
        <v>213</v>
      </c>
      <c r="D562" t="s">
        <v>1982</v>
      </c>
      <c r="E562">
        <v>18356</v>
      </c>
      <c r="F562">
        <v>2817</v>
      </c>
      <c r="G562">
        <v>1626</v>
      </c>
      <c r="H562">
        <f t="shared" si="8"/>
        <v>3.4649446494464944</v>
      </c>
      <c r="I562" t="b">
        <v>0</v>
      </c>
    </row>
    <row r="563" spans="1:9">
      <c r="A563" s="1">
        <v>1383</v>
      </c>
      <c r="B563" t="s">
        <v>16</v>
      </c>
      <c r="C563" t="s">
        <v>213</v>
      </c>
      <c r="D563" t="s">
        <v>1982</v>
      </c>
      <c r="E563">
        <v>22919</v>
      </c>
      <c r="F563">
        <v>3505</v>
      </c>
      <c r="G563">
        <v>1850</v>
      </c>
      <c r="H563">
        <f t="shared" si="8"/>
        <v>3.7891891891891891</v>
      </c>
      <c r="I563" t="b">
        <v>0</v>
      </c>
    </row>
    <row r="564" spans="1:9">
      <c r="A564" s="1">
        <v>1795</v>
      </c>
      <c r="B564" t="s">
        <v>16</v>
      </c>
      <c r="C564" t="s">
        <v>182</v>
      </c>
      <c r="D564" t="s">
        <v>1634</v>
      </c>
      <c r="E564">
        <v>11660</v>
      </c>
      <c r="F564">
        <v>1160</v>
      </c>
      <c r="G564">
        <v>1939</v>
      </c>
      <c r="H564">
        <f t="shared" si="8"/>
        <v>1.1964930376482723</v>
      </c>
      <c r="I564" t="b">
        <v>0</v>
      </c>
    </row>
    <row r="565" spans="1:9">
      <c r="A565" s="1">
        <v>1794</v>
      </c>
      <c r="B565" t="s">
        <v>16</v>
      </c>
      <c r="C565" t="s">
        <v>182</v>
      </c>
      <c r="D565" t="s">
        <v>305</v>
      </c>
      <c r="E565">
        <v>7625</v>
      </c>
      <c r="F565">
        <v>761</v>
      </c>
      <c r="G565">
        <v>1487</v>
      </c>
      <c r="H565">
        <f t="shared" si="8"/>
        <v>1.023537323470074</v>
      </c>
      <c r="I565" t="b">
        <v>0</v>
      </c>
    </row>
    <row r="566" spans="1:9">
      <c r="A566" s="1">
        <v>1792</v>
      </c>
      <c r="B566" t="s">
        <v>16</v>
      </c>
      <c r="C566" t="s">
        <v>182</v>
      </c>
      <c r="D566" t="s">
        <v>1960</v>
      </c>
      <c r="E566">
        <v>28693</v>
      </c>
      <c r="F566">
        <v>3321</v>
      </c>
      <c r="G566">
        <v>3889</v>
      </c>
      <c r="H566">
        <f t="shared" si="8"/>
        <v>1.7078940601697095</v>
      </c>
      <c r="I566" t="b">
        <v>0</v>
      </c>
    </row>
    <row r="567" spans="1:9">
      <c r="A567" s="1">
        <v>1797</v>
      </c>
      <c r="B567" t="s">
        <v>16</v>
      </c>
      <c r="C567" t="s">
        <v>182</v>
      </c>
      <c r="D567" t="s">
        <v>1397</v>
      </c>
      <c r="E567">
        <v>6239</v>
      </c>
      <c r="F567">
        <v>607</v>
      </c>
      <c r="G567">
        <v>2573</v>
      </c>
      <c r="H567">
        <f t="shared" si="8"/>
        <v>0.47182277497085112</v>
      </c>
      <c r="I567" t="b">
        <v>1</v>
      </c>
    </row>
    <row r="568" spans="1:9">
      <c r="A568" s="1">
        <v>1798</v>
      </c>
      <c r="B568" t="s">
        <v>16</v>
      </c>
      <c r="C568" t="s">
        <v>182</v>
      </c>
      <c r="D568" t="s">
        <v>2722</v>
      </c>
      <c r="E568">
        <v>53725</v>
      </c>
      <c r="F568">
        <v>7189</v>
      </c>
      <c r="G568">
        <v>5359</v>
      </c>
      <c r="H568">
        <f t="shared" si="8"/>
        <v>2.6829632394103378</v>
      </c>
      <c r="I568" t="b">
        <v>0</v>
      </c>
    </row>
    <row r="569" spans="1:9">
      <c r="A569" s="1">
        <v>1793</v>
      </c>
      <c r="B569" t="s">
        <v>16</v>
      </c>
      <c r="C569" t="s">
        <v>182</v>
      </c>
      <c r="D569" t="s">
        <v>1432</v>
      </c>
      <c r="E569">
        <v>6766</v>
      </c>
      <c r="F569">
        <v>618</v>
      </c>
      <c r="G569">
        <v>1283</v>
      </c>
      <c r="H569">
        <f t="shared" si="8"/>
        <v>0.96336710833982853</v>
      </c>
      <c r="I569" t="b">
        <v>1</v>
      </c>
    </row>
    <row r="570" spans="1:9">
      <c r="A570" s="1">
        <v>1796</v>
      </c>
      <c r="B570" t="s">
        <v>16</v>
      </c>
      <c r="C570" t="s">
        <v>182</v>
      </c>
      <c r="D570" t="s">
        <v>1485</v>
      </c>
      <c r="E570">
        <v>10041</v>
      </c>
      <c r="F570">
        <v>1070</v>
      </c>
      <c r="G570">
        <v>1954</v>
      </c>
      <c r="H570">
        <f t="shared" si="8"/>
        <v>1.0951893551688843</v>
      </c>
      <c r="I570" t="b">
        <v>0</v>
      </c>
    </row>
    <row r="571" spans="1:9">
      <c r="A571" s="1">
        <v>1799</v>
      </c>
      <c r="B571" t="s">
        <v>16</v>
      </c>
      <c r="C571" t="s">
        <v>182</v>
      </c>
      <c r="D571" t="s">
        <v>1764</v>
      </c>
      <c r="E571">
        <v>10366</v>
      </c>
      <c r="F571">
        <v>1335</v>
      </c>
      <c r="G571">
        <v>1341</v>
      </c>
      <c r="H571">
        <f t="shared" si="8"/>
        <v>1.9910514541387025</v>
      </c>
      <c r="I571" t="b">
        <v>0</v>
      </c>
    </row>
    <row r="572" spans="1:9">
      <c r="A572" s="1">
        <v>1800</v>
      </c>
      <c r="B572" t="s">
        <v>16</v>
      </c>
      <c r="C572" t="s">
        <v>182</v>
      </c>
      <c r="D572" t="s">
        <v>2451</v>
      </c>
      <c r="E572">
        <v>28551</v>
      </c>
      <c r="F572">
        <v>3687</v>
      </c>
      <c r="G572">
        <v>2964</v>
      </c>
      <c r="H572">
        <f t="shared" si="8"/>
        <v>2.4878542510121457</v>
      </c>
      <c r="I572" t="b">
        <v>0</v>
      </c>
    </row>
    <row r="573" spans="1:9">
      <c r="A573" s="1">
        <v>1801</v>
      </c>
      <c r="B573" t="s">
        <v>16</v>
      </c>
      <c r="C573" t="s">
        <v>182</v>
      </c>
      <c r="D573" t="s">
        <v>2484</v>
      </c>
      <c r="E573">
        <v>29458</v>
      </c>
      <c r="F573">
        <v>3685</v>
      </c>
      <c r="G573">
        <v>2944</v>
      </c>
      <c r="H573">
        <f t="shared" si="8"/>
        <v>2.5033967391304346</v>
      </c>
      <c r="I573" t="b">
        <v>0</v>
      </c>
    </row>
    <row r="574" spans="1:9">
      <c r="A574" s="1">
        <v>1802</v>
      </c>
      <c r="B574" t="s">
        <v>16</v>
      </c>
      <c r="C574" t="s">
        <v>182</v>
      </c>
      <c r="D574" t="s">
        <v>1963</v>
      </c>
      <c r="E574">
        <v>10354</v>
      </c>
      <c r="F574">
        <v>1491</v>
      </c>
      <c r="G574">
        <v>1194</v>
      </c>
      <c r="H574">
        <f t="shared" si="8"/>
        <v>2.4974874371859297</v>
      </c>
      <c r="I574" t="b">
        <v>0</v>
      </c>
    </row>
    <row r="575" spans="1:9">
      <c r="A575" s="1">
        <v>1851</v>
      </c>
      <c r="B575" t="s">
        <v>16</v>
      </c>
      <c r="C575" t="s">
        <v>138</v>
      </c>
      <c r="D575" t="s">
        <v>1612</v>
      </c>
      <c r="E575">
        <v>8072</v>
      </c>
      <c r="F575">
        <v>862</v>
      </c>
      <c r="G575">
        <v>1432</v>
      </c>
      <c r="H575">
        <f t="shared" si="8"/>
        <v>1.2039106145251397</v>
      </c>
      <c r="I575" t="b">
        <v>0</v>
      </c>
    </row>
    <row r="576" spans="1:9">
      <c r="A576" s="1">
        <v>1852</v>
      </c>
      <c r="B576" t="s">
        <v>16</v>
      </c>
      <c r="C576" t="s">
        <v>138</v>
      </c>
      <c r="D576" t="s">
        <v>1211</v>
      </c>
      <c r="E576">
        <v>4369</v>
      </c>
      <c r="F576">
        <v>362</v>
      </c>
      <c r="G576">
        <v>1153</v>
      </c>
      <c r="H576">
        <f t="shared" si="8"/>
        <v>0.62792714657415438</v>
      </c>
      <c r="I576" t="b">
        <v>1</v>
      </c>
    </row>
    <row r="577" spans="1:9">
      <c r="A577" s="1">
        <v>1861</v>
      </c>
      <c r="B577" t="s">
        <v>16</v>
      </c>
      <c r="C577" t="s">
        <v>138</v>
      </c>
      <c r="D577" t="s">
        <v>1124</v>
      </c>
      <c r="E577">
        <v>4833</v>
      </c>
      <c r="F577">
        <v>385</v>
      </c>
      <c r="G577">
        <v>1218</v>
      </c>
      <c r="H577">
        <f t="shared" si="8"/>
        <v>0.63218390804597702</v>
      </c>
      <c r="I577" t="b">
        <v>1</v>
      </c>
    </row>
    <row r="578" spans="1:9">
      <c r="A578" s="1">
        <v>1856</v>
      </c>
      <c r="B578" t="s">
        <v>16</v>
      </c>
      <c r="C578" t="s">
        <v>138</v>
      </c>
      <c r="D578" t="s">
        <v>1018</v>
      </c>
      <c r="E578">
        <v>3580</v>
      </c>
      <c r="F578">
        <v>270</v>
      </c>
      <c r="G578">
        <v>16098</v>
      </c>
      <c r="H578">
        <f t="shared" si="8"/>
        <v>3.3544539694371975E-2</v>
      </c>
      <c r="I578" t="b">
        <v>1</v>
      </c>
    </row>
    <row r="579" spans="1:9">
      <c r="A579" s="1">
        <v>1855</v>
      </c>
      <c r="B579" t="s">
        <v>16</v>
      </c>
      <c r="C579" t="s">
        <v>138</v>
      </c>
      <c r="D579" t="s">
        <v>1333</v>
      </c>
      <c r="E579">
        <v>8271</v>
      </c>
      <c r="F579">
        <v>694</v>
      </c>
      <c r="G579">
        <v>1628</v>
      </c>
      <c r="H579">
        <f t="shared" ref="H579:H642" si="9">F579/(G579/2)</f>
        <v>0.85257985257985258</v>
      </c>
      <c r="I579" t="b">
        <v>1</v>
      </c>
    </row>
    <row r="580" spans="1:9">
      <c r="A580" s="1">
        <v>1858</v>
      </c>
      <c r="B580" t="s">
        <v>16</v>
      </c>
      <c r="C580" t="s">
        <v>138</v>
      </c>
      <c r="D580" t="s">
        <v>866</v>
      </c>
      <c r="E580">
        <v>4528</v>
      </c>
      <c r="F580">
        <v>310</v>
      </c>
      <c r="G580">
        <v>1492</v>
      </c>
      <c r="H580">
        <f t="shared" si="9"/>
        <v>0.41554959785522788</v>
      </c>
      <c r="I580" t="b">
        <v>1</v>
      </c>
    </row>
    <row r="581" spans="1:9">
      <c r="A581" s="1">
        <v>1853</v>
      </c>
      <c r="B581" t="s">
        <v>16</v>
      </c>
      <c r="C581" t="s">
        <v>138</v>
      </c>
      <c r="D581" t="s">
        <v>1354</v>
      </c>
      <c r="E581">
        <v>11777</v>
      </c>
      <c r="F581">
        <v>1137</v>
      </c>
      <c r="G581">
        <v>2510</v>
      </c>
      <c r="H581">
        <f t="shared" si="9"/>
        <v>0.9059760956175299</v>
      </c>
      <c r="I581" t="b">
        <v>1</v>
      </c>
    </row>
    <row r="582" spans="1:9">
      <c r="A582" s="1">
        <v>1850</v>
      </c>
      <c r="B582" t="s">
        <v>16</v>
      </c>
      <c r="C582" t="s">
        <v>138</v>
      </c>
      <c r="D582" t="s">
        <v>1964</v>
      </c>
      <c r="E582">
        <v>29984</v>
      </c>
      <c r="F582">
        <v>3614</v>
      </c>
      <c r="G582">
        <v>3926</v>
      </c>
      <c r="H582">
        <f t="shared" si="9"/>
        <v>1.8410596026490067</v>
      </c>
      <c r="I582" t="b">
        <v>0</v>
      </c>
    </row>
    <row r="583" spans="1:9">
      <c r="A583" s="1">
        <v>1854</v>
      </c>
      <c r="B583" t="s">
        <v>16</v>
      </c>
      <c r="C583" t="s">
        <v>138</v>
      </c>
      <c r="D583" t="s">
        <v>639</v>
      </c>
      <c r="E583">
        <v>7306</v>
      </c>
      <c r="F583">
        <v>723</v>
      </c>
      <c r="G583">
        <v>1599</v>
      </c>
      <c r="H583">
        <f t="shared" si="9"/>
        <v>0.90431519699812379</v>
      </c>
      <c r="I583" t="b">
        <v>1</v>
      </c>
    </row>
    <row r="584" spans="1:9">
      <c r="A584" s="1">
        <v>1860</v>
      </c>
      <c r="B584" t="s">
        <v>16</v>
      </c>
      <c r="C584" t="s">
        <v>138</v>
      </c>
      <c r="D584" t="s">
        <v>377</v>
      </c>
      <c r="E584">
        <v>14381</v>
      </c>
      <c r="F584">
        <v>1277</v>
      </c>
      <c r="G584">
        <v>2985</v>
      </c>
      <c r="H584">
        <f t="shared" si="9"/>
        <v>0.85561139028475708</v>
      </c>
      <c r="I584" t="b">
        <v>1</v>
      </c>
    </row>
    <row r="585" spans="1:9">
      <c r="A585" s="1">
        <v>1859</v>
      </c>
      <c r="B585" t="s">
        <v>16</v>
      </c>
      <c r="C585" t="s">
        <v>138</v>
      </c>
      <c r="D585" t="s">
        <v>928</v>
      </c>
      <c r="E585">
        <v>6545</v>
      </c>
      <c r="F585">
        <v>465</v>
      </c>
      <c r="G585">
        <v>1948</v>
      </c>
      <c r="H585">
        <f t="shared" si="9"/>
        <v>0.47741273100616016</v>
      </c>
      <c r="I585" t="b">
        <v>1</v>
      </c>
    </row>
    <row r="586" spans="1:9">
      <c r="A586" s="1">
        <v>1857</v>
      </c>
      <c r="B586" t="s">
        <v>16</v>
      </c>
      <c r="C586" t="s">
        <v>138</v>
      </c>
      <c r="D586" t="s">
        <v>925</v>
      </c>
      <c r="E586">
        <v>3714</v>
      </c>
      <c r="F586">
        <v>233</v>
      </c>
      <c r="G586">
        <v>3628</v>
      </c>
      <c r="H586">
        <f t="shared" si="9"/>
        <v>0.12844542447629548</v>
      </c>
      <c r="I586" t="b">
        <v>1</v>
      </c>
    </row>
    <row r="587" spans="1:9">
      <c r="A587" s="1">
        <v>1819</v>
      </c>
      <c r="B587" t="s">
        <v>16</v>
      </c>
      <c r="C587" t="s">
        <v>153</v>
      </c>
      <c r="D587" t="s">
        <v>1815</v>
      </c>
      <c r="E587">
        <v>16107</v>
      </c>
      <c r="F587">
        <v>1904</v>
      </c>
      <c r="G587">
        <v>2506</v>
      </c>
      <c r="H587">
        <f t="shared" si="9"/>
        <v>1.5195530726256983</v>
      </c>
      <c r="I587" t="b">
        <v>0</v>
      </c>
    </row>
    <row r="588" spans="1:9">
      <c r="A588" s="1">
        <v>1826</v>
      </c>
      <c r="B588" t="s">
        <v>16</v>
      </c>
      <c r="C588" t="s">
        <v>153</v>
      </c>
      <c r="D588" t="s">
        <v>1097</v>
      </c>
      <c r="E588">
        <v>3783</v>
      </c>
      <c r="F588">
        <v>270</v>
      </c>
      <c r="G588">
        <v>1064</v>
      </c>
      <c r="H588">
        <f t="shared" si="9"/>
        <v>0.50751879699248126</v>
      </c>
      <c r="I588" t="b">
        <v>1</v>
      </c>
    </row>
    <row r="589" spans="1:9">
      <c r="A589" s="1">
        <v>1822</v>
      </c>
      <c r="B589" t="s">
        <v>16</v>
      </c>
      <c r="C589" t="s">
        <v>153</v>
      </c>
      <c r="D589" t="s">
        <v>1089</v>
      </c>
      <c r="E589">
        <v>3068</v>
      </c>
      <c r="F589">
        <v>238</v>
      </c>
      <c r="G589">
        <v>943</v>
      </c>
      <c r="H589">
        <f t="shared" si="9"/>
        <v>0.50477200424178159</v>
      </c>
      <c r="I589" t="b">
        <v>1</v>
      </c>
    </row>
    <row r="590" spans="1:9">
      <c r="A590" s="1">
        <v>1823</v>
      </c>
      <c r="B590" t="s">
        <v>16</v>
      </c>
      <c r="C590" t="s">
        <v>153</v>
      </c>
      <c r="D590" t="s">
        <v>1206</v>
      </c>
      <c r="E590">
        <v>6610</v>
      </c>
      <c r="F590">
        <v>566</v>
      </c>
      <c r="G590">
        <v>1610</v>
      </c>
      <c r="H590">
        <f t="shared" si="9"/>
        <v>0.70310559006211182</v>
      </c>
      <c r="I590" t="b">
        <v>1</v>
      </c>
    </row>
    <row r="591" spans="1:9">
      <c r="A591" s="1">
        <v>1824</v>
      </c>
      <c r="B591" t="s">
        <v>16</v>
      </c>
      <c r="C591" t="s">
        <v>153</v>
      </c>
      <c r="D591" t="s">
        <v>1063</v>
      </c>
      <c r="E591">
        <v>7408</v>
      </c>
      <c r="F591">
        <v>543</v>
      </c>
      <c r="G591">
        <v>1968</v>
      </c>
      <c r="H591">
        <f t="shared" si="9"/>
        <v>0.55182926829268297</v>
      </c>
      <c r="I591" t="b">
        <v>1</v>
      </c>
    </row>
    <row r="592" spans="1:9">
      <c r="A592" s="1">
        <v>1825</v>
      </c>
      <c r="B592" t="s">
        <v>16</v>
      </c>
      <c r="C592" t="s">
        <v>153</v>
      </c>
      <c r="D592" t="s">
        <v>1155</v>
      </c>
      <c r="E592">
        <v>5197</v>
      </c>
      <c r="F592">
        <v>407</v>
      </c>
      <c r="G592">
        <v>1817</v>
      </c>
      <c r="H592">
        <f t="shared" si="9"/>
        <v>0.44799119427627959</v>
      </c>
      <c r="I592" t="b">
        <v>1</v>
      </c>
    </row>
    <row r="593" spans="1:9">
      <c r="A593" s="1">
        <v>1827</v>
      </c>
      <c r="B593" t="s">
        <v>16</v>
      </c>
      <c r="C593" t="s">
        <v>153</v>
      </c>
      <c r="D593" t="s">
        <v>314</v>
      </c>
      <c r="E593">
        <v>2521</v>
      </c>
      <c r="F593">
        <v>192</v>
      </c>
      <c r="G593">
        <v>867</v>
      </c>
      <c r="H593">
        <f t="shared" si="9"/>
        <v>0.44290657439446368</v>
      </c>
      <c r="I593" t="b">
        <v>1</v>
      </c>
    </row>
    <row r="594" spans="1:9">
      <c r="A594" s="1">
        <v>1828</v>
      </c>
      <c r="B594" t="s">
        <v>16</v>
      </c>
      <c r="C594" t="s">
        <v>153</v>
      </c>
      <c r="D594" t="s">
        <v>2203</v>
      </c>
      <c r="E594">
        <v>21677</v>
      </c>
      <c r="F594">
        <v>2798</v>
      </c>
      <c r="G594">
        <v>2624</v>
      </c>
      <c r="H594">
        <f t="shared" si="9"/>
        <v>2.1326219512195124</v>
      </c>
      <c r="I594" t="b">
        <v>0</v>
      </c>
    </row>
    <row r="595" spans="1:9">
      <c r="A595" s="1">
        <v>1830</v>
      </c>
      <c r="B595" t="s">
        <v>16</v>
      </c>
      <c r="C595" t="s">
        <v>153</v>
      </c>
      <c r="D595" t="s">
        <v>2460</v>
      </c>
      <c r="E595">
        <v>14423</v>
      </c>
      <c r="F595">
        <v>2113</v>
      </c>
      <c r="G595">
        <v>1375</v>
      </c>
      <c r="H595">
        <f t="shared" si="9"/>
        <v>3.0734545454545454</v>
      </c>
      <c r="I595" t="b">
        <v>0</v>
      </c>
    </row>
    <row r="596" spans="1:9">
      <c r="A596" s="1">
        <v>1820</v>
      </c>
      <c r="B596" t="s">
        <v>16</v>
      </c>
      <c r="C596" t="s">
        <v>153</v>
      </c>
      <c r="D596" t="s">
        <v>1078</v>
      </c>
      <c r="E596">
        <v>4801</v>
      </c>
      <c r="F596">
        <v>336</v>
      </c>
      <c r="G596">
        <v>1298</v>
      </c>
      <c r="H596">
        <f t="shared" si="9"/>
        <v>0.51771956856702617</v>
      </c>
      <c r="I596" t="b">
        <v>1</v>
      </c>
    </row>
    <row r="597" spans="1:9">
      <c r="A597" s="1">
        <v>1829</v>
      </c>
      <c r="B597" t="s">
        <v>16</v>
      </c>
      <c r="C597" t="s">
        <v>153</v>
      </c>
      <c r="D597" t="s">
        <v>1066</v>
      </c>
      <c r="E597">
        <v>19486</v>
      </c>
      <c r="F597">
        <v>2488</v>
      </c>
      <c r="G597">
        <v>1978</v>
      </c>
      <c r="H597">
        <f t="shared" si="9"/>
        <v>2.5156723963599594</v>
      </c>
      <c r="I597" t="b">
        <v>0</v>
      </c>
    </row>
    <row r="598" spans="1:9">
      <c r="A598" s="1">
        <v>1821</v>
      </c>
      <c r="B598" t="s">
        <v>16</v>
      </c>
      <c r="C598" t="s">
        <v>153</v>
      </c>
      <c r="D598" t="s">
        <v>1111</v>
      </c>
      <c r="E598">
        <v>5178</v>
      </c>
      <c r="F598">
        <v>406</v>
      </c>
      <c r="G598">
        <v>1342</v>
      </c>
      <c r="H598">
        <f t="shared" si="9"/>
        <v>0.60506706408345756</v>
      </c>
      <c r="I598" t="b">
        <v>1</v>
      </c>
    </row>
    <row r="599" spans="1:9">
      <c r="A599" s="1">
        <v>1834</v>
      </c>
      <c r="B599" t="s">
        <v>16</v>
      </c>
      <c r="C599" t="s">
        <v>84</v>
      </c>
      <c r="D599" t="s">
        <v>324</v>
      </c>
      <c r="E599">
        <v>3649</v>
      </c>
      <c r="F599">
        <v>279</v>
      </c>
      <c r="G599">
        <v>1038</v>
      </c>
      <c r="H599">
        <f t="shared" si="9"/>
        <v>0.53757225433526012</v>
      </c>
      <c r="I599" t="b">
        <v>1</v>
      </c>
    </row>
    <row r="600" spans="1:9">
      <c r="A600" s="1">
        <v>1837</v>
      </c>
      <c r="B600" t="s">
        <v>16</v>
      </c>
      <c r="C600" t="s">
        <v>84</v>
      </c>
      <c r="D600" t="s">
        <v>420</v>
      </c>
      <c r="E600">
        <v>1714</v>
      </c>
      <c r="F600">
        <v>102</v>
      </c>
      <c r="G600">
        <v>717</v>
      </c>
      <c r="H600">
        <f t="shared" si="9"/>
        <v>0.28451882845188287</v>
      </c>
      <c r="I600" t="b">
        <v>1</v>
      </c>
    </row>
    <row r="601" spans="1:9">
      <c r="A601" s="1">
        <v>1836</v>
      </c>
      <c r="B601" t="s">
        <v>16</v>
      </c>
      <c r="C601" t="s">
        <v>84</v>
      </c>
      <c r="D601" t="s">
        <v>996</v>
      </c>
      <c r="E601">
        <v>2864</v>
      </c>
      <c r="F601">
        <v>203</v>
      </c>
      <c r="G601">
        <v>1521</v>
      </c>
      <c r="H601">
        <f t="shared" si="9"/>
        <v>0.26692965154503617</v>
      </c>
      <c r="I601" t="b">
        <v>1</v>
      </c>
    </row>
    <row r="602" spans="1:9">
      <c r="A602" s="1">
        <v>1839</v>
      </c>
      <c r="B602" t="s">
        <v>16</v>
      </c>
      <c r="C602" t="s">
        <v>84</v>
      </c>
      <c r="D602" t="s">
        <v>948</v>
      </c>
      <c r="E602">
        <v>3238</v>
      </c>
      <c r="F602">
        <v>217</v>
      </c>
      <c r="G602">
        <v>1054</v>
      </c>
      <c r="H602">
        <f t="shared" si="9"/>
        <v>0.41176470588235292</v>
      </c>
      <c r="I602" t="b">
        <v>1</v>
      </c>
    </row>
    <row r="603" spans="1:9">
      <c r="A603" s="1">
        <v>1832</v>
      </c>
      <c r="B603" t="s">
        <v>16</v>
      </c>
      <c r="C603" t="s">
        <v>84</v>
      </c>
      <c r="D603" t="s">
        <v>1143</v>
      </c>
      <c r="E603">
        <v>7027</v>
      </c>
      <c r="F603">
        <v>659</v>
      </c>
      <c r="G603">
        <v>1633</v>
      </c>
      <c r="H603">
        <f t="shared" si="9"/>
        <v>0.80710349050826702</v>
      </c>
      <c r="I603" t="b">
        <v>1</v>
      </c>
    </row>
    <row r="604" spans="1:9">
      <c r="A604" s="1">
        <v>1838</v>
      </c>
      <c r="B604" t="s">
        <v>16</v>
      </c>
      <c r="C604" t="s">
        <v>84</v>
      </c>
      <c r="D604" t="s">
        <v>394</v>
      </c>
      <c r="E604">
        <v>1091</v>
      </c>
      <c r="F604">
        <v>51</v>
      </c>
      <c r="G604">
        <v>524</v>
      </c>
      <c r="H604">
        <f t="shared" si="9"/>
        <v>0.19465648854961831</v>
      </c>
      <c r="I604" t="b">
        <v>1</v>
      </c>
    </row>
    <row r="605" spans="1:9">
      <c r="A605" s="1">
        <v>1841</v>
      </c>
      <c r="B605" t="s">
        <v>16</v>
      </c>
      <c r="C605" t="s">
        <v>84</v>
      </c>
      <c r="D605" t="s">
        <v>614</v>
      </c>
      <c r="E605">
        <v>700</v>
      </c>
      <c r="F605">
        <v>47</v>
      </c>
      <c r="G605">
        <v>310</v>
      </c>
      <c r="H605">
        <f t="shared" si="9"/>
        <v>0.3032258064516129</v>
      </c>
      <c r="I605" t="b">
        <v>1</v>
      </c>
    </row>
    <row r="606" spans="1:9">
      <c r="A606" s="1">
        <v>1833</v>
      </c>
      <c r="B606" t="s">
        <v>16</v>
      </c>
      <c r="C606" t="s">
        <v>84</v>
      </c>
      <c r="D606" t="s">
        <v>1888</v>
      </c>
      <c r="E606">
        <v>20313</v>
      </c>
      <c r="F606">
        <v>2420</v>
      </c>
      <c r="G606">
        <v>2803</v>
      </c>
      <c r="H606">
        <f t="shared" si="9"/>
        <v>1.7267213699607564</v>
      </c>
      <c r="I606" t="b">
        <v>0</v>
      </c>
    </row>
    <row r="607" spans="1:9">
      <c r="A607" s="1">
        <v>1840</v>
      </c>
      <c r="B607" t="s">
        <v>16</v>
      </c>
      <c r="C607" t="s">
        <v>84</v>
      </c>
      <c r="D607" t="s">
        <v>1268</v>
      </c>
      <c r="E607">
        <v>234</v>
      </c>
      <c r="F607">
        <v>21</v>
      </c>
      <c r="G607">
        <v>118</v>
      </c>
      <c r="H607">
        <f t="shared" si="9"/>
        <v>0.3559322033898305</v>
      </c>
      <c r="I607" t="b">
        <v>1</v>
      </c>
    </row>
    <row r="608" spans="1:9">
      <c r="A608" s="1">
        <v>1835</v>
      </c>
      <c r="B608" t="s">
        <v>16</v>
      </c>
      <c r="C608" t="s">
        <v>84</v>
      </c>
      <c r="D608" t="s">
        <v>478</v>
      </c>
      <c r="E608">
        <v>4339</v>
      </c>
      <c r="F608">
        <v>362</v>
      </c>
      <c r="G608">
        <v>1031</v>
      </c>
      <c r="H608">
        <f t="shared" si="9"/>
        <v>0.70223084384093115</v>
      </c>
      <c r="I608" t="b">
        <v>1</v>
      </c>
    </row>
    <row r="609" spans="1:9">
      <c r="A609" s="1">
        <v>1600</v>
      </c>
      <c r="B609" t="s">
        <v>16</v>
      </c>
      <c r="C609" t="s">
        <v>230</v>
      </c>
      <c r="D609" t="s">
        <v>3059</v>
      </c>
      <c r="E609">
        <v>22770</v>
      </c>
      <c r="F609">
        <v>4414</v>
      </c>
      <c r="G609">
        <v>1414</v>
      </c>
      <c r="H609">
        <f t="shared" si="9"/>
        <v>6.2432814710042432</v>
      </c>
      <c r="I609" t="b">
        <v>0</v>
      </c>
    </row>
    <row r="610" spans="1:9">
      <c r="A610" s="1">
        <v>1604</v>
      </c>
      <c r="B610" t="s">
        <v>16</v>
      </c>
      <c r="C610" t="s">
        <v>230</v>
      </c>
      <c r="D610" t="s">
        <v>3007</v>
      </c>
      <c r="E610">
        <v>65542</v>
      </c>
      <c r="F610">
        <v>10211</v>
      </c>
      <c r="G610">
        <v>4352</v>
      </c>
      <c r="H610">
        <f t="shared" si="9"/>
        <v>4.6925551470588234</v>
      </c>
      <c r="I610" t="b">
        <v>0</v>
      </c>
    </row>
    <row r="611" spans="1:9">
      <c r="A611" s="1">
        <v>1602</v>
      </c>
      <c r="B611" t="s">
        <v>16</v>
      </c>
      <c r="C611" t="s">
        <v>230</v>
      </c>
      <c r="D611" t="s">
        <v>3008</v>
      </c>
      <c r="E611">
        <v>18794</v>
      </c>
      <c r="F611">
        <v>2915</v>
      </c>
      <c r="G611">
        <v>2743</v>
      </c>
      <c r="H611">
        <f t="shared" si="9"/>
        <v>2.1254101348888077</v>
      </c>
      <c r="I611" t="b">
        <v>0</v>
      </c>
    </row>
    <row r="612" spans="1:9">
      <c r="A612" s="1">
        <v>1601</v>
      </c>
      <c r="B612" t="s">
        <v>16</v>
      </c>
      <c r="C612" t="s">
        <v>230</v>
      </c>
      <c r="D612" t="s">
        <v>2923</v>
      </c>
      <c r="E612">
        <v>52930</v>
      </c>
      <c r="F612">
        <v>8184</v>
      </c>
      <c r="G612">
        <v>4364</v>
      </c>
      <c r="H612">
        <f t="shared" si="9"/>
        <v>3.7506874427131072</v>
      </c>
      <c r="I612" t="b">
        <v>0</v>
      </c>
    </row>
    <row r="613" spans="1:9">
      <c r="A613" s="1">
        <v>1599</v>
      </c>
      <c r="B613" t="s">
        <v>16</v>
      </c>
      <c r="C613" t="s">
        <v>230</v>
      </c>
      <c r="D613" t="s">
        <v>1066</v>
      </c>
      <c r="E613">
        <v>28493</v>
      </c>
      <c r="F613">
        <v>4066</v>
      </c>
      <c r="G613">
        <v>2407</v>
      </c>
      <c r="H613">
        <f t="shared" si="9"/>
        <v>3.3784794349813043</v>
      </c>
      <c r="I613" t="b">
        <v>0</v>
      </c>
    </row>
    <row r="614" spans="1:9">
      <c r="A614" s="1">
        <v>1603</v>
      </c>
      <c r="B614" t="s">
        <v>16</v>
      </c>
      <c r="C614" t="s">
        <v>230</v>
      </c>
      <c r="D614" t="s">
        <v>2950</v>
      </c>
      <c r="E614">
        <v>17139</v>
      </c>
      <c r="F614">
        <v>2521</v>
      </c>
      <c r="G614">
        <v>1430</v>
      </c>
      <c r="H614">
        <f t="shared" si="9"/>
        <v>3.5258741258741257</v>
      </c>
      <c r="I614" t="b">
        <v>0</v>
      </c>
    </row>
    <row r="615" spans="1:9">
      <c r="A615" s="1">
        <v>1677</v>
      </c>
      <c r="B615" t="s">
        <v>16</v>
      </c>
      <c r="C615" t="s">
        <v>173</v>
      </c>
      <c r="D615" t="s">
        <v>2031</v>
      </c>
      <c r="E615">
        <v>31498</v>
      </c>
      <c r="F615">
        <v>4252</v>
      </c>
      <c r="G615">
        <v>6066</v>
      </c>
      <c r="H615">
        <f t="shared" si="9"/>
        <v>1.4019122980547314</v>
      </c>
      <c r="I615" t="b">
        <v>0</v>
      </c>
    </row>
    <row r="616" spans="1:9">
      <c r="A616" s="1">
        <v>1676</v>
      </c>
      <c r="B616" t="s">
        <v>16</v>
      </c>
      <c r="C616" t="s">
        <v>173</v>
      </c>
      <c r="D616" t="s">
        <v>2031</v>
      </c>
      <c r="E616">
        <v>40950</v>
      </c>
      <c r="F616">
        <v>5353</v>
      </c>
      <c r="G616">
        <v>5181</v>
      </c>
      <c r="H616">
        <f t="shared" si="9"/>
        <v>2.0663964485620538</v>
      </c>
      <c r="I616" t="b">
        <v>0</v>
      </c>
    </row>
    <row r="617" spans="1:9">
      <c r="A617" s="1">
        <v>1680</v>
      </c>
      <c r="B617" t="s">
        <v>16</v>
      </c>
      <c r="C617" t="s">
        <v>173</v>
      </c>
      <c r="D617" t="s">
        <v>2031</v>
      </c>
      <c r="E617">
        <v>35918</v>
      </c>
      <c r="F617">
        <v>4965</v>
      </c>
      <c r="G617">
        <v>4664</v>
      </c>
      <c r="H617">
        <f t="shared" si="9"/>
        <v>2.1290737564322471</v>
      </c>
      <c r="I617" t="b">
        <v>0</v>
      </c>
    </row>
    <row r="618" spans="1:9">
      <c r="A618" s="1">
        <v>1673</v>
      </c>
      <c r="B618" t="s">
        <v>16</v>
      </c>
      <c r="C618" t="s">
        <v>173</v>
      </c>
      <c r="D618" t="s">
        <v>2031</v>
      </c>
      <c r="E618">
        <v>46237</v>
      </c>
      <c r="F618">
        <v>6174</v>
      </c>
      <c r="G618">
        <v>4939</v>
      </c>
      <c r="H618">
        <f t="shared" si="9"/>
        <v>2.5001012350678273</v>
      </c>
      <c r="I618" t="b">
        <v>0</v>
      </c>
    </row>
    <row r="619" spans="1:9">
      <c r="A619" s="1">
        <v>1674</v>
      </c>
      <c r="B619" t="s">
        <v>16</v>
      </c>
      <c r="C619" t="s">
        <v>173</v>
      </c>
      <c r="D619" t="s">
        <v>2031</v>
      </c>
      <c r="E619">
        <v>22490</v>
      </c>
      <c r="F619">
        <v>3237</v>
      </c>
      <c r="G619">
        <v>2543</v>
      </c>
      <c r="H619">
        <f t="shared" si="9"/>
        <v>2.5458120330318521</v>
      </c>
      <c r="I619" t="b">
        <v>0</v>
      </c>
    </row>
    <row r="620" spans="1:9">
      <c r="A620" s="1">
        <v>1679</v>
      </c>
      <c r="B620" t="s">
        <v>16</v>
      </c>
      <c r="C620" t="s">
        <v>173</v>
      </c>
      <c r="D620" t="s">
        <v>2031</v>
      </c>
      <c r="E620">
        <v>24663</v>
      </c>
      <c r="F620">
        <v>3378</v>
      </c>
      <c r="G620">
        <v>2522</v>
      </c>
      <c r="H620">
        <f t="shared" si="9"/>
        <v>2.6788263283108642</v>
      </c>
      <c r="I620" t="b">
        <v>0</v>
      </c>
    </row>
    <row r="621" spans="1:9">
      <c r="A621" s="1">
        <v>1670</v>
      </c>
      <c r="B621" t="s">
        <v>16</v>
      </c>
      <c r="C621" t="s">
        <v>173</v>
      </c>
      <c r="D621" t="s">
        <v>2031</v>
      </c>
      <c r="E621">
        <v>36254</v>
      </c>
      <c r="F621">
        <v>5188</v>
      </c>
      <c r="G621">
        <v>3674</v>
      </c>
      <c r="H621">
        <f t="shared" si="9"/>
        <v>2.8241698421339141</v>
      </c>
      <c r="I621" t="b">
        <v>0</v>
      </c>
    </row>
    <row r="622" spans="1:9">
      <c r="A622" s="1">
        <v>1669</v>
      </c>
      <c r="B622" t="s">
        <v>16</v>
      </c>
      <c r="C622" t="s">
        <v>173</v>
      </c>
      <c r="D622" t="s">
        <v>2031</v>
      </c>
      <c r="E622">
        <v>407225</v>
      </c>
      <c r="F622">
        <v>58442</v>
      </c>
      <c r="G622">
        <v>38512</v>
      </c>
      <c r="H622">
        <f t="shared" si="9"/>
        <v>3.0350020772746156</v>
      </c>
      <c r="I622" t="b">
        <v>0</v>
      </c>
    </row>
    <row r="623" spans="1:9">
      <c r="A623" s="1">
        <v>1672</v>
      </c>
      <c r="B623" t="s">
        <v>16</v>
      </c>
      <c r="C623" t="s">
        <v>173</v>
      </c>
      <c r="D623" t="s">
        <v>2031</v>
      </c>
      <c r="E623">
        <v>27169</v>
      </c>
      <c r="F623">
        <v>4403</v>
      </c>
      <c r="G623">
        <v>2373</v>
      </c>
      <c r="H623">
        <f t="shared" si="9"/>
        <v>3.7109144542772863</v>
      </c>
      <c r="I623" t="b">
        <v>0</v>
      </c>
    </row>
    <row r="624" spans="1:9">
      <c r="A624" s="1">
        <v>1678</v>
      </c>
      <c r="B624" t="s">
        <v>16</v>
      </c>
      <c r="C624" t="s">
        <v>173</v>
      </c>
      <c r="D624" t="s">
        <v>2031</v>
      </c>
      <c r="E624">
        <v>77975</v>
      </c>
      <c r="F624">
        <v>10467</v>
      </c>
      <c r="G624">
        <v>5464</v>
      </c>
      <c r="H624">
        <f t="shared" si="9"/>
        <v>3.8312591508052707</v>
      </c>
      <c r="I624" t="b">
        <v>0</v>
      </c>
    </row>
    <row r="625" spans="1:9">
      <c r="A625" s="1">
        <v>1671</v>
      </c>
      <c r="B625" t="s">
        <v>16</v>
      </c>
      <c r="C625" t="s">
        <v>173</v>
      </c>
      <c r="D625" t="s">
        <v>2031</v>
      </c>
      <c r="E625">
        <v>44198</v>
      </c>
      <c r="F625">
        <v>6983</v>
      </c>
      <c r="G625">
        <v>3050</v>
      </c>
      <c r="H625">
        <f t="shared" si="9"/>
        <v>4.5790163934426227</v>
      </c>
      <c r="I625" t="b">
        <v>0</v>
      </c>
    </row>
    <row r="626" spans="1:9">
      <c r="A626" s="1">
        <v>1675</v>
      </c>
      <c r="B626" t="s">
        <v>16</v>
      </c>
      <c r="C626" t="s">
        <v>173</v>
      </c>
      <c r="D626" t="s">
        <v>2031</v>
      </c>
      <c r="E626">
        <v>19873</v>
      </c>
      <c r="F626">
        <v>4042</v>
      </c>
      <c r="G626">
        <v>1135</v>
      </c>
      <c r="H626">
        <f t="shared" si="9"/>
        <v>7.1224669603524227</v>
      </c>
      <c r="I626" t="b">
        <v>0</v>
      </c>
    </row>
    <row r="627" spans="1:9">
      <c r="A627" s="1">
        <v>1690</v>
      </c>
      <c r="B627" t="s">
        <v>16</v>
      </c>
      <c r="C627" t="s">
        <v>173</v>
      </c>
      <c r="D627" t="s">
        <v>1851</v>
      </c>
      <c r="E627">
        <v>37779</v>
      </c>
      <c r="F627">
        <v>4774</v>
      </c>
      <c r="G627">
        <v>5797</v>
      </c>
      <c r="H627">
        <f t="shared" si="9"/>
        <v>1.6470588235294117</v>
      </c>
      <c r="I627" t="b">
        <v>0</v>
      </c>
    </row>
    <row r="628" spans="1:9">
      <c r="A628" s="1">
        <v>1687</v>
      </c>
      <c r="B628" t="s">
        <v>16</v>
      </c>
      <c r="C628" t="s">
        <v>173</v>
      </c>
      <c r="D628" t="s">
        <v>1851</v>
      </c>
      <c r="E628">
        <v>34752</v>
      </c>
      <c r="F628">
        <v>4750</v>
      </c>
      <c r="G628">
        <v>5663</v>
      </c>
      <c r="H628">
        <f t="shared" si="9"/>
        <v>1.6775560656895638</v>
      </c>
      <c r="I628" t="b">
        <v>0</v>
      </c>
    </row>
    <row r="629" spans="1:9">
      <c r="A629" s="1">
        <v>1689</v>
      </c>
      <c r="B629" t="s">
        <v>16</v>
      </c>
      <c r="C629" t="s">
        <v>173</v>
      </c>
      <c r="D629" t="s">
        <v>1851</v>
      </c>
      <c r="E629">
        <v>32450</v>
      </c>
      <c r="F629">
        <v>4137</v>
      </c>
      <c r="G629">
        <v>4009</v>
      </c>
      <c r="H629">
        <f t="shared" si="9"/>
        <v>2.0638563232726366</v>
      </c>
      <c r="I629" t="b">
        <v>0</v>
      </c>
    </row>
    <row r="630" spans="1:9">
      <c r="A630" s="1">
        <v>1684</v>
      </c>
      <c r="B630" t="s">
        <v>16</v>
      </c>
      <c r="C630" t="s">
        <v>173</v>
      </c>
      <c r="D630" t="s">
        <v>1851</v>
      </c>
      <c r="E630">
        <v>35974</v>
      </c>
      <c r="F630">
        <v>4559</v>
      </c>
      <c r="G630">
        <v>4344</v>
      </c>
      <c r="H630">
        <f t="shared" si="9"/>
        <v>2.0989871086556171</v>
      </c>
      <c r="I630" t="b">
        <v>0</v>
      </c>
    </row>
    <row r="631" spans="1:9">
      <c r="A631" s="1">
        <v>1681</v>
      </c>
      <c r="B631" t="s">
        <v>16</v>
      </c>
      <c r="C631" t="s">
        <v>173</v>
      </c>
      <c r="D631" t="s">
        <v>1851</v>
      </c>
      <c r="E631">
        <v>343660</v>
      </c>
      <c r="F631">
        <v>48127</v>
      </c>
      <c r="G631">
        <v>35191</v>
      </c>
      <c r="H631">
        <f t="shared" si="9"/>
        <v>2.7351879741979483</v>
      </c>
      <c r="I631" t="b">
        <v>0</v>
      </c>
    </row>
    <row r="632" spans="1:9">
      <c r="A632" s="1">
        <v>1688</v>
      </c>
      <c r="B632" t="s">
        <v>16</v>
      </c>
      <c r="C632" t="s">
        <v>173</v>
      </c>
      <c r="D632" t="s">
        <v>1851</v>
      </c>
      <c r="E632">
        <v>47405</v>
      </c>
      <c r="F632">
        <v>6743</v>
      </c>
      <c r="G632">
        <v>4880</v>
      </c>
      <c r="H632">
        <f t="shared" si="9"/>
        <v>2.7635245901639345</v>
      </c>
      <c r="I632" t="b">
        <v>0</v>
      </c>
    </row>
    <row r="633" spans="1:9">
      <c r="A633" s="1">
        <v>1685</v>
      </c>
      <c r="B633" t="s">
        <v>16</v>
      </c>
      <c r="C633" t="s">
        <v>173</v>
      </c>
      <c r="D633" t="s">
        <v>1851</v>
      </c>
      <c r="E633">
        <v>58973</v>
      </c>
      <c r="F633">
        <v>8615</v>
      </c>
      <c r="G633">
        <v>5622</v>
      </c>
      <c r="H633">
        <f t="shared" si="9"/>
        <v>3.0647456421202417</v>
      </c>
      <c r="I633" t="b">
        <v>0</v>
      </c>
    </row>
    <row r="634" spans="1:9">
      <c r="A634" s="1">
        <v>1682</v>
      </c>
      <c r="B634" t="s">
        <v>16</v>
      </c>
      <c r="C634" t="s">
        <v>173</v>
      </c>
      <c r="D634" t="s">
        <v>1851</v>
      </c>
      <c r="E634">
        <v>36835</v>
      </c>
      <c r="F634">
        <v>5563</v>
      </c>
      <c r="G634">
        <v>3484</v>
      </c>
      <c r="H634">
        <f t="shared" si="9"/>
        <v>3.1934557979334097</v>
      </c>
      <c r="I634" t="b">
        <v>0</v>
      </c>
    </row>
    <row r="635" spans="1:9">
      <c r="A635" s="1">
        <v>1683</v>
      </c>
      <c r="B635" t="s">
        <v>16</v>
      </c>
      <c r="C635" t="s">
        <v>173</v>
      </c>
      <c r="D635" t="s">
        <v>1851</v>
      </c>
      <c r="E635">
        <v>39869</v>
      </c>
      <c r="F635">
        <v>5519</v>
      </c>
      <c r="G635">
        <v>3282</v>
      </c>
      <c r="H635">
        <f t="shared" si="9"/>
        <v>3.3631931748933579</v>
      </c>
      <c r="I635" t="b">
        <v>0</v>
      </c>
    </row>
    <row r="636" spans="1:9">
      <c r="A636" s="1">
        <v>1686</v>
      </c>
      <c r="B636" t="s">
        <v>16</v>
      </c>
      <c r="C636" t="s">
        <v>173</v>
      </c>
      <c r="D636" t="s">
        <v>1851</v>
      </c>
      <c r="E636">
        <v>19623</v>
      </c>
      <c r="F636">
        <v>3467</v>
      </c>
      <c r="G636">
        <v>1971</v>
      </c>
      <c r="H636">
        <f t="shared" si="9"/>
        <v>3.5180111618467782</v>
      </c>
      <c r="I636" t="b">
        <v>0</v>
      </c>
    </row>
    <row r="637" spans="1:9">
      <c r="A637" s="1">
        <v>1660</v>
      </c>
      <c r="B637" t="s">
        <v>16</v>
      </c>
      <c r="C637" t="s">
        <v>173</v>
      </c>
      <c r="D637" t="s">
        <v>1254</v>
      </c>
      <c r="E637">
        <v>6972</v>
      </c>
      <c r="F637">
        <v>636</v>
      </c>
      <c r="G637">
        <v>1646</v>
      </c>
      <c r="H637">
        <f t="shared" si="9"/>
        <v>0.77278250303766705</v>
      </c>
      <c r="I637" t="b">
        <v>1</v>
      </c>
    </row>
    <row r="638" spans="1:9">
      <c r="A638" s="1">
        <v>1662</v>
      </c>
      <c r="B638" t="s">
        <v>16</v>
      </c>
      <c r="C638" t="s">
        <v>173</v>
      </c>
      <c r="D638" t="s">
        <v>1254</v>
      </c>
      <c r="E638">
        <v>7665</v>
      </c>
      <c r="F638">
        <v>684</v>
      </c>
      <c r="G638">
        <v>1745</v>
      </c>
      <c r="H638">
        <f t="shared" si="9"/>
        <v>0.78395415472779373</v>
      </c>
      <c r="I638" t="b">
        <v>1</v>
      </c>
    </row>
    <row r="639" spans="1:9">
      <c r="A639" s="1">
        <v>1663</v>
      </c>
      <c r="B639" t="s">
        <v>16</v>
      </c>
      <c r="C639" t="s">
        <v>173</v>
      </c>
      <c r="D639" t="s">
        <v>1254</v>
      </c>
      <c r="E639">
        <v>9029</v>
      </c>
      <c r="F639">
        <v>827</v>
      </c>
      <c r="G639">
        <v>2083</v>
      </c>
      <c r="H639">
        <f t="shared" si="9"/>
        <v>0.79404704752760447</v>
      </c>
      <c r="I639" t="b">
        <v>1</v>
      </c>
    </row>
    <row r="640" spans="1:9">
      <c r="A640" s="1">
        <v>1665</v>
      </c>
      <c r="B640" t="s">
        <v>16</v>
      </c>
      <c r="C640" t="s">
        <v>173</v>
      </c>
      <c r="D640" t="s">
        <v>1254</v>
      </c>
      <c r="E640">
        <v>23595</v>
      </c>
      <c r="F640">
        <v>3375</v>
      </c>
      <c r="G640">
        <v>4230</v>
      </c>
      <c r="H640">
        <f t="shared" si="9"/>
        <v>1.5957446808510638</v>
      </c>
      <c r="I640" t="b">
        <v>0</v>
      </c>
    </row>
    <row r="641" spans="1:9">
      <c r="A641" s="1">
        <v>1661</v>
      </c>
      <c r="B641" t="s">
        <v>16</v>
      </c>
      <c r="C641" t="s">
        <v>173</v>
      </c>
      <c r="D641" t="s">
        <v>1254</v>
      </c>
      <c r="E641">
        <v>20146</v>
      </c>
      <c r="F641">
        <v>2392</v>
      </c>
      <c r="G641">
        <v>2723</v>
      </c>
      <c r="H641">
        <f t="shared" si="9"/>
        <v>1.7568857877341169</v>
      </c>
      <c r="I641" t="b">
        <v>0</v>
      </c>
    </row>
    <row r="642" spans="1:9">
      <c r="A642" s="1">
        <v>1664</v>
      </c>
      <c r="B642" t="s">
        <v>16</v>
      </c>
      <c r="C642" t="s">
        <v>173</v>
      </c>
      <c r="D642" t="s">
        <v>1254</v>
      </c>
      <c r="E642">
        <v>17053</v>
      </c>
      <c r="F642">
        <v>2102</v>
      </c>
      <c r="G642">
        <v>2074</v>
      </c>
      <c r="H642">
        <f t="shared" si="9"/>
        <v>2.0270009643201541</v>
      </c>
      <c r="I642" t="b">
        <v>0</v>
      </c>
    </row>
    <row r="643" spans="1:9">
      <c r="A643" s="1">
        <v>1659</v>
      </c>
      <c r="B643" t="s">
        <v>16</v>
      </c>
      <c r="C643" t="s">
        <v>173</v>
      </c>
      <c r="D643" t="s">
        <v>1254</v>
      </c>
      <c r="E643">
        <v>25107</v>
      </c>
      <c r="F643">
        <v>3210</v>
      </c>
      <c r="G643">
        <v>3119</v>
      </c>
      <c r="H643">
        <f t="shared" ref="H643:H706" si="10">F643/(G643/2)</f>
        <v>2.0583520359089453</v>
      </c>
      <c r="I643" t="b">
        <v>0</v>
      </c>
    </row>
    <row r="644" spans="1:9">
      <c r="A644" s="1">
        <v>1657</v>
      </c>
      <c r="B644" t="s">
        <v>16</v>
      </c>
      <c r="C644" t="s">
        <v>173</v>
      </c>
      <c r="D644" t="s">
        <v>1254</v>
      </c>
      <c r="E644">
        <v>219617</v>
      </c>
      <c r="F644">
        <v>28729</v>
      </c>
      <c r="G644">
        <v>24841</v>
      </c>
      <c r="H644">
        <f t="shared" si="10"/>
        <v>2.3130308763737371</v>
      </c>
      <c r="I644" t="b">
        <v>0</v>
      </c>
    </row>
    <row r="645" spans="1:9">
      <c r="A645" s="1">
        <v>1668</v>
      </c>
      <c r="B645" t="s">
        <v>16</v>
      </c>
      <c r="C645" t="s">
        <v>173</v>
      </c>
      <c r="D645" t="s">
        <v>1254</v>
      </c>
      <c r="E645">
        <v>14483</v>
      </c>
      <c r="F645">
        <v>1946</v>
      </c>
      <c r="G645">
        <v>1599</v>
      </c>
      <c r="H645">
        <f t="shared" si="10"/>
        <v>2.4340212632895559</v>
      </c>
      <c r="I645" t="b">
        <v>0</v>
      </c>
    </row>
    <row r="646" spans="1:9">
      <c r="A646" s="1">
        <v>1658</v>
      </c>
      <c r="B646" t="s">
        <v>16</v>
      </c>
      <c r="C646" t="s">
        <v>173</v>
      </c>
      <c r="D646" t="s">
        <v>1254</v>
      </c>
      <c r="E646">
        <v>33858</v>
      </c>
      <c r="F646">
        <v>4633</v>
      </c>
      <c r="G646">
        <v>3296</v>
      </c>
      <c r="H646">
        <f t="shared" si="10"/>
        <v>2.8112864077669903</v>
      </c>
      <c r="I646" t="b">
        <v>0</v>
      </c>
    </row>
    <row r="647" spans="1:9">
      <c r="A647" s="1">
        <v>1667</v>
      </c>
      <c r="B647" t="s">
        <v>16</v>
      </c>
      <c r="C647" t="s">
        <v>173</v>
      </c>
      <c r="D647" t="s">
        <v>1254</v>
      </c>
      <c r="E647">
        <v>32802</v>
      </c>
      <c r="F647">
        <v>4447</v>
      </c>
      <c r="G647">
        <v>2925</v>
      </c>
      <c r="H647">
        <f t="shared" si="10"/>
        <v>3.0406837606837609</v>
      </c>
      <c r="I647" t="b">
        <v>0</v>
      </c>
    </row>
    <row r="648" spans="1:9">
      <c r="A648" s="1">
        <v>1666</v>
      </c>
      <c r="B648" t="s">
        <v>16</v>
      </c>
      <c r="C648" t="s">
        <v>173</v>
      </c>
      <c r="D648" t="s">
        <v>1254</v>
      </c>
      <c r="E648">
        <v>28907</v>
      </c>
      <c r="F648">
        <v>4477</v>
      </c>
      <c r="G648">
        <v>2461</v>
      </c>
      <c r="H648">
        <f t="shared" si="10"/>
        <v>3.6383583908980088</v>
      </c>
      <c r="I648" t="b">
        <v>0</v>
      </c>
    </row>
    <row r="649" spans="1:9">
      <c r="A649" s="1">
        <v>1636</v>
      </c>
      <c r="B649" t="s">
        <v>16</v>
      </c>
      <c r="C649" t="s">
        <v>219</v>
      </c>
      <c r="D649" t="s">
        <v>2223</v>
      </c>
      <c r="E649">
        <v>12472</v>
      </c>
      <c r="F649">
        <v>1656</v>
      </c>
      <c r="G649">
        <v>1633</v>
      </c>
      <c r="H649">
        <f t="shared" si="10"/>
        <v>2.028169014084507</v>
      </c>
      <c r="I649" t="b">
        <v>0</v>
      </c>
    </row>
    <row r="650" spans="1:9">
      <c r="A650" s="1">
        <v>1639</v>
      </c>
      <c r="B650" t="s">
        <v>16</v>
      </c>
      <c r="C650" t="s">
        <v>219</v>
      </c>
      <c r="D650" t="s">
        <v>2878</v>
      </c>
      <c r="E650">
        <v>22720</v>
      </c>
      <c r="F650">
        <v>3289</v>
      </c>
      <c r="G650">
        <v>2621</v>
      </c>
      <c r="H650">
        <f t="shared" si="10"/>
        <v>2.509729111026326</v>
      </c>
      <c r="I650" t="b">
        <v>0</v>
      </c>
    </row>
    <row r="651" spans="1:9">
      <c r="A651" s="1">
        <v>1640</v>
      </c>
      <c r="B651" t="s">
        <v>16</v>
      </c>
      <c r="C651" t="s">
        <v>219</v>
      </c>
      <c r="D651" t="s">
        <v>2828</v>
      </c>
      <c r="E651">
        <v>33295</v>
      </c>
      <c r="F651">
        <v>5019</v>
      </c>
      <c r="G651">
        <v>2787</v>
      </c>
      <c r="H651">
        <f t="shared" si="10"/>
        <v>3.6017222820236814</v>
      </c>
      <c r="I651" t="b">
        <v>0</v>
      </c>
    </row>
    <row r="652" spans="1:9">
      <c r="A652" s="1">
        <v>1637</v>
      </c>
      <c r="B652" t="s">
        <v>16</v>
      </c>
      <c r="C652" t="s">
        <v>219</v>
      </c>
      <c r="D652" t="s">
        <v>1438</v>
      </c>
      <c r="E652">
        <v>25723</v>
      </c>
      <c r="F652">
        <v>3283</v>
      </c>
      <c r="G652">
        <v>3440</v>
      </c>
      <c r="H652">
        <f t="shared" si="10"/>
        <v>1.9087209302325581</v>
      </c>
      <c r="I652" t="b">
        <v>0</v>
      </c>
    </row>
    <row r="653" spans="1:9">
      <c r="A653" s="1">
        <v>1638</v>
      </c>
      <c r="B653" t="s">
        <v>16</v>
      </c>
      <c r="C653" t="s">
        <v>219</v>
      </c>
      <c r="D653" t="s">
        <v>2782</v>
      </c>
      <c r="E653">
        <v>41428</v>
      </c>
      <c r="F653">
        <v>5685</v>
      </c>
      <c r="G653">
        <v>3752</v>
      </c>
      <c r="H653">
        <f t="shared" si="10"/>
        <v>3.0303837953091683</v>
      </c>
      <c r="I653" t="b">
        <v>0</v>
      </c>
    </row>
    <row r="654" spans="1:9">
      <c r="A654" s="1">
        <v>1641</v>
      </c>
      <c r="B654" t="s">
        <v>16</v>
      </c>
      <c r="C654" t="s">
        <v>219</v>
      </c>
      <c r="D654" t="s">
        <v>2512</v>
      </c>
      <c r="E654">
        <v>20920</v>
      </c>
      <c r="F654">
        <v>2914</v>
      </c>
      <c r="G654">
        <v>2331</v>
      </c>
      <c r="H654">
        <f t="shared" si="10"/>
        <v>2.5002145002145002</v>
      </c>
      <c r="I654" t="b">
        <v>0</v>
      </c>
    </row>
    <row r="655" spans="1:9">
      <c r="A655" s="1">
        <v>1364</v>
      </c>
      <c r="B655" t="s">
        <v>16</v>
      </c>
      <c r="C655" t="s">
        <v>205</v>
      </c>
      <c r="D655" t="s">
        <v>2011</v>
      </c>
      <c r="E655">
        <v>24363</v>
      </c>
      <c r="F655">
        <v>3038</v>
      </c>
      <c r="G655">
        <v>3348</v>
      </c>
      <c r="H655">
        <f t="shared" si="10"/>
        <v>1.8148148148148149</v>
      </c>
      <c r="I655" t="b">
        <v>0</v>
      </c>
    </row>
    <row r="656" spans="1:9">
      <c r="A656" s="1">
        <v>1365</v>
      </c>
      <c r="B656" t="s">
        <v>16</v>
      </c>
      <c r="C656" t="s">
        <v>205</v>
      </c>
      <c r="D656" t="s">
        <v>2060</v>
      </c>
      <c r="E656">
        <v>9025</v>
      </c>
      <c r="F656">
        <v>1089</v>
      </c>
      <c r="G656">
        <v>4243</v>
      </c>
      <c r="H656">
        <f t="shared" si="10"/>
        <v>0.51331604996464764</v>
      </c>
      <c r="I656" t="b">
        <v>1</v>
      </c>
    </row>
    <row r="657" spans="1:9">
      <c r="A657" s="1">
        <v>1366</v>
      </c>
      <c r="B657" t="s">
        <v>16</v>
      </c>
      <c r="C657" t="s">
        <v>205</v>
      </c>
      <c r="D657" t="s">
        <v>1853</v>
      </c>
      <c r="E657">
        <v>10594</v>
      </c>
      <c r="F657">
        <v>1272</v>
      </c>
      <c r="G657">
        <v>2757</v>
      </c>
      <c r="H657">
        <f t="shared" si="10"/>
        <v>0.92274211099020675</v>
      </c>
      <c r="I657" t="b">
        <v>1</v>
      </c>
    </row>
    <row r="658" spans="1:9">
      <c r="A658" s="1">
        <v>1367</v>
      </c>
      <c r="B658" t="s">
        <v>16</v>
      </c>
      <c r="C658" t="s">
        <v>205</v>
      </c>
      <c r="D658" t="s">
        <v>2581</v>
      </c>
      <c r="E658">
        <v>23363</v>
      </c>
      <c r="F658">
        <v>3170</v>
      </c>
      <c r="G658">
        <v>2423</v>
      </c>
      <c r="H658">
        <f t="shared" si="10"/>
        <v>2.6165910028889807</v>
      </c>
      <c r="I658" t="b">
        <v>0</v>
      </c>
    </row>
    <row r="659" spans="1:9">
      <c r="A659" s="1">
        <v>1361</v>
      </c>
      <c r="B659" t="s">
        <v>16</v>
      </c>
      <c r="C659" t="s">
        <v>205</v>
      </c>
      <c r="D659" t="s">
        <v>2291</v>
      </c>
      <c r="E659">
        <v>34301</v>
      </c>
      <c r="F659">
        <v>4381</v>
      </c>
      <c r="G659">
        <v>3828</v>
      </c>
      <c r="H659">
        <f t="shared" si="10"/>
        <v>2.2889237199582029</v>
      </c>
      <c r="I659" t="b">
        <v>0</v>
      </c>
    </row>
    <row r="660" spans="1:9">
      <c r="A660" s="1">
        <v>1362</v>
      </c>
      <c r="B660" t="s">
        <v>16</v>
      </c>
      <c r="C660" t="s">
        <v>205</v>
      </c>
      <c r="D660" t="s">
        <v>2524</v>
      </c>
      <c r="E660">
        <v>49609</v>
      </c>
      <c r="F660">
        <v>6631</v>
      </c>
      <c r="G660">
        <v>4400</v>
      </c>
      <c r="H660">
        <f t="shared" si="10"/>
        <v>3.0140909090909092</v>
      </c>
      <c r="I660" t="b">
        <v>0</v>
      </c>
    </row>
    <row r="661" spans="1:9">
      <c r="A661" s="1">
        <v>1359</v>
      </c>
      <c r="B661" t="s">
        <v>16</v>
      </c>
      <c r="C661" t="s">
        <v>205</v>
      </c>
      <c r="D661" t="s">
        <v>2435</v>
      </c>
      <c r="E661">
        <v>44578</v>
      </c>
      <c r="F661">
        <v>5907</v>
      </c>
      <c r="G661">
        <v>5005</v>
      </c>
      <c r="H661">
        <f t="shared" si="10"/>
        <v>2.3604395604395605</v>
      </c>
      <c r="I661" t="b">
        <v>0</v>
      </c>
    </row>
    <row r="662" spans="1:9">
      <c r="A662" s="1">
        <v>1360</v>
      </c>
      <c r="B662" t="s">
        <v>16</v>
      </c>
      <c r="C662" t="s">
        <v>205</v>
      </c>
      <c r="D662" t="s">
        <v>2626</v>
      </c>
      <c r="E662">
        <v>47591</v>
      </c>
      <c r="F662">
        <v>6367</v>
      </c>
      <c r="G662">
        <v>4611</v>
      </c>
      <c r="H662">
        <f t="shared" si="10"/>
        <v>2.7616569073953587</v>
      </c>
      <c r="I662" t="b">
        <v>0</v>
      </c>
    </row>
    <row r="663" spans="1:9">
      <c r="A663" s="1">
        <v>1353</v>
      </c>
      <c r="B663" t="s">
        <v>16</v>
      </c>
      <c r="C663" t="s">
        <v>205</v>
      </c>
      <c r="D663" t="s">
        <v>2068</v>
      </c>
      <c r="E663">
        <v>19927</v>
      </c>
      <c r="F663">
        <v>2900</v>
      </c>
      <c r="G663">
        <v>2816</v>
      </c>
      <c r="H663">
        <f t="shared" si="10"/>
        <v>2.0596590909090908</v>
      </c>
      <c r="I663" t="b">
        <v>0</v>
      </c>
    </row>
    <row r="664" spans="1:9">
      <c r="A664" s="1">
        <v>1354</v>
      </c>
      <c r="B664" t="s">
        <v>16</v>
      </c>
      <c r="C664" t="s">
        <v>205</v>
      </c>
      <c r="D664" t="s">
        <v>2306</v>
      </c>
      <c r="E664">
        <v>27742</v>
      </c>
      <c r="F664">
        <v>4256</v>
      </c>
      <c r="G664">
        <v>3587</v>
      </c>
      <c r="H664">
        <f t="shared" si="10"/>
        <v>2.3730136604404795</v>
      </c>
      <c r="I664" t="b">
        <v>0</v>
      </c>
    </row>
    <row r="665" spans="1:9">
      <c r="A665" s="1">
        <v>1355</v>
      </c>
      <c r="B665" t="s">
        <v>16</v>
      </c>
      <c r="C665" t="s">
        <v>205</v>
      </c>
      <c r="D665" t="s">
        <v>2056</v>
      </c>
      <c r="E665">
        <v>13410</v>
      </c>
      <c r="F665">
        <v>1935</v>
      </c>
      <c r="G665">
        <v>2107</v>
      </c>
      <c r="H665">
        <f t="shared" si="10"/>
        <v>1.8367346938775511</v>
      </c>
      <c r="I665" t="b">
        <v>0</v>
      </c>
    </row>
    <row r="666" spans="1:9">
      <c r="A666" s="1">
        <v>1363</v>
      </c>
      <c r="B666" t="s">
        <v>16</v>
      </c>
      <c r="C666" t="s">
        <v>205</v>
      </c>
      <c r="D666" t="s">
        <v>2393</v>
      </c>
      <c r="E666">
        <v>30204</v>
      </c>
      <c r="F666">
        <v>4111</v>
      </c>
      <c r="G666">
        <v>3427</v>
      </c>
      <c r="H666">
        <f t="shared" si="10"/>
        <v>2.3991829588561422</v>
      </c>
      <c r="I666" t="b">
        <v>0</v>
      </c>
    </row>
    <row r="667" spans="1:9">
      <c r="A667" s="1">
        <v>1358</v>
      </c>
      <c r="B667" t="s">
        <v>16</v>
      </c>
      <c r="C667" t="s">
        <v>205</v>
      </c>
      <c r="D667" t="s">
        <v>2145</v>
      </c>
      <c r="E667">
        <v>21185</v>
      </c>
      <c r="F667">
        <v>2799</v>
      </c>
      <c r="G667">
        <v>2983</v>
      </c>
      <c r="H667">
        <f t="shared" si="10"/>
        <v>1.8766342608112638</v>
      </c>
      <c r="I667" t="b">
        <v>0</v>
      </c>
    </row>
    <row r="668" spans="1:9">
      <c r="A668" s="1">
        <v>1356</v>
      </c>
      <c r="B668" t="s">
        <v>16</v>
      </c>
      <c r="C668" t="s">
        <v>205</v>
      </c>
      <c r="D668" t="s">
        <v>2071</v>
      </c>
      <c r="E668">
        <v>34570</v>
      </c>
      <c r="F668">
        <v>5017</v>
      </c>
      <c r="G668">
        <v>5327</v>
      </c>
      <c r="H668">
        <f t="shared" si="10"/>
        <v>1.8836117889994368</v>
      </c>
      <c r="I668" t="b">
        <v>0</v>
      </c>
    </row>
    <row r="669" spans="1:9">
      <c r="A669" s="1">
        <v>1357</v>
      </c>
      <c r="B669" t="s">
        <v>16</v>
      </c>
      <c r="C669" t="s">
        <v>205</v>
      </c>
      <c r="D669" t="s">
        <v>2104</v>
      </c>
      <c r="E669">
        <v>37490</v>
      </c>
      <c r="F669">
        <v>4985</v>
      </c>
      <c r="G669">
        <v>5139</v>
      </c>
      <c r="H669">
        <f t="shared" si="10"/>
        <v>1.9400661607316598</v>
      </c>
      <c r="I669" t="b">
        <v>0</v>
      </c>
    </row>
    <row r="670" spans="1:9">
      <c r="A670" s="1">
        <v>1724</v>
      </c>
      <c r="B670" t="s">
        <v>16</v>
      </c>
      <c r="C670" t="s">
        <v>140</v>
      </c>
      <c r="D670" t="s">
        <v>2396</v>
      </c>
      <c r="E670">
        <v>10458</v>
      </c>
      <c r="F670">
        <v>1419</v>
      </c>
      <c r="G670">
        <v>1236</v>
      </c>
      <c r="H670">
        <f t="shared" si="10"/>
        <v>2.296116504854369</v>
      </c>
      <c r="I670" t="b">
        <v>0</v>
      </c>
    </row>
    <row r="671" spans="1:9">
      <c r="A671" s="1">
        <v>1717</v>
      </c>
      <c r="B671" t="s">
        <v>16</v>
      </c>
      <c r="C671" t="s">
        <v>140</v>
      </c>
      <c r="D671" t="s">
        <v>2413</v>
      </c>
      <c r="E671">
        <v>13423</v>
      </c>
      <c r="F671">
        <v>2073</v>
      </c>
      <c r="G671">
        <v>1653</v>
      </c>
      <c r="H671">
        <f t="shared" si="10"/>
        <v>2.5081669691470054</v>
      </c>
      <c r="I671" t="b">
        <v>0</v>
      </c>
    </row>
    <row r="672" spans="1:9">
      <c r="A672" s="1">
        <v>1716</v>
      </c>
      <c r="B672" t="s">
        <v>16</v>
      </c>
      <c r="C672" t="s">
        <v>140</v>
      </c>
      <c r="D672" t="s">
        <v>1446</v>
      </c>
      <c r="E672">
        <v>7791</v>
      </c>
      <c r="F672">
        <v>775</v>
      </c>
      <c r="G672">
        <v>1534</v>
      </c>
      <c r="H672">
        <f t="shared" si="10"/>
        <v>1.0104302477183833</v>
      </c>
      <c r="I672" t="b">
        <v>0</v>
      </c>
    </row>
    <row r="673" spans="1:9">
      <c r="A673" s="1">
        <v>1718</v>
      </c>
      <c r="B673" t="s">
        <v>16</v>
      </c>
      <c r="C673" t="s">
        <v>140</v>
      </c>
      <c r="D673" t="s">
        <v>1218</v>
      </c>
      <c r="E673">
        <v>4620</v>
      </c>
      <c r="F673">
        <v>375</v>
      </c>
      <c r="G673">
        <v>1226</v>
      </c>
      <c r="H673">
        <f t="shared" si="10"/>
        <v>0.61174551386623166</v>
      </c>
      <c r="I673" t="b">
        <v>1</v>
      </c>
    </row>
    <row r="674" spans="1:9">
      <c r="A674" s="1">
        <v>1714</v>
      </c>
      <c r="B674" t="s">
        <v>16</v>
      </c>
      <c r="C674" t="s">
        <v>140</v>
      </c>
      <c r="D674" t="s">
        <v>1644</v>
      </c>
      <c r="E674">
        <v>10170</v>
      </c>
      <c r="F674">
        <v>1147</v>
      </c>
      <c r="G674">
        <v>1656</v>
      </c>
      <c r="H674">
        <f t="shared" si="10"/>
        <v>1.3852657004830917</v>
      </c>
      <c r="I674" t="b">
        <v>0</v>
      </c>
    </row>
    <row r="675" spans="1:9">
      <c r="A675" s="1">
        <v>1712</v>
      </c>
      <c r="B675" t="s">
        <v>16</v>
      </c>
      <c r="C675" t="s">
        <v>140</v>
      </c>
      <c r="D675" t="s">
        <v>3013</v>
      </c>
      <c r="E675">
        <v>38111</v>
      </c>
      <c r="F675">
        <v>6277</v>
      </c>
      <c r="G675">
        <v>2876</v>
      </c>
      <c r="H675">
        <f t="shared" si="10"/>
        <v>4.3650904033379696</v>
      </c>
      <c r="I675" t="b">
        <v>0</v>
      </c>
    </row>
    <row r="676" spans="1:9">
      <c r="A676" s="1">
        <v>1719</v>
      </c>
      <c r="B676" t="s">
        <v>16</v>
      </c>
      <c r="C676" t="s">
        <v>140</v>
      </c>
      <c r="D676" t="s">
        <v>1171</v>
      </c>
      <c r="E676">
        <v>5169</v>
      </c>
      <c r="F676">
        <v>416</v>
      </c>
      <c r="G676">
        <v>1360</v>
      </c>
      <c r="H676">
        <f t="shared" si="10"/>
        <v>0.61176470588235299</v>
      </c>
      <c r="I676" t="b">
        <v>1</v>
      </c>
    </row>
    <row r="677" spans="1:9">
      <c r="A677" s="1">
        <v>1713</v>
      </c>
      <c r="B677" t="s">
        <v>16</v>
      </c>
      <c r="C677" t="s">
        <v>140</v>
      </c>
      <c r="D677" t="s">
        <v>1766</v>
      </c>
      <c r="E677">
        <v>10923</v>
      </c>
      <c r="F677">
        <v>1210</v>
      </c>
      <c r="G677">
        <v>1662</v>
      </c>
      <c r="H677">
        <f t="shared" si="10"/>
        <v>1.4560770156438025</v>
      </c>
      <c r="I677" t="b">
        <v>0</v>
      </c>
    </row>
    <row r="678" spans="1:9">
      <c r="A678" s="1">
        <v>1720</v>
      </c>
      <c r="B678" t="s">
        <v>16</v>
      </c>
      <c r="C678" t="s">
        <v>140</v>
      </c>
      <c r="D678" t="s">
        <v>878</v>
      </c>
      <c r="E678">
        <v>2911</v>
      </c>
      <c r="F678">
        <v>208</v>
      </c>
      <c r="G678">
        <v>962</v>
      </c>
      <c r="H678">
        <f t="shared" si="10"/>
        <v>0.43243243243243246</v>
      </c>
      <c r="I678" t="b">
        <v>1</v>
      </c>
    </row>
    <row r="679" spans="1:9">
      <c r="A679" s="1">
        <v>1711</v>
      </c>
      <c r="B679" t="s">
        <v>16</v>
      </c>
      <c r="C679" t="s">
        <v>140</v>
      </c>
      <c r="D679" t="s">
        <v>1606</v>
      </c>
      <c r="E679">
        <v>15665</v>
      </c>
      <c r="F679">
        <v>1741</v>
      </c>
      <c r="G679">
        <v>2664</v>
      </c>
      <c r="H679">
        <f t="shared" si="10"/>
        <v>1.307057057057057</v>
      </c>
      <c r="I679" t="b">
        <v>0</v>
      </c>
    </row>
    <row r="680" spans="1:9">
      <c r="A680" s="1">
        <v>1723</v>
      </c>
      <c r="B680" t="s">
        <v>16</v>
      </c>
      <c r="C680" t="s">
        <v>140</v>
      </c>
      <c r="D680" t="s">
        <v>2272</v>
      </c>
      <c r="E680">
        <v>14737</v>
      </c>
      <c r="F680">
        <v>2069</v>
      </c>
      <c r="G680">
        <v>1716</v>
      </c>
      <c r="H680">
        <f t="shared" si="10"/>
        <v>2.4114219114219115</v>
      </c>
      <c r="I680" t="b">
        <v>0</v>
      </c>
    </row>
    <row r="681" spans="1:9">
      <c r="A681" s="1">
        <v>1722</v>
      </c>
      <c r="B681" t="s">
        <v>16</v>
      </c>
      <c r="C681" t="s">
        <v>140</v>
      </c>
      <c r="D681" t="s">
        <v>3026</v>
      </c>
      <c r="E681">
        <v>44929</v>
      </c>
      <c r="F681">
        <v>6414</v>
      </c>
      <c r="G681">
        <v>2529</v>
      </c>
      <c r="H681">
        <f t="shared" si="10"/>
        <v>5.0723606168446027</v>
      </c>
      <c r="I681" t="b">
        <v>0</v>
      </c>
    </row>
    <row r="682" spans="1:9">
      <c r="A682" s="1">
        <v>1721</v>
      </c>
      <c r="B682" t="s">
        <v>16</v>
      </c>
      <c r="C682" t="s">
        <v>140</v>
      </c>
      <c r="D682" t="s">
        <v>2624</v>
      </c>
      <c r="E682">
        <v>18936</v>
      </c>
      <c r="F682">
        <v>2806</v>
      </c>
      <c r="G682">
        <v>3367</v>
      </c>
      <c r="H682">
        <f t="shared" si="10"/>
        <v>1.6667656667656667</v>
      </c>
      <c r="I682" t="b">
        <v>0</v>
      </c>
    </row>
    <row r="683" spans="1:9">
      <c r="A683" s="1">
        <v>1715</v>
      </c>
      <c r="B683" t="s">
        <v>16</v>
      </c>
      <c r="C683" t="s">
        <v>140</v>
      </c>
      <c r="D683" t="s">
        <v>1535</v>
      </c>
      <c r="E683">
        <v>5781</v>
      </c>
      <c r="F683">
        <v>653</v>
      </c>
      <c r="G683">
        <v>1150</v>
      </c>
      <c r="H683">
        <f t="shared" si="10"/>
        <v>1.1356521739130434</v>
      </c>
      <c r="I683" t="b">
        <v>0</v>
      </c>
    </row>
    <row r="684" spans="1:9">
      <c r="A684" s="1">
        <v>1698</v>
      </c>
      <c r="B684" t="s">
        <v>16</v>
      </c>
      <c r="C684" t="s">
        <v>139</v>
      </c>
      <c r="D684" t="s">
        <v>1339</v>
      </c>
      <c r="E684">
        <v>12107</v>
      </c>
      <c r="F684">
        <v>1141</v>
      </c>
      <c r="G684">
        <v>2358</v>
      </c>
      <c r="H684">
        <f t="shared" si="10"/>
        <v>0.96776929601357087</v>
      </c>
      <c r="I684" t="b">
        <v>1</v>
      </c>
    </row>
    <row r="685" spans="1:9">
      <c r="A685" s="1">
        <v>1706</v>
      </c>
      <c r="B685" t="s">
        <v>16</v>
      </c>
      <c r="C685" t="s">
        <v>139</v>
      </c>
      <c r="D685" t="s">
        <v>2636</v>
      </c>
      <c r="E685">
        <v>41903</v>
      </c>
      <c r="F685">
        <v>5452</v>
      </c>
      <c r="G685">
        <v>4981</v>
      </c>
      <c r="H685">
        <f t="shared" si="10"/>
        <v>2.1891186508733185</v>
      </c>
      <c r="I685" t="b">
        <v>0</v>
      </c>
    </row>
    <row r="686" spans="1:9">
      <c r="A686" s="1">
        <v>1703</v>
      </c>
      <c r="B686" t="s">
        <v>16</v>
      </c>
      <c r="C686" t="s">
        <v>139</v>
      </c>
      <c r="D686" t="s">
        <v>2166</v>
      </c>
      <c r="E686">
        <v>22918</v>
      </c>
      <c r="F686">
        <v>3122</v>
      </c>
      <c r="G686">
        <v>3096</v>
      </c>
      <c r="H686">
        <f t="shared" si="10"/>
        <v>2.0167958656330751</v>
      </c>
      <c r="I686" t="b">
        <v>0</v>
      </c>
    </row>
    <row r="687" spans="1:9">
      <c r="A687" s="1">
        <v>1704</v>
      </c>
      <c r="B687" t="s">
        <v>16</v>
      </c>
      <c r="C687" t="s">
        <v>139</v>
      </c>
      <c r="D687" t="s">
        <v>2895</v>
      </c>
      <c r="E687">
        <v>35599</v>
      </c>
      <c r="F687">
        <v>5263</v>
      </c>
      <c r="G687">
        <v>2899</v>
      </c>
      <c r="H687">
        <f t="shared" si="10"/>
        <v>3.6309072093825456</v>
      </c>
      <c r="I687" t="b">
        <v>0</v>
      </c>
    </row>
    <row r="688" spans="1:9">
      <c r="A688" s="1">
        <v>1705</v>
      </c>
      <c r="B688" t="s">
        <v>16</v>
      </c>
      <c r="C688" t="s">
        <v>139</v>
      </c>
      <c r="D688" t="s">
        <v>2499</v>
      </c>
      <c r="E688">
        <v>29030</v>
      </c>
      <c r="F688">
        <v>4019</v>
      </c>
      <c r="G688">
        <v>3125</v>
      </c>
      <c r="H688">
        <f t="shared" si="10"/>
        <v>2.5721599999999998</v>
      </c>
      <c r="I688" t="b">
        <v>0</v>
      </c>
    </row>
    <row r="689" spans="1:9">
      <c r="A689" s="1">
        <v>1692</v>
      </c>
      <c r="B689" t="s">
        <v>16</v>
      </c>
      <c r="C689" t="s">
        <v>139</v>
      </c>
      <c r="D689" t="s">
        <v>1592</v>
      </c>
      <c r="E689">
        <v>47507</v>
      </c>
      <c r="F689">
        <v>6689</v>
      </c>
      <c r="G689">
        <v>6160</v>
      </c>
      <c r="H689">
        <f t="shared" si="10"/>
        <v>2.1717532467532465</v>
      </c>
      <c r="I689" t="b">
        <v>0</v>
      </c>
    </row>
    <row r="690" spans="1:9">
      <c r="A690" s="1">
        <v>1694</v>
      </c>
      <c r="B690" t="s">
        <v>16</v>
      </c>
      <c r="C690" t="s">
        <v>139</v>
      </c>
      <c r="D690" t="s">
        <v>1368</v>
      </c>
      <c r="E690">
        <v>12028</v>
      </c>
      <c r="F690">
        <v>1134</v>
      </c>
      <c r="G690">
        <v>2467</v>
      </c>
      <c r="H690">
        <f t="shared" si="10"/>
        <v>0.91933522496959874</v>
      </c>
      <c r="I690" t="b">
        <v>1</v>
      </c>
    </row>
    <row r="691" spans="1:9">
      <c r="A691" s="1">
        <v>1707</v>
      </c>
      <c r="B691" t="s">
        <v>16</v>
      </c>
      <c r="C691" t="s">
        <v>139</v>
      </c>
      <c r="D691" t="s">
        <v>2811</v>
      </c>
      <c r="E691">
        <v>43230</v>
      </c>
      <c r="F691">
        <v>6446</v>
      </c>
      <c r="G691">
        <v>3368</v>
      </c>
      <c r="H691">
        <f t="shared" si="10"/>
        <v>3.8277909738717342</v>
      </c>
      <c r="I691" t="b">
        <v>0</v>
      </c>
    </row>
    <row r="692" spans="1:9">
      <c r="A692" s="1">
        <v>1708</v>
      </c>
      <c r="B692" t="s">
        <v>16</v>
      </c>
      <c r="C692" t="s">
        <v>139</v>
      </c>
      <c r="D692" t="s">
        <v>2775</v>
      </c>
      <c r="E692">
        <v>37254</v>
      </c>
      <c r="F692">
        <v>5176</v>
      </c>
      <c r="G692">
        <v>3219</v>
      </c>
      <c r="H692">
        <f t="shared" si="10"/>
        <v>3.2159055607331468</v>
      </c>
      <c r="I692" t="b">
        <v>0</v>
      </c>
    </row>
    <row r="693" spans="1:9">
      <c r="A693" s="1">
        <v>1709</v>
      </c>
      <c r="B693" t="s">
        <v>16</v>
      </c>
      <c r="C693" t="s">
        <v>139</v>
      </c>
      <c r="D693" t="s">
        <v>2869</v>
      </c>
      <c r="E693">
        <v>54971</v>
      </c>
      <c r="F693">
        <v>8124</v>
      </c>
      <c r="G693">
        <v>4397</v>
      </c>
      <c r="H693">
        <f t="shared" si="10"/>
        <v>3.6952467591539686</v>
      </c>
      <c r="I693" t="b">
        <v>0</v>
      </c>
    </row>
    <row r="694" spans="1:9">
      <c r="A694" s="1">
        <v>1696</v>
      </c>
      <c r="B694" t="s">
        <v>16</v>
      </c>
      <c r="C694" t="s">
        <v>139</v>
      </c>
      <c r="D694" t="s">
        <v>3029</v>
      </c>
      <c r="E694">
        <v>12911</v>
      </c>
      <c r="F694">
        <v>2918</v>
      </c>
      <c r="G694">
        <v>1142</v>
      </c>
      <c r="H694">
        <f t="shared" si="10"/>
        <v>5.110332749562172</v>
      </c>
      <c r="I694" t="b">
        <v>0</v>
      </c>
    </row>
    <row r="695" spans="1:9">
      <c r="A695" s="1">
        <v>1701</v>
      </c>
      <c r="B695" t="s">
        <v>16</v>
      </c>
      <c r="C695" t="s">
        <v>139</v>
      </c>
      <c r="D695" t="s">
        <v>1379</v>
      </c>
      <c r="E695">
        <v>623</v>
      </c>
      <c r="F695">
        <v>65</v>
      </c>
      <c r="G695">
        <v>302</v>
      </c>
      <c r="H695">
        <f t="shared" si="10"/>
        <v>0.43046357615894038</v>
      </c>
      <c r="I695" t="b">
        <v>1</v>
      </c>
    </row>
    <row r="696" spans="1:9">
      <c r="A696" s="1">
        <v>1700</v>
      </c>
      <c r="B696" t="s">
        <v>16</v>
      </c>
      <c r="C696" t="s">
        <v>139</v>
      </c>
      <c r="D696" t="s">
        <v>350</v>
      </c>
      <c r="E696">
        <v>7968</v>
      </c>
      <c r="F696">
        <v>850</v>
      </c>
      <c r="G696">
        <v>1678</v>
      </c>
      <c r="H696">
        <f t="shared" si="10"/>
        <v>1.0131108462455305</v>
      </c>
      <c r="I696" t="b">
        <v>0</v>
      </c>
    </row>
    <row r="697" spans="1:9">
      <c r="A697" s="1">
        <v>1695</v>
      </c>
      <c r="B697" t="s">
        <v>16</v>
      </c>
      <c r="C697" t="s">
        <v>139</v>
      </c>
      <c r="D697" t="s">
        <v>1782</v>
      </c>
      <c r="E697">
        <v>30702</v>
      </c>
      <c r="F697">
        <v>3396</v>
      </c>
      <c r="G697">
        <v>4447</v>
      </c>
      <c r="H697">
        <f t="shared" si="10"/>
        <v>1.5273217899707667</v>
      </c>
      <c r="I697" t="b">
        <v>0</v>
      </c>
    </row>
    <row r="698" spans="1:9">
      <c r="A698" s="1">
        <v>1702</v>
      </c>
      <c r="B698" t="s">
        <v>16</v>
      </c>
      <c r="C698" t="s">
        <v>139</v>
      </c>
      <c r="D698" t="s">
        <v>876</v>
      </c>
      <c r="E698">
        <v>171</v>
      </c>
      <c r="F698">
        <v>7</v>
      </c>
      <c r="G698">
        <v>271</v>
      </c>
      <c r="H698">
        <f t="shared" si="10"/>
        <v>5.1660516605166053E-2</v>
      </c>
      <c r="I698" t="b">
        <v>1</v>
      </c>
    </row>
    <row r="699" spans="1:9">
      <c r="A699" s="1">
        <v>1697</v>
      </c>
      <c r="B699" t="s">
        <v>16</v>
      </c>
      <c r="C699" t="s">
        <v>139</v>
      </c>
      <c r="D699" t="s">
        <v>1708</v>
      </c>
      <c r="E699">
        <v>13650</v>
      </c>
      <c r="F699">
        <v>1518</v>
      </c>
      <c r="G699">
        <v>2174</v>
      </c>
      <c r="H699">
        <f t="shared" si="10"/>
        <v>1.3965041398344067</v>
      </c>
      <c r="I699" t="b">
        <v>0</v>
      </c>
    </row>
    <row r="700" spans="1:9">
      <c r="A700" s="1">
        <v>1693</v>
      </c>
      <c r="B700" t="s">
        <v>16</v>
      </c>
      <c r="C700" t="s">
        <v>139</v>
      </c>
      <c r="D700" t="s">
        <v>1338</v>
      </c>
      <c r="E700">
        <v>13188</v>
      </c>
      <c r="F700">
        <v>1328</v>
      </c>
      <c r="G700">
        <v>2891</v>
      </c>
      <c r="H700">
        <f t="shared" si="10"/>
        <v>0.91871324801106879</v>
      </c>
      <c r="I700" t="b">
        <v>1</v>
      </c>
    </row>
    <row r="701" spans="1:9">
      <c r="A701" s="1">
        <v>1699</v>
      </c>
      <c r="B701" t="s">
        <v>16</v>
      </c>
      <c r="C701" t="s">
        <v>139</v>
      </c>
      <c r="D701" t="s">
        <v>979</v>
      </c>
      <c r="E701">
        <v>4073</v>
      </c>
      <c r="F701">
        <v>304</v>
      </c>
      <c r="G701">
        <v>1285</v>
      </c>
      <c r="H701">
        <f t="shared" si="10"/>
        <v>0.47315175097276263</v>
      </c>
      <c r="I701" t="b">
        <v>1</v>
      </c>
    </row>
    <row r="702" spans="1:9">
      <c r="A702" s="1">
        <v>1467</v>
      </c>
      <c r="B702" t="s">
        <v>16</v>
      </c>
      <c r="C702" t="s">
        <v>163</v>
      </c>
      <c r="D702" t="s">
        <v>747</v>
      </c>
      <c r="E702">
        <v>12027</v>
      </c>
      <c r="F702">
        <v>1497</v>
      </c>
      <c r="G702">
        <v>1654</v>
      </c>
      <c r="H702">
        <f t="shared" si="10"/>
        <v>1.8101571946795647</v>
      </c>
      <c r="I702" t="b">
        <v>0</v>
      </c>
    </row>
    <row r="703" spans="1:9">
      <c r="A703" s="1">
        <v>1481</v>
      </c>
      <c r="B703" t="s">
        <v>16</v>
      </c>
      <c r="C703" t="s">
        <v>163</v>
      </c>
      <c r="D703" t="s">
        <v>2675</v>
      </c>
      <c r="E703">
        <v>37604</v>
      </c>
      <c r="F703">
        <v>5726</v>
      </c>
      <c r="G703">
        <v>3487</v>
      </c>
      <c r="H703">
        <f t="shared" si="10"/>
        <v>3.2841984513908806</v>
      </c>
      <c r="I703" t="b">
        <v>0</v>
      </c>
    </row>
    <row r="704" spans="1:9">
      <c r="A704" s="1">
        <v>1482</v>
      </c>
      <c r="B704" t="s">
        <v>16</v>
      </c>
      <c r="C704" t="s">
        <v>163</v>
      </c>
      <c r="D704" t="s">
        <v>2824</v>
      </c>
      <c r="E704">
        <v>55400</v>
      </c>
      <c r="F704">
        <v>7920</v>
      </c>
      <c r="G704">
        <v>4064</v>
      </c>
      <c r="H704">
        <f t="shared" si="10"/>
        <v>3.8976377952755907</v>
      </c>
      <c r="I704" t="b">
        <v>0</v>
      </c>
    </row>
    <row r="705" spans="1:9">
      <c r="A705" s="1">
        <v>1472</v>
      </c>
      <c r="B705" t="s">
        <v>16</v>
      </c>
      <c r="C705" t="s">
        <v>163</v>
      </c>
      <c r="D705" t="s">
        <v>2520</v>
      </c>
      <c r="E705">
        <v>30606</v>
      </c>
      <c r="F705">
        <v>4327</v>
      </c>
      <c r="G705">
        <v>3415</v>
      </c>
      <c r="H705">
        <f t="shared" si="10"/>
        <v>2.5341142020497802</v>
      </c>
      <c r="I705" t="b">
        <v>0</v>
      </c>
    </row>
    <row r="706" spans="1:9">
      <c r="A706" s="1">
        <v>1466</v>
      </c>
      <c r="B706" t="s">
        <v>16</v>
      </c>
      <c r="C706" t="s">
        <v>163</v>
      </c>
      <c r="D706" t="s">
        <v>1278</v>
      </c>
      <c r="E706">
        <v>4114</v>
      </c>
      <c r="F706">
        <v>400</v>
      </c>
      <c r="G706">
        <v>1023</v>
      </c>
      <c r="H706">
        <f t="shared" si="10"/>
        <v>0.78201368523949166</v>
      </c>
      <c r="I706" t="b">
        <v>1</v>
      </c>
    </row>
    <row r="707" spans="1:9">
      <c r="A707" s="1">
        <v>1483</v>
      </c>
      <c r="B707" t="s">
        <v>16</v>
      </c>
      <c r="C707" t="s">
        <v>163</v>
      </c>
      <c r="D707" t="s">
        <v>2586</v>
      </c>
      <c r="E707">
        <v>22872</v>
      </c>
      <c r="F707">
        <v>2882</v>
      </c>
      <c r="G707">
        <v>2124</v>
      </c>
      <c r="H707">
        <f t="shared" ref="H707:H770" si="11">F707/(G707/2)</f>
        <v>2.7137476459510359</v>
      </c>
      <c r="I707" t="b">
        <v>0</v>
      </c>
    </row>
    <row r="708" spans="1:9">
      <c r="A708" s="1">
        <v>1475</v>
      </c>
      <c r="B708" t="s">
        <v>16</v>
      </c>
      <c r="C708" t="s">
        <v>163</v>
      </c>
      <c r="D708" t="s">
        <v>2500</v>
      </c>
      <c r="E708">
        <v>22664</v>
      </c>
      <c r="F708">
        <v>3184</v>
      </c>
      <c r="G708">
        <v>2419</v>
      </c>
      <c r="H708">
        <f t="shared" si="11"/>
        <v>2.6324927656056221</v>
      </c>
      <c r="I708" t="b">
        <v>0</v>
      </c>
    </row>
    <row r="709" spans="1:9">
      <c r="A709" s="1">
        <v>1473</v>
      </c>
      <c r="B709" t="s">
        <v>16</v>
      </c>
      <c r="C709" t="s">
        <v>163</v>
      </c>
      <c r="D709" t="s">
        <v>2835</v>
      </c>
      <c r="E709">
        <v>15832</v>
      </c>
      <c r="F709">
        <v>2290</v>
      </c>
      <c r="G709">
        <v>1256</v>
      </c>
      <c r="H709">
        <f t="shared" si="11"/>
        <v>3.6464968152866244</v>
      </c>
      <c r="I709" t="b">
        <v>0</v>
      </c>
    </row>
    <row r="710" spans="1:9">
      <c r="A710" s="1">
        <v>1476</v>
      </c>
      <c r="B710" t="s">
        <v>16</v>
      </c>
      <c r="C710" t="s">
        <v>163</v>
      </c>
      <c r="D710" t="s">
        <v>1887</v>
      </c>
      <c r="E710">
        <v>5844</v>
      </c>
      <c r="F710">
        <v>857</v>
      </c>
      <c r="G710">
        <v>873</v>
      </c>
      <c r="H710">
        <f t="shared" si="11"/>
        <v>1.963344788087056</v>
      </c>
      <c r="I710" t="b">
        <v>0</v>
      </c>
    </row>
    <row r="711" spans="1:9">
      <c r="A711" s="1">
        <v>1477</v>
      </c>
      <c r="B711" t="s">
        <v>16</v>
      </c>
      <c r="C711" t="s">
        <v>163</v>
      </c>
      <c r="D711" t="s">
        <v>1474</v>
      </c>
      <c r="E711">
        <v>6327</v>
      </c>
      <c r="F711">
        <v>709</v>
      </c>
      <c r="G711">
        <v>1320</v>
      </c>
      <c r="H711">
        <f t="shared" si="11"/>
        <v>1.0742424242424242</v>
      </c>
      <c r="I711" t="b">
        <v>0</v>
      </c>
    </row>
    <row r="712" spans="1:9">
      <c r="A712" s="1">
        <v>1478</v>
      </c>
      <c r="B712" t="s">
        <v>16</v>
      </c>
      <c r="C712" t="s">
        <v>163</v>
      </c>
      <c r="D712" t="s">
        <v>2355</v>
      </c>
      <c r="E712">
        <v>24410</v>
      </c>
      <c r="F712">
        <v>3464</v>
      </c>
      <c r="G712">
        <v>2821</v>
      </c>
      <c r="H712">
        <f t="shared" si="11"/>
        <v>2.45586671393123</v>
      </c>
      <c r="I712" t="b">
        <v>0</v>
      </c>
    </row>
    <row r="713" spans="1:9">
      <c r="A713" s="1">
        <v>1463</v>
      </c>
      <c r="B713" t="s">
        <v>16</v>
      </c>
      <c r="C713" t="s">
        <v>163</v>
      </c>
      <c r="D713" t="s">
        <v>2747</v>
      </c>
      <c r="E713">
        <v>39999</v>
      </c>
      <c r="F713">
        <v>5135</v>
      </c>
      <c r="G713">
        <v>3269</v>
      </c>
      <c r="H713">
        <f t="shared" si="11"/>
        <v>3.1416335270724991</v>
      </c>
      <c r="I713" t="b">
        <v>0</v>
      </c>
    </row>
    <row r="714" spans="1:9">
      <c r="A714" s="1">
        <v>1468</v>
      </c>
      <c r="B714" t="s">
        <v>16</v>
      </c>
      <c r="C714" t="s">
        <v>163</v>
      </c>
      <c r="D714" t="s">
        <v>1297</v>
      </c>
      <c r="E714">
        <v>7109</v>
      </c>
      <c r="F714">
        <v>668</v>
      </c>
      <c r="G714">
        <v>1621</v>
      </c>
      <c r="H714">
        <f t="shared" si="11"/>
        <v>0.82418260333127702</v>
      </c>
      <c r="I714" t="b">
        <v>1</v>
      </c>
    </row>
    <row r="715" spans="1:9">
      <c r="A715" s="1">
        <v>1479</v>
      </c>
      <c r="B715" t="s">
        <v>16</v>
      </c>
      <c r="C715" t="s">
        <v>163</v>
      </c>
      <c r="D715" t="s">
        <v>2287</v>
      </c>
      <c r="E715">
        <v>12450</v>
      </c>
      <c r="F715">
        <v>1777</v>
      </c>
      <c r="G715">
        <v>1761</v>
      </c>
      <c r="H715">
        <f t="shared" si="11"/>
        <v>2.0181714934696195</v>
      </c>
      <c r="I715" t="b">
        <v>0</v>
      </c>
    </row>
    <row r="716" spans="1:9">
      <c r="A716" s="1">
        <v>1471</v>
      </c>
      <c r="B716" t="s">
        <v>16</v>
      </c>
      <c r="C716" t="s">
        <v>163</v>
      </c>
      <c r="D716" t="s">
        <v>1066</v>
      </c>
      <c r="E716">
        <v>46370</v>
      </c>
      <c r="F716">
        <v>6218</v>
      </c>
      <c r="G716">
        <v>3798</v>
      </c>
      <c r="H716">
        <f t="shared" si="11"/>
        <v>3.2743549236440233</v>
      </c>
      <c r="I716" t="b">
        <v>0</v>
      </c>
    </row>
    <row r="717" spans="1:9">
      <c r="A717" s="1">
        <v>1474</v>
      </c>
      <c r="B717" t="s">
        <v>16</v>
      </c>
      <c r="C717" t="s">
        <v>163</v>
      </c>
      <c r="D717" t="s">
        <v>1670</v>
      </c>
      <c r="E717">
        <v>11083</v>
      </c>
      <c r="F717">
        <v>1788</v>
      </c>
      <c r="G717">
        <v>1193</v>
      </c>
      <c r="H717">
        <f t="shared" si="11"/>
        <v>2.9974853310980722</v>
      </c>
      <c r="I717" t="b">
        <v>0</v>
      </c>
    </row>
    <row r="718" spans="1:9">
      <c r="A718" s="1">
        <v>1465</v>
      </c>
      <c r="B718" t="s">
        <v>16</v>
      </c>
      <c r="C718" t="s">
        <v>163</v>
      </c>
      <c r="D718" t="s">
        <v>1958</v>
      </c>
      <c r="E718">
        <v>12494</v>
      </c>
      <c r="F718">
        <v>1546</v>
      </c>
      <c r="G718">
        <v>1916</v>
      </c>
      <c r="H718">
        <f t="shared" si="11"/>
        <v>1.6137787056367432</v>
      </c>
      <c r="I718" t="b">
        <v>0</v>
      </c>
    </row>
    <row r="719" spans="1:9">
      <c r="A719" s="1">
        <v>1469</v>
      </c>
      <c r="B719" t="s">
        <v>16</v>
      </c>
      <c r="C719" t="s">
        <v>163</v>
      </c>
      <c r="D719" t="s">
        <v>2765</v>
      </c>
      <c r="E719">
        <v>21892</v>
      </c>
      <c r="F719">
        <v>3475</v>
      </c>
      <c r="G719">
        <v>2093</v>
      </c>
      <c r="H719">
        <f t="shared" si="11"/>
        <v>3.3205924510272338</v>
      </c>
      <c r="I719" t="b">
        <v>0</v>
      </c>
    </row>
    <row r="720" spans="1:9">
      <c r="A720" s="1">
        <v>1480</v>
      </c>
      <c r="B720" t="s">
        <v>16</v>
      </c>
      <c r="C720" t="s">
        <v>163</v>
      </c>
      <c r="D720" t="s">
        <v>1602</v>
      </c>
      <c r="E720">
        <v>4551</v>
      </c>
      <c r="F720">
        <v>460</v>
      </c>
      <c r="G720">
        <v>890</v>
      </c>
      <c r="H720">
        <f t="shared" si="11"/>
        <v>1.0337078651685394</v>
      </c>
      <c r="I720" t="b">
        <v>0</v>
      </c>
    </row>
    <row r="721" spans="1:9">
      <c r="A721" s="1">
        <v>1462</v>
      </c>
      <c r="B721" t="s">
        <v>16</v>
      </c>
      <c r="C721" t="s">
        <v>163</v>
      </c>
      <c r="D721" t="s">
        <v>1586</v>
      </c>
      <c r="E721">
        <v>27924</v>
      </c>
      <c r="F721">
        <v>3033</v>
      </c>
      <c r="G721">
        <v>5069</v>
      </c>
      <c r="H721">
        <f t="shared" si="11"/>
        <v>1.1966857368317223</v>
      </c>
      <c r="I721" t="b">
        <v>0</v>
      </c>
    </row>
    <row r="722" spans="1:9">
      <c r="A722" s="1">
        <v>1464</v>
      </c>
      <c r="B722" t="s">
        <v>16</v>
      </c>
      <c r="C722" t="s">
        <v>163</v>
      </c>
      <c r="D722" t="s">
        <v>2476</v>
      </c>
      <c r="E722">
        <v>26534</v>
      </c>
      <c r="F722">
        <v>3439</v>
      </c>
      <c r="G722">
        <v>2581</v>
      </c>
      <c r="H722">
        <f t="shared" si="11"/>
        <v>2.6648585819449826</v>
      </c>
      <c r="I722" t="b">
        <v>0</v>
      </c>
    </row>
    <row r="723" spans="1:9">
      <c r="A723" s="1">
        <v>1470</v>
      </c>
      <c r="B723" t="s">
        <v>16</v>
      </c>
      <c r="C723" t="s">
        <v>163</v>
      </c>
      <c r="D723" t="s">
        <v>1168</v>
      </c>
      <c r="E723">
        <v>6154</v>
      </c>
      <c r="F723">
        <v>481</v>
      </c>
      <c r="G723">
        <v>1627</v>
      </c>
      <c r="H723">
        <f t="shared" si="11"/>
        <v>0.59127228027043643</v>
      </c>
      <c r="I723" t="b">
        <v>1</v>
      </c>
    </row>
    <row r="724" spans="1:9">
      <c r="A724" s="1">
        <v>1807</v>
      </c>
      <c r="B724" t="s">
        <v>16</v>
      </c>
      <c r="C724" t="s">
        <v>144</v>
      </c>
      <c r="D724" t="s">
        <v>983</v>
      </c>
      <c r="E724">
        <v>8197</v>
      </c>
      <c r="F724">
        <v>648</v>
      </c>
      <c r="G724">
        <v>1488</v>
      </c>
      <c r="H724">
        <f t="shared" si="11"/>
        <v>0.87096774193548387</v>
      </c>
      <c r="I724" t="b">
        <v>1</v>
      </c>
    </row>
    <row r="725" spans="1:9">
      <c r="A725" s="1">
        <v>1814</v>
      </c>
      <c r="B725" t="s">
        <v>16</v>
      </c>
      <c r="C725" t="s">
        <v>144</v>
      </c>
      <c r="D725" t="s">
        <v>932</v>
      </c>
      <c r="E725">
        <v>3116</v>
      </c>
      <c r="F725">
        <v>213</v>
      </c>
      <c r="G725">
        <v>974</v>
      </c>
      <c r="H725">
        <f t="shared" si="11"/>
        <v>0.43737166324435317</v>
      </c>
      <c r="I725" t="b">
        <v>1</v>
      </c>
    </row>
    <row r="726" spans="1:9">
      <c r="A726" s="1">
        <v>1805</v>
      </c>
      <c r="B726" t="s">
        <v>16</v>
      </c>
      <c r="C726" t="s">
        <v>144</v>
      </c>
      <c r="D726" t="s">
        <v>773</v>
      </c>
      <c r="E726">
        <v>6485</v>
      </c>
      <c r="F726">
        <v>570</v>
      </c>
      <c r="G726">
        <v>1375</v>
      </c>
      <c r="H726">
        <f t="shared" si="11"/>
        <v>0.8290909090909091</v>
      </c>
      <c r="I726" t="b">
        <v>1</v>
      </c>
    </row>
    <row r="727" spans="1:9">
      <c r="A727" s="1">
        <v>1806</v>
      </c>
      <c r="B727" t="s">
        <v>16</v>
      </c>
      <c r="C727" t="s">
        <v>144</v>
      </c>
      <c r="D727" t="s">
        <v>676</v>
      </c>
      <c r="E727">
        <v>5165</v>
      </c>
      <c r="F727">
        <v>414</v>
      </c>
      <c r="G727">
        <v>1053</v>
      </c>
      <c r="H727">
        <f t="shared" si="11"/>
        <v>0.78632478632478631</v>
      </c>
      <c r="I727" t="b">
        <v>1</v>
      </c>
    </row>
    <row r="728" spans="1:9">
      <c r="A728" s="1">
        <v>1817</v>
      </c>
      <c r="B728" t="s">
        <v>16</v>
      </c>
      <c r="C728" t="s">
        <v>144</v>
      </c>
      <c r="D728" t="s">
        <v>2043</v>
      </c>
      <c r="E728">
        <v>14357</v>
      </c>
      <c r="F728">
        <v>1668</v>
      </c>
      <c r="G728">
        <v>1680</v>
      </c>
      <c r="H728">
        <f t="shared" si="11"/>
        <v>1.9857142857142858</v>
      </c>
      <c r="I728" t="b">
        <v>0</v>
      </c>
    </row>
    <row r="729" spans="1:9">
      <c r="A729" s="1">
        <v>1804</v>
      </c>
      <c r="B729" t="s">
        <v>16</v>
      </c>
      <c r="C729" t="s">
        <v>144</v>
      </c>
      <c r="D729" t="s">
        <v>2467</v>
      </c>
      <c r="E729">
        <v>47133</v>
      </c>
      <c r="F729">
        <v>5755</v>
      </c>
      <c r="G729">
        <v>4553</v>
      </c>
      <c r="H729">
        <f t="shared" si="11"/>
        <v>2.5280035141664836</v>
      </c>
      <c r="I729" t="b">
        <v>0</v>
      </c>
    </row>
    <row r="730" spans="1:9">
      <c r="A730" s="1">
        <v>1808</v>
      </c>
      <c r="B730" t="s">
        <v>16</v>
      </c>
      <c r="C730" t="s">
        <v>144</v>
      </c>
      <c r="D730" t="s">
        <v>982</v>
      </c>
      <c r="E730">
        <v>13394</v>
      </c>
      <c r="F730">
        <v>1454</v>
      </c>
      <c r="G730">
        <v>1931</v>
      </c>
      <c r="H730">
        <f t="shared" si="11"/>
        <v>1.5059554634904195</v>
      </c>
      <c r="I730" t="b">
        <v>0</v>
      </c>
    </row>
    <row r="731" spans="1:9">
      <c r="A731" s="1">
        <v>1813</v>
      </c>
      <c r="B731" t="s">
        <v>16</v>
      </c>
      <c r="C731" t="s">
        <v>144</v>
      </c>
      <c r="D731" t="s">
        <v>1261</v>
      </c>
      <c r="E731">
        <v>9190</v>
      </c>
      <c r="F731">
        <v>958</v>
      </c>
      <c r="G731">
        <v>2048</v>
      </c>
      <c r="H731">
        <f t="shared" si="11"/>
        <v>0.935546875</v>
      </c>
      <c r="I731" t="b">
        <v>1</v>
      </c>
    </row>
    <row r="732" spans="1:9">
      <c r="A732" s="1">
        <v>1810</v>
      </c>
      <c r="B732" t="s">
        <v>16</v>
      </c>
      <c r="C732" t="s">
        <v>144</v>
      </c>
      <c r="D732" t="s">
        <v>1209</v>
      </c>
      <c r="E732">
        <v>5435</v>
      </c>
      <c r="F732">
        <v>442</v>
      </c>
      <c r="G732">
        <v>1335</v>
      </c>
      <c r="H732">
        <f t="shared" si="11"/>
        <v>0.66217228464419475</v>
      </c>
      <c r="I732" t="b">
        <v>1</v>
      </c>
    </row>
    <row r="733" spans="1:9">
      <c r="A733" s="1">
        <v>1812</v>
      </c>
      <c r="B733" t="s">
        <v>16</v>
      </c>
      <c r="C733" t="s">
        <v>144</v>
      </c>
      <c r="D733" t="s">
        <v>514</v>
      </c>
      <c r="E733">
        <v>6664</v>
      </c>
      <c r="F733">
        <v>687</v>
      </c>
      <c r="G733">
        <v>2344</v>
      </c>
      <c r="H733">
        <f t="shared" si="11"/>
        <v>0.58617747440273038</v>
      </c>
      <c r="I733" t="b">
        <v>1</v>
      </c>
    </row>
    <row r="734" spans="1:9">
      <c r="A734" s="1">
        <v>1811</v>
      </c>
      <c r="B734" t="s">
        <v>16</v>
      </c>
      <c r="C734" t="s">
        <v>144</v>
      </c>
      <c r="D734" t="s">
        <v>1557</v>
      </c>
      <c r="E734">
        <v>10439</v>
      </c>
      <c r="F734">
        <v>1067</v>
      </c>
      <c r="G734">
        <v>2024</v>
      </c>
      <c r="H734">
        <f t="shared" si="11"/>
        <v>1.0543478260869565</v>
      </c>
      <c r="I734" t="b">
        <v>0</v>
      </c>
    </row>
    <row r="735" spans="1:9">
      <c r="A735" s="1">
        <v>1809</v>
      </c>
      <c r="B735" t="s">
        <v>16</v>
      </c>
      <c r="C735" t="s">
        <v>144</v>
      </c>
      <c r="D735" t="s">
        <v>247</v>
      </c>
      <c r="E735">
        <v>2377</v>
      </c>
      <c r="F735">
        <v>153</v>
      </c>
      <c r="G735">
        <v>673</v>
      </c>
      <c r="H735">
        <f t="shared" si="11"/>
        <v>0.45468053491827637</v>
      </c>
      <c r="I735" t="b">
        <v>1</v>
      </c>
    </row>
    <row r="736" spans="1:9">
      <c r="A736" s="1">
        <v>1816</v>
      </c>
      <c r="B736" t="s">
        <v>16</v>
      </c>
      <c r="C736" t="s">
        <v>144</v>
      </c>
      <c r="D736" t="s">
        <v>2131</v>
      </c>
      <c r="E736">
        <v>18906</v>
      </c>
      <c r="F736">
        <v>2262</v>
      </c>
      <c r="G736">
        <v>2207</v>
      </c>
      <c r="H736">
        <f t="shared" si="11"/>
        <v>2.0498414136837337</v>
      </c>
      <c r="I736" t="b">
        <v>0</v>
      </c>
    </row>
    <row r="737" spans="1:9">
      <c r="A737" s="1">
        <v>1815</v>
      </c>
      <c r="B737" t="s">
        <v>16</v>
      </c>
      <c r="C737" t="s">
        <v>144</v>
      </c>
      <c r="D737" t="s">
        <v>1327</v>
      </c>
      <c r="E737">
        <v>2703</v>
      </c>
      <c r="F737">
        <v>246</v>
      </c>
      <c r="G737">
        <v>693</v>
      </c>
      <c r="H737">
        <f t="shared" si="11"/>
        <v>0.70995670995671001</v>
      </c>
      <c r="I737" t="b">
        <v>1</v>
      </c>
    </row>
    <row r="738" spans="1:9">
      <c r="A738" s="1">
        <v>1650</v>
      </c>
      <c r="B738" t="s">
        <v>16</v>
      </c>
      <c r="C738" t="s">
        <v>183</v>
      </c>
      <c r="D738" t="s">
        <v>1758</v>
      </c>
      <c r="E738">
        <v>4362</v>
      </c>
      <c r="F738">
        <v>459</v>
      </c>
      <c r="G738">
        <v>699</v>
      </c>
      <c r="H738">
        <f t="shared" si="11"/>
        <v>1.3133047210300428</v>
      </c>
      <c r="I738" t="b">
        <v>0</v>
      </c>
    </row>
    <row r="739" spans="1:9">
      <c r="A739" s="1">
        <v>1646</v>
      </c>
      <c r="B739" t="s">
        <v>16</v>
      </c>
      <c r="C739" t="s">
        <v>183</v>
      </c>
      <c r="D739" t="s">
        <v>2547</v>
      </c>
      <c r="E739">
        <v>18081</v>
      </c>
      <c r="F739">
        <v>2483</v>
      </c>
      <c r="G739">
        <v>2004</v>
      </c>
      <c r="H739">
        <f t="shared" si="11"/>
        <v>2.4780439121756488</v>
      </c>
      <c r="I739" t="b">
        <v>0</v>
      </c>
    </row>
    <row r="740" spans="1:9">
      <c r="A740" s="1">
        <v>1647</v>
      </c>
      <c r="B740" t="s">
        <v>16</v>
      </c>
      <c r="C740" t="s">
        <v>183</v>
      </c>
      <c r="D740" t="s">
        <v>2323</v>
      </c>
      <c r="E740">
        <v>21301</v>
      </c>
      <c r="F740">
        <v>2888</v>
      </c>
      <c r="G740">
        <v>2545</v>
      </c>
      <c r="H740">
        <f t="shared" si="11"/>
        <v>2.269548133595285</v>
      </c>
      <c r="I740" t="b">
        <v>0</v>
      </c>
    </row>
    <row r="741" spans="1:9">
      <c r="A741" s="1">
        <v>1648</v>
      </c>
      <c r="B741" t="s">
        <v>16</v>
      </c>
      <c r="C741" t="s">
        <v>183</v>
      </c>
      <c r="D741" t="s">
        <v>2563</v>
      </c>
      <c r="E741">
        <v>26008</v>
      </c>
      <c r="F741">
        <v>3375</v>
      </c>
      <c r="G741">
        <v>2662</v>
      </c>
      <c r="H741">
        <f t="shared" si="11"/>
        <v>2.5356874530428248</v>
      </c>
      <c r="I741" t="b">
        <v>0</v>
      </c>
    </row>
    <row r="742" spans="1:9">
      <c r="A742" s="1">
        <v>1654</v>
      </c>
      <c r="B742" t="s">
        <v>16</v>
      </c>
      <c r="C742" t="s">
        <v>183</v>
      </c>
      <c r="D742" t="s">
        <v>3091</v>
      </c>
      <c r="E742">
        <v>6253</v>
      </c>
      <c r="F742">
        <v>973</v>
      </c>
      <c r="G742">
        <v>659</v>
      </c>
      <c r="H742">
        <f t="shared" si="11"/>
        <v>2.9529590288315628</v>
      </c>
      <c r="I742" t="b">
        <v>0</v>
      </c>
    </row>
    <row r="743" spans="1:9">
      <c r="A743" s="1">
        <v>1655</v>
      </c>
      <c r="B743" t="s">
        <v>16</v>
      </c>
      <c r="C743" t="s">
        <v>183</v>
      </c>
      <c r="D743" t="s">
        <v>3097</v>
      </c>
      <c r="E743">
        <v>19240</v>
      </c>
      <c r="F743">
        <v>3303</v>
      </c>
      <c r="G743">
        <v>1379</v>
      </c>
      <c r="H743">
        <f t="shared" si="11"/>
        <v>4.79042784626541</v>
      </c>
      <c r="I743" t="b">
        <v>0</v>
      </c>
    </row>
    <row r="744" spans="1:9">
      <c r="A744" s="1">
        <v>1644</v>
      </c>
      <c r="B744" t="s">
        <v>16</v>
      </c>
      <c r="C744" t="s">
        <v>183</v>
      </c>
      <c r="D744" t="s">
        <v>1887</v>
      </c>
      <c r="E744">
        <v>6936</v>
      </c>
      <c r="F744">
        <v>912</v>
      </c>
      <c r="G744">
        <v>913</v>
      </c>
      <c r="H744">
        <f t="shared" si="11"/>
        <v>1.9978094194961664</v>
      </c>
      <c r="I744" t="b">
        <v>0</v>
      </c>
    </row>
    <row r="745" spans="1:9">
      <c r="A745" s="1">
        <v>1645</v>
      </c>
      <c r="B745" t="s">
        <v>16</v>
      </c>
      <c r="C745" t="s">
        <v>183</v>
      </c>
      <c r="D745" t="s">
        <v>1474</v>
      </c>
      <c r="E745">
        <v>44317</v>
      </c>
      <c r="F745">
        <v>6122</v>
      </c>
      <c r="G745">
        <v>5019</v>
      </c>
      <c r="H745">
        <f t="shared" si="11"/>
        <v>2.4395297868101213</v>
      </c>
      <c r="I745" t="b">
        <v>0</v>
      </c>
    </row>
    <row r="746" spans="1:9">
      <c r="A746" s="1">
        <v>1651</v>
      </c>
      <c r="B746" t="s">
        <v>16</v>
      </c>
      <c r="C746" t="s">
        <v>183</v>
      </c>
      <c r="D746" t="s">
        <v>3110</v>
      </c>
      <c r="E746">
        <v>1773</v>
      </c>
      <c r="F746">
        <v>265</v>
      </c>
      <c r="G746">
        <v>145</v>
      </c>
      <c r="H746">
        <f t="shared" si="11"/>
        <v>3.6551724137931036</v>
      </c>
      <c r="I746" t="b">
        <v>0</v>
      </c>
    </row>
    <row r="747" spans="1:9">
      <c r="A747" s="1">
        <v>1643</v>
      </c>
      <c r="B747" t="s">
        <v>16</v>
      </c>
      <c r="C747" t="s">
        <v>183</v>
      </c>
      <c r="D747" t="s">
        <v>1790</v>
      </c>
      <c r="E747">
        <v>8200</v>
      </c>
      <c r="F747">
        <v>960</v>
      </c>
      <c r="G747">
        <v>1276</v>
      </c>
      <c r="H747">
        <f t="shared" si="11"/>
        <v>1.5047021943573669</v>
      </c>
      <c r="I747" t="b">
        <v>0</v>
      </c>
    </row>
    <row r="748" spans="1:9">
      <c r="A748" s="1">
        <v>1653</v>
      </c>
      <c r="B748" t="s">
        <v>16</v>
      </c>
      <c r="C748" t="s">
        <v>183</v>
      </c>
      <c r="D748" t="s">
        <v>1425</v>
      </c>
      <c r="E748">
        <v>3814</v>
      </c>
      <c r="F748">
        <v>371</v>
      </c>
      <c r="G748">
        <v>2027</v>
      </c>
      <c r="H748">
        <f t="shared" si="11"/>
        <v>0.36605821410952144</v>
      </c>
      <c r="I748" t="b">
        <v>1</v>
      </c>
    </row>
    <row r="749" spans="1:9">
      <c r="A749" s="1">
        <v>1652</v>
      </c>
      <c r="B749" t="s">
        <v>16</v>
      </c>
      <c r="C749" t="s">
        <v>183</v>
      </c>
      <c r="D749" t="s">
        <v>1503</v>
      </c>
      <c r="E749">
        <v>3913</v>
      </c>
      <c r="F749">
        <v>399</v>
      </c>
      <c r="G749">
        <v>5724</v>
      </c>
      <c r="H749">
        <f t="shared" si="11"/>
        <v>0.13941299790356393</v>
      </c>
      <c r="I749" t="b">
        <v>1</v>
      </c>
    </row>
    <row r="750" spans="1:9">
      <c r="A750" s="1">
        <v>1649</v>
      </c>
      <c r="B750" t="s">
        <v>16</v>
      </c>
      <c r="C750" t="s">
        <v>183</v>
      </c>
      <c r="D750" t="s">
        <v>1396</v>
      </c>
      <c r="E750">
        <v>882</v>
      </c>
      <c r="F750">
        <v>72</v>
      </c>
      <c r="G750">
        <v>202</v>
      </c>
      <c r="H750">
        <f t="shared" si="11"/>
        <v>0.71287128712871284</v>
      </c>
      <c r="I750" t="b">
        <v>1</v>
      </c>
    </row>
    <row r="751" spans="1:9">
      <c r="A751" s="1">
        <v>1774</v>
      </c>
      <c r="B751" t="s">
        <v>16</v>
      </c>
      <c r="C751" t="s">
        <v>157</v>
      </c>
      <c r="D751" t="s">
        <v>2937</v>
      </c>
      <c r="E751">
        <v>14903</v>
      </c>
      <c r="F751">
        <v>2022</v>
      </c>
      <c r="G751">
        <v>2528</v>
      </c>
      <c r="H751">
        <f t="shared" si="11"/>
        <v>1.5996835443037976</v>
      </c>
      <c r="I751" t="b">
        <v>0</v>
      </c>
    </row>
    <row r="752" spans="1:9">
      <c r="A752" s="1">
        <v>1759</v>
      </c>
      <c r="B752" t="s">
        <v>16</v>
      </c>
      <c r="C752" t="s">
        <v>157</v>
      </c>
      <c r="D752" t="s">
        <v>3092</v>
      </c>
      <c r="E752">
        <v>25510</v>
      </c>
      <c r="F752">
        <v>3143</v>
      </c>
      <c r="G752">
        <v>2991</v>
      </c>
      <c r="H752">
        <f t="shared" si="11"/>
        <v>2.1016382480775659</v>
      </c>
      <c r="I752" t="b">
        <v>0</v>
      </c>
    </row>
    <row r="753" spans="1:9">
      <c r="A753" s="1">
        <v>1776</v>
      </c>
      <c r="B753" t="s">
        <v>16</v>
      </c>
      <c r="C753" t="s">
        <v>157</v>
      </c>
      <c r="D753" t="s">
        <v>3079</v>
      </c>
      <c r="E753">
        <v>52723</v>
      </c>
      <c r="F753">
        <v>9122</v>
      </c>
      <c r="G753">
        <v>1905</v>
      </c>
      <c r="H753">
        <f t="shared" si="11"/>
        <v>9.5769028871391075</v>
      </c>
      <c r="I753" t="b">
        <v>0</v>
      </c>
    </row>
    <row r="754" spans="1:9">
      <c r="A754" s="1">
        <v>1777</v>
      </c>
      <c r="B754" t="s">
        <v>16</v>
      </c>
      <c r="C754" t="s">
        <v>157</v>
      </c>
      <c r="D754" t="s">
        <v>3049</v>
      </c>
      <c r="E754">
        <v>36703</v>
      </c>
      <c r="F754">
        <v>5204</v>
      </c>
      <c r="G754">
        <v>1743</v>
      </c>
      <c r="H754">
        <f t="shared" si="11"/>
        <v>5.9713138267355133</v>
      </c>
      <c r="I754" t="b">
        <v>0</v>
      </c>
    </row>
    <row r="755" spans="1:9">
      <c r="A755" s="1">
        <v>1778</v>
      </c>
      <c r="B755" t="s">
        <v>16</v>
      </c>
      <c r="C755" t="s">
        <v>157</v>
      </c>
      <c r="D755" t="s">
        <v>3075</v>
      </c>
      <c r="E755">
        <v>43933</v>
      </c>
      <c r="F755">
        <v>7842</v>
      </c>
      <c r="G755">
        <v>1906</v>
      </c>
      <c r="H755">
        <f t="shared" si="11"/>
        <v>8.2287513116474287</v>
      </c>
      <c r="I755" t="b">
        <v>0</v>
      </c>
    </row>
    <row r="756" spans="1:9">
      <c r="A756" s="1">
        <v>1779</v>
      </c>
      <c r="B756" t="s">
        <v>16</v>
      </c>
      <c r="C756" t="s">
        <v>157</v>
      </c>
      <c r="D756" t="s">
        <v>3116</v>
      </c>
      <c r="E756">
        <v>46165</v>
      </c>
      <c r="F756">
        <v>8294</v>
      </c>
      <c r="G756">
        <v>1408</v>
      </c>
      <c r="H756">
        <f t="shared" si="11"/>
        <v>11.78125</v>
      </c>
      <c r="I756" t="b">
        <v>0</v>
      </c>
    </row>
    <row r="757" spans="1:9">
      <c r="A757" s="1">
        <v>1769</v>
      </c>
      <c r="B757" t="s">
        <v>16</v>
      </c>
      <c r="C757" t="s">
        <v>157</v>
      </c>
      <c r="D757" t="s">
        <v>2153</v>
      </c>
      <c r="E757">
        <v>3158</v>
      </c>
      <c r="F757">
        <v>550</v>
      </c>
      <c r="G757">
        <v>433</v>
      </c>
      <c r="H757">
        <f t="shared" si="11"/>
        <v>2.5404157043879909</v>
      </c>
      <c r="I757" t="b">
        <v>0</v>
      </c>
    </row>
    <row r="758" spans="1:9">
      <c r="A758" s="1">
        <v>1762</v>
      </c>
      <c r="B758" t="s">
        <v>16</v>
      </c>
      <c r="C758" t="s">
        <v>157</v>
      </c>
      <c r="D758" t="s">
        <v>1322</v>
      </c>
      <c r="E758">
        <v>6561</v>
      </c>
      <c r="F758">
        <v>551</v>
      </c>
      <c r="G758">
        <v>1294</v>
      </c>
      <c r="H758">
        <f t="shared" si="11"/>
        <v>0.85162287480680066</v>
      </c>
      <c r="I758" t="b">
        <v>1</v>
      </c>
    </row>
    <row r="759" spans="1:9">
      <c r="A759" s="1">
        <v>1760</v>
      </c>
      <c r="B759" t="s">
        <v>16</v>
      </c>
      <c r="C759" t="s">
        <v>157</v>
      </c>
      <c r="D759" t="s">
        <v>1719</v>
      </c>
      <c r="E759">
        <v>8301</v>
      </c>
      <c r="F759">
        <v>901</v>
      </c>
      <c r="G759">
        <v>1448</v>
      </c>
      <c r="H759">
        <f t="shared" si="11"/>
        <v>1.2444751381215469</v>
      </c>
      <c r="I759" t="b">
        <v>0</v>
      </c>
    </row>
    <row r="760" spans="1:9">
      <c r="A760" s="1">
        <v>1773</v>
      </c>
      <c r="B760" t="s">
        <v>16</v>
      </c>
      <c r="C760" t="s">
        <v>157</v>
      </c>
      <c r="D760" t="s">
        <v>3058</v>
      </c>
      <c r="E760">
        <v>25917</v>
      </c>
      <c r="F760">
        <v>4277</v>
      </c>
      <c r="G760">
        <v>1094</v>
      </c>
      <c r="H760">
        <f t="shared" si="11"/>
        <v>7.8190127970749543</v>
      </c>
      <c r="I760" t="b">
        <v>0</v>
      </c>
    </row>
    <row r="761" spans="1:9">
      <c r="A761" s="1">
        <v>1771</v>
      </c>
      <c r="B761" t="s">
        <v>16</v>
      </c>
      <c r="C761" t="s">
        <v>157</v>
      </c>
      <c r="D761" t="s">
        <v>3030</v>
      </c>
      <c r="E761">
        <v>28515</v>
      </c>
      <c r="F761">
        <v>4552</v>
      </c>
      <c r="G761">
        <v>1790</v>
      </c>
      <c r="H761">
        <f t="shared" si="11"/>
        <v>5.086033519553073</v>
      </c>
      <c r="I761" t="b">
        <v>0</v>
      </c>
    </row>
    <row r="762" spans="1:9">
      <c r="A762" s="1">
        <v>1772</v>
      </c>
      <c r="B762" t="s">
        <v>16</v>
      </c>
      <c r="C762" t="s">
        <v>157</v>
      </c>
      <c r="D762" t="s">
        <v>3033</v>
      </c>
      <c r="E762">
        <v>26876</v>
      </c>
      <c r="F762">
        <v>3947</v>
      </c>
      <c r="G762">
        <v>1618</v>
      </c>
      <c r="H762">
        <f t="shared" si="11"/>
        <v>4.8788627935723117</v>
      </c>
      <c r="I762" t="b">
        <v>0</v>
      </c>
    </row>
    <row r="763" spans="1:9">
      <c r="A763" s="1">
        <v>1756</v>
      </c>
      <c r="B763" t="s">
        <v>16</v>
      </c>
      <c r="C763" t="s">
        <v>157</v>
      </c>
      <c r="D763" t="s">
        <v>2912</v>
      </c>
      <c r="E763">
        <v>68276</v>
      </c>
      <c r="F763">
        <v>9535</v>
      </c>
      <c r="G763">
        <v>5214</v>
      </c>
      <c r="H763">
        <f t="shared" si="11"/>
        <v>3.6574606827771383</v>
      </c>
      <c r="I763" t="b">
        <v>0</v>
      </c>
    </row>
    <row r="764" spans="1:9">
      <c r="A764" s="1">
        <v>1761</v>
      </c>
      <c r="B764" t="s">
        <v>16</v>
      </c>
      <c r="C764" t="s">
        <v>157</v>
      </c>
      <c r="D764" t="s">
        <v>494</v>
      </c>
      <c r="E764">
        <v>5882</v>
      </c>
      <c r="F764">
        <v>474</v>
      </c>
      <c r="G764">
        <v>1352</v>
      </c>
      <c r="H764">
        <f t="shared" si="11"/>
        <v>0.70118343195266275</v>
      </c>
      <c r="I764" t="b">
        <v>1</v>
      </c>
    </row>
    <row r="765" spans="1:9">
      <c r="A765" s="1">
        <v>1764</v>
      </c>
      <c r="B765" t="s">
        <v>16</v>
      </c>
      <c r="C765" t="s">
        <v>157</v>
      </c>
      <c r="D765" t="s">
        <v>1101</v>
      </c>
      <c r="E765">
        <v>6929</v>
      </c>
      <c r="F765">
        <v>502</v>
      </c>
      <c r="G765">
        <v>1677</v>
      </c>
      <c r="H765">
        <f t="shared" si="11"/>
        <v>0.59868813357185446</v>
      </c>
      <c r="I765" t="b">
        <v>1</v>
      </c>
    </row>
    <row r="766" spans="1:9">
      <c r="A766" s="1">
        <v>1763</v>
      </c>
      <c r="B766" t="s">
        <v>16</v>
      </c>
      <c r="C766" t="s">
        <v>157</v>
      </c>
      <c r="D766" t="s">
        <v>1241</v>
      </c>
      <c r="E766">
        <v>11118</v>
      </c>
      <c r="F766">
        <v>949</v>
      </c>
      <c r="G766">
        <v>2456</v>
      </c>
      <c r="H766">
        <f t="shared" si="11"/>
        <v>0.7728013029315961</v>
      </c>
      <c r="I766" t="b">
        <v>1</v>
      </c>
    </row>
    <row r="767" spans="1:9">
      <c r="A767" s="1">
        <v>1767</v>
      </c>
      <c r="B767" t="s">
        <v>16</v>
      </c>
      <c r="C767" t="s">
        <v>157</v>
      </c>
      <c r="D767" t="s">
        <v>1227</v>
      </c>
      <c r="E767">
        <v>4224</v>
      </c>
      <c r="F767">
        <v>332</v>
      </c>
      <c r="G767">
        <v>923</v>
      </c>
      <c r="H767">
        <f t="shared" si="11"/>
        <v>0.71939328277356451</v>
      </c>
      <c r="I767" t="b">
        <v>1</v>
      </c>
    </row>
    <row r="768" spans="1:9">
      <c r="A768" s="1">
        <v>1757</v>
      </c>
      <c r="B768" t="s">
        <v>16</v>
      </c>
      <c r="C768" t="s">
        <v>157</v>
      </c>
      <c r="D768" t="s">
        <v>1575</v>
      </c>
      <c r="E768">
        <v>17976</v>
      </c>
      <c r="F768">
        <v>1885</v>
      </c>
      <c r="G768">
        <v>2970</v>
      </c>
      <c r="H768">
        <f t="shared" si="11"/>
        <v>1.2693602693602695</v>
      </c>
      <c r="I768" t="b">
        <v>0</v>
      </c>
    </row>
    <row r="769" spans="1:9">
      <c r="A769" s="1">
        <v>1766</v>
      </c>
      <c r="B769" t="s">
        <v>16</v>
      </c>
      <c r="C769" t="s">
        <v>157</v>
      </c>
      <c r="D769" t="s">
        <v>637</v>
      </c>
      <c r="E769">
        <v>10823</v>
      </c>
      <c r="F769">
        <v>860</v>
      </c>
      <c r="G769">
        <v>2232</v>
      </c>
      <c r="H769">
        <f t="shared" si="11"/>
        <v>0.77060931899641572</v>
      </c>
      <c r="I769" t="b">
        <v>1</v>
      </c>
    </row>
    <row r="770" spans="1:9">
      <c r="A770" s="1">
        <v>1768</v>
      </c>
      <c r="B770" t="s">
        <v>16</v>
      </c>
      <c r="C770" t="s">
        <v>157</v>
      </c>
      <c r="D770" t="s">
        <v>1559</v>
      </c>
      <c r="E770">
        <v>12372</v>
      </c>
      <c r="F770">
        <v>1203</v>
      </c>
      <c r="G770">
        <v>2002</v>
      </c>
      <c r="H770">
        <f t="shared" si="11"/>
        <v>1.2017982017982018</v>
      </c>
      <c r="I770" t="b">
        <v>0</v>
      </c>
    </row>
    <row r="771" spans="1:9">
      <c r="A771" s="1">
        <v>1770</v>
      </c>
      <c r="B771" t="s">
        <v>16</v>
      </c>
      <c r="C771" t="s">
        <v>157</v>
      </c>
      <c r="D771" t="s">
        <v>3048</v>
      </c>
      <c r="E771">
        <v>35907</v>
      </c>
      <c r="F771">
        <v>6548</v>
      </c>
      <c r="G771">
        <v>2195</v>
      </c>
      <c r="H771">
        <f t="shared" ref="H771:H834" si="12">F771/(G771/2)</f>
        <v>5.9662870159453307</v>
      </c>
      <c r="I771" t="b">
        <v>0</v>
      </c>
    </row>
    <row r="772" spans="1:9">
      <c r="A772" s="1">
        <v>1765</v>
      </c>
      <c r="B772" t="s">
        <v>16</v>
      </c>
      <c r="C772" t="s">
        <v>157</v>
      </c>
      <c r="D772" t="s">
        <v>1515</v>
      </c>
      <c r="E772">
        <v>10286</v>
      </c>
      <c r="F772">
        <v>916</v>
      </c>
      <c r="G772">
        <v>1774</v>
      </c>
      <c r="H772">
        <f t="shared" si="12"/>
        <v>1.0326944757609922</v>
      </c>
      <c r="I772" t="b">
        <v>0</v>
      </c>
    </row>
    <row r="773" spans="1:9">
      <c r="A773" s="1">
        <v>1758</v>
      </c>
      <c r="B773" t="s">
        <v>16</v>
      </c>
      <c r="C773" t="s">
        <v>157</v>
      </c>
      <c r="D773" t="s">
        <v>2919</v>
      </c>
      <c r="E773">
        <v>67598</v>
      </c>
      <c r="F773">
        <v>10095</v>
      </c>
      <c r="G773">
        <v>4661</v>
      </c>
      <c r="H773">
        <f t="shared" si="12"/>
        <v>4.3316884788671963</v>
      </c>
      <c r="I773" t="b">
        <v>0</v>
      </c>
    </row>
    <row r="774" spans="1:9">
      <c r="A774" s="1">
        <v>1775</v>
      </c>
      <c r="B774" t="s">
        <v>16</v>
      </c>
      <c r="C774" t="s">
        <v>157</v>
      </c>
      <c r="D774" t="s">
        <v>1531</v>
      </c>
      <c r="E774">
        <v>23401</v>
      </c>
      <c r="F774">
        <v>3075</v>
      </c>
      <c r="G774">
        <v>2516</v>
      </c>
      <c r="H774">
        <f t="shared" si="12"/>
        <v>2.4443561208267091</v>
      </c>
      <c r="I774" t="b">
        <v>0</v>
      </c>
    </row>
    <row r="775" spans="1:9">
      <c r="A775" s="1">
        <v>3621</v>
      </c>
      <c r="B775" t="s">
        <v>12</v>
      </c>
      <c r="C775" t="s">
        <v>118</v>
      </c>
      <c r="D775" t="s">
        <v>1251</v>
      </c>
      <c r="E775">
        <v>7172</v>
      </c>
      <c r="F775">
        <v>652</v>
      </c>
      <c r="G775">
        <v>1600</v>
      </c>
      <c r="H775">
        <f t="shared" si="12"/>
        <v>0.81499999999999995</v>
      </c>
      <c r="I775" t="b">
        <v>1</v>
      </c>
    </row>
    <row r="776" spans="1:9">
      <c r="A776" s="1">
        <v>3637</v>
      </c>
      <c r="B776" t="s">
        <v>12</v>
      </c>
      <c r="C776" t="s">
        <v>118</v>
      </c>
      <c r="D776" t="s">
        <v>3054</v>
      </c>
      <c r="E776">
        <v>42862</v>
      </c>
      <c r="F776">
        <v>6434</v>
      </c>
      <c r="G776">
        <v>1982</v>
      </c>
      <c r="H776">
        <f t="shared" si="12"/>
        <v>6.4924318869828452</v>
      </c>
      <c r="I776" t="b">
        <v>0</v>
      </c>
    </row>
    <row r="777" spans="1:9">
      <c r="A777" s="1">
        <v>3620</v>
      </c>
      <c r="B777" t="s">
        <v>12</v>
      </c>
      <c r="C777" t="s">
        <v>118</v>
      </c>
      <c r="D777" t="s">
        <v>604</v>
      </c>
      <c r="E777">
        <v>1747</v>
      </c>
      <c r="F777">
        <v>106</v>
      </c>
      <c r="G777">
        <v>607</v>
      </c>
      <c r="H777">
        <f t="shared" si="12"/>
        <v>0.34925864909390447</v>
      </c>
      <c r="I777" t="b">
        <v>1</v>
      </c>
    </row>
    <row r="778" spans="1:9">
      <c r="A778" s="1">
        <v>3632</v>
      </c>
      <c r="B778" t="s">
        <v>12</v>
      </c>
      <c r="C778" t="s">
        <v>118</v>
      </c>
      <c r="D778" t="s">
        <v>2708</v>
      </c>
      <c r="E778">
        <v>12259</v>
      </c>
      <c r="F778">
        <v>1466</v>
      </c>
      <c r="G778">
        <v>1027</v>
      </c>
      <c r="H778">
        <f t="shared" si="12"/>
        <v>2.8549172346640703</v>
      </c>
      <c r="I778" t="b">
        <v>0</v>
      </c>
    </row>
    <row r="779" spans="1:9">
      <c r="A779" s="1">
        <v>3619</v>
      </c>
      <c r="B779" t="s">
        <v>12</v>
      </c>
      <c r="C779" t="s">
        <v>118</v>
      </c>
      <c r="D779" t="s">
        <v>1113</v>
      </c>
      <c r="E779">
        <v>3664</v>
      </c>
      <c r="F779">
        <v>282</v>
      </c>
      <c r="G779">
        <v>989</v>
      </c>
      <c r="H779">
        <f t="shared" si="12"/>
        <v>0.57027300303336703</v>
      </c>
      <c r="I779" t="b">
        <v>1</v>
      </c>
    </row>
    <row r="780" spans="1:9">
      <c r="A780" s="1">
        <v>3622</v>
      </c>
      <c r="B780" t="s">
        <v>12</v>
      </c>
      <c r="C780" t="s">
        <v>118</v>
      </c>
      <c r="D780" t="s">
        <v>1112</v>
      </c>
      <c r="E780">
        <v>3499</v>
      </c>
      <c r="F780">
        <v>258</v>
      </c>
      <c r="G780">
        <v>954</v>
      </c>
      <c r="H780">
        <f t="shared" si="12"/>
        <v>0.54088050314465408</v>
      </c>
      <c r="I780" t="b">
        <v>1</v>
      </c>
    </row>
    <row r="781" spans="1:9">
      <c r="A781" s="1">
        <v>3631</v>
      </c>
      <c r="B781" t="s">
        <v>12</v>
      </c>
      <c r="C781" t="s">
        <v>118</v>
      </c>
      <c r="D781" t="s">
        <v>3062</v>
      </c>
      <c r="E781">
        <v>4993</v>
      </c>
      <c r="F781">
        <v>720</v>
      </c>
      <c r="G781">
        <v>352</v>
      </c>
      <c r="H781">
        <f t="shared" si="12"/>
        <v>4.0909090909090908</v>
      </c>
      <c r="I781" t="b">
        <v>0</v>
      </c>
    </row>
    <row r="782" spans="1:9">
      <c r="A782" s="1">
        <v>3623</v>
      </c>
      <c r="B782" t="s">
        <v>12</v>
      </c>
      <c r="C782" t="s">
        <v>118</v>
      </c>
      <c r="D782" t="s">
        <v>1935</v>
      </c>
      <c r="E782">
        <v>11406</v>
      </c>
      <c r="F782">
        <v>1543</v>
      </c>
      <c r="G782">
        <v>1404</v>
      </c>
      <c r="H782">
        <f t="shared" si="12"/>
        <v>2.1980056980056979</v>
      </c>
      <c r="I782" t="b">
        <v>0</v>
      </c>
    </row>
    <row r="783" spans="1:9">
      <c r="A783" s="1">
        <v>3624</v>
      </c>
      <c r="B783" t="s">
        <v>12</v>
      </c>
      <c r="C783" t="s">
        <v>118</v>
      </c>
      <c r="D783" t="s">
        <v>1204</v>
      </c>
      <c r="E783">
        <v>1267</v>
      </c>
      <c r="F783">
        <v>110</v>
      </c>
      <c r="G783">
        <v>317</v>
      </c>
      <c r="H783">
        <f t="shared" si="12"/>
        <v>0.694006309148265</v>
      </c>
      <c r="I783" t="b">
        <v>1</v>
      </c>
    </row>
    <row r="784" spans="1:9">
      <c r="A784" s="1">
        <v>3638</v>
      </c>
      <c r="B784" t="s">
        <v>12</v>
      </c>
      <c r="C784" t="s">
        <v>118</v>
      </c>
      <c r="D784" t="s">
        <v>3080</v>
      </c>
      <c r="E784">
        <v>27188</v>
      </c>
      <c r="F784">
        <v>4507</v>
      </c>
      <c r="G784">
        <v>957</v>
      </c>
      <c r="H784">
        <f t="shared" si="12"/>
        <v>9.4190177638453498</v>
      </c>
      <c r="I784" t="b">
        <v>0</v>
      </c>
    </row>
    <row r="785" spans="1:9">
      <c r="A785" s="1">
        <v>3639</v>
      </c>
      <c r="B785" t="s">
        <v>12</v>
      </c>
      <c r="C785" t="s">
        <v>118</v>
      </c>
      <c r="D785" t="s">
        <v>3073</v>
      </c>
      <c r="E785">
        <v>18692</v>
      </c>
      <c r="F785">
        <v>2712</v>
      </c>
      <c r="G785">
        <v>759</v>
      </c>
      <c r="H785">
        <f t="shared" si="12"/>
        <v>7.1462450592885371</v>
      </c>
      <c r="I785" t="b">
        <v>0</v>
      </c>
    </row>
    <row r="786" spans="1:9">
      <c r="A786" s="1">
        <v>3633</v>
      </c>
      <c r="B786" t="s">
        <v>12</v>
      </c>
      <c r="C786" t="s">
        <v>118</v>
      </c>
      <c r="D786" t="s">
        <v>3076</v>
      </c>
      <c r="E786">
        <v>25864</v>
      </c>
      <c r="F786">
        <v>4421</v>
      </c>
      <c r="G786">
        <v>775</v>
      </c>
      <c r="H786">
        <f t="shared" si="12"/>
        <v>11.409032258064515</v>
      </c>
      <c r="I786" t="b">
        <v>0</v>
      </c>
    </row>
    <row r="787" spans="1:9">
      <c r="A787" s="1">
        <v>3625</v>
      </c>
      <c r="B787" t="s">
        <v>12</v>
      </c>
      <c r="C787" t="s">
        <v>118</v>
      </c>
      <c r="D787" t="s">
        <v>2195</v>
      </c>
      <c r="E787">
        <v>10544</v>
      </c>
      <c r="F787">
        <v>1255</v>
      </c>
      <c r="G787">
        <v>1159</v>
      </c>
      <c r="H787">
        <f t="shared" si="12"/>
        <v>2.1656600517687661</v>
      </c>
      <c r="I787" t="b">
        <v>0</v>
      </c>
    </row>
    <row r="788" spans="1:9">
      <c r="A788" s="1">
        <v>3634</v>
      </c>
      <c r="B788" t="s">
        <v>12</v>
      </c>
      <c r="C788" t="s">
        <v>118</v>
      </c>
      <c r="D788" t="s">
        <v>3017</v>
      </c>
      <c r="E788">
        <v>8232</v>
      </c>
      <c r="F788">
        <v>1152</v>
      </c>
      <c r="G788">
        <v>1975</v>
      </c>
      <c r="H788">
        <f t="shared" si="12"/>
        <v>1.1665822784810127</v>
      </c>
      <c r="I788" t="b">
        <v>0</v>
      </c>
    </row>
    <row r="789" spans="1:9">
      <c r="A789" s="1">
        <v>3635</v>
      </c>
      <c r="B789" t="s">
        <v>12</v>
      </c>
      <c r="C789" t="s">
        <v>118</v>
      </c>
      <c r="D789" t="s">
        <v>3046</v>
      </c>
      <c r="E789">
        <v>28121</v>
      </c>
      <c r="F789">
        <v>4003</v>
      </c>
      <c r="G789">
        <v>1561</v>
      </c>
      <c r="H789">
        <f t="shared" si="12"/>
        <v>5.1287636130685454</v>
      </c>
      <c r="I789" t="b">
        <v>0</v>
      </c>
    </row>
    <row r="790" spans="1:9">
      <c r="A790" s="1">
        <v>3618</v>
      </c>
      <c r="B790" t="s">
        <v>12</v>
      </c>
      <c r="C790" t="s">
        <v>118</v>
      </c>
      <c r="D790" t="s">
        <v>1600</v>
      </c>
      <c r="E790">
        <v>7215</v>
      </c>
      <c r="F790">
        <v>738</v>
      </c>
      <c r="G790">
        <v>1150</v>
      </c>
      <c r="H790">
        <f t="shared" si="12"/>
        <v>1.2834782608695652</v>
      </c>
      <c r="I790" t="b">
        <v>0</v>
      </c>
    </row>
    <row r="791" spans="1:9">
      <c r="A791" s="1">
        <v>3628</v>
      </c>
      <c r="B791" t="s">
        <v>12</v>
      </c>
      <c r="C791" t="s">
        <v>118</v>
      </c>
      <c r="D791" t="s">
        <v>917</v>
      </c>
      <c r="E791">
        <v>3486</v>
      </c>
      <c r="F791">
        <v>257</v>
      </c>
      <c r="G791">
        <v>1045</v>
      </c>
      <c r="H791">
        <f t="shared" si="12"/>
        <v>0.49186602870813395</v>
      </c>
      <c r="I791" t="b">
        <v>1</v>
      </c>
    </row>
    <row r="792" spans="1:9">
      <c r="A792" s="1">
        <v>3629</v>
      </c>
      <c r="B792" t="s">
        <v>12</v>
      </c>
      <c r="C792" t="s">
        <v>118</v>
      </c>
      <c r="D792" t="s">
        <v>921</v>
      </c>
      <c r="E792">
        <v>1440</v>
      </c>
      <c r="F792">
        <v>112</v>
      </c>
      <c r="G792">
        <v>466</v>
      </c>
      <c r="H792">
        <f t="shared" si="12"/>
        <v>0.48068669527896996</v>
      </c>
      <c r="I792" t="b">
        <v>1</v>
      </c>
    </row>
    <row r="793" spans="1:9">
      <c r="A793" s="1">
        <v>3630</v>
      </c>
      <c r="B793" t="s">
        <v>12</v>
      </c>
      <c r="C793" t="s">
        <v>118</v>
      </c>
      <c r="D793" t="s">
        <v>2076</v>
      </c>
      <c r="E793">
        <v>4010</v>
      </c>
      <c r="F793">
        <v>419</v>
      </c>
      <c r="G793">
        <v>441</v>
      </c>
      <c r="H793">
        <f t="shared" si="12"/>
        <v>1.9002267573696145</v>
      </c>
      <c r="I793" t="b">
        <v>0</v>
      </c>
    </row>
    <row r="794" spans="1:9">
      <c r="A794" s="1">
        <v>3636</v>
      </c>
      <c r="B794" t="s">
        <v>12</v>
      </c>
      <c r="C794" t="s">
        <v>118</v>
      </c>
      <c r="D794" t="s">
        <v>3081</v>
      </c>
      <c r="E794">
        <v>25153</v>
      </c>
      <c r="F794">
        <v>3590</v>
      </c>
      <c r="G794">
        <v>820</v>
      </c>
      <c r="H794">
        <f t="shared" si="12"/>
        <v>8.7560975609756095</v>
      </c>
      <c r="I794" t="b">
        <v>0</v>
      </c>
    </row>
    <row r="795" spans="1:9">
      <c r="A795" s="1">
        <v>3626</v>
      </c>
      <c r="B795" t="s">
        <v>12</v>
      </c>
      <c r="C795" t="s">
        <v>118</v>
      </c>
      <c r="D795" t="s">
        <v>1362</v>
      </c>
      <c r="E795">
        <v>4453</v>
      </c>
      <c r="F795">
        <v>461</v>
      </c>
      <c r="G795">
        <v>808</v>
      </c>
      <c r="H795">
        <f t="shared" si="12"/>
        <v>1.141089108910891</v>
      </c>
      <c r="I795" t="b">
        <v>0</v>
      </c>
    </row>
    <row r="796" spans="1:9">
      <c r="A796" s="1">
        <v>3627</v>
      </c>
      <c r="B796" t="s">
        <v>12</v>
      </c>
      <c r="C796" t="s">
        <v>118</v>
      </c>
      <c r="D796" t="s">
        <v>769</v>
      </c>
      <c r="E796">
        <v>1214</v>
      </c>
      <c r="F796">
        <v>64</v>
      </c>
      <c r="G796">
        <v>417</v>
      </c>
      <c r="H796">
        <f t="shared" si="12"/>
        <v>0.30695443645083931</v>
      </c>
      <c r="I796" t="b">
        <v>1</v>
      </c>
    </row>
    <row r="797" spans="1:9">
      <c r="A797" s="1">
        <v>3770</v>
      </c>
      <c r="B797" t="s">
        <v>12</v>
      </c>
      <c r="C797" t="s">
        <v>32</v>
      </c>
      <c r="D797" t="s">
        <v>239</v>
      </c>
      <c r="E797">
        <v>1434</v>
      </c>
      <c r="F797">
        <v>58</v>
      </c>
      <c r="G797">
        <v>663</v>
      </c>
      <c r="H797">
        <f t="shared" si="12"/>
        <v>0.17496229260935142</v>
      </c>
      <c r="I797" t="b">
        <v>1</v>
      </c>
    </row>
    <row r="798" spans="1:9">
      <c r="A798" s="1">
        <v>3769</v>
      </c>
      <c r="B798" t="s">
        <v>12</v>
      </c>
      <c r="C798" t="s">
        <v>32</v>
      </c>
      <c r="D798" t="s">
        <v>406</v>
      </c>
      <c r="E798">
        <v>3976</v>
      </c>
      <c r="F798">
        <v>219</v>
      </c>
      <c r="G798">
        <v>1571</v>
      </c>
      <c r="H798">
        <f t="shared" si="12"/>
        <v>0.27880330999363462</v>
      </c>
      <c r="I798" t="b">
        <v>1</v>
      </c>
    </row>
    <row r="799" spans="1:9">
      <c r="A799" s="1">
        <v>3759</v>
      </c>
      <c r="B799" t="s">
        <v>12</v>
      </c>
      <c r="C799" t="s">
        <v>32</v>
      </c>
      <c r="D799" t="s">
        <v>1756</v>
      </c>
      <c r="E799">
        <v>40508</v>
      </c>
      <c r="F799">
        <v>4548</v>
      </c>
      <c r="G799">
        <v>5769</v>
      </c>
      <c r="H799">
        <f t="shared" si="12"/>
        <v>1.576703068122725</v>
      </c>
      <c r="I799" t="b">
        <v>0</v>
      </c>
    </row>
    <row r="800" spans="1:9">
      <c r="A800" s="1">
        <v>3762</v>
      </c>
      <c r="B800" t="s">
        <v>12</v>
      </c>
      <c r="C800" t="s">
        <v>32</v>
      </c>
      <c r="D800" t="s">
        <v>437</v>
      </c>
      <c r="E800">
        <v>1523</v>
      </c>
      <c r="F800">
        <v>84</v>
      </c>
      <c r="G800">
        <v>538</v>
      </c>
      <c r="H800">
        <f t="shared" si="12"/>
        <v>0.31226765799256506</v>
      </c>
      <c r="I800" t="b">
        <v>1</v>
      </c>
    </row>
    <row r="801" spans="1:9">
      <c r="A801" s="1">
        <v>3766</v>
      </c>
      <c r="B801" t="s">
        <v>12</v>
      </c>
      <c r="C801" t="s">
        <v>32</v>
      </c>
      <c r="D801" t="s">
        <v>359</v>
      </c>
      <c r="E801">
        <v>2590</v>
      </c>
      <c r="F801">
        <v>145</v>
      </c>
      <c r="G801">
        <v>1046</v>
      </c>
      <c r="H801">
        <f t="shared" si="12"/>
        <v>0.27724665391969405</v>
      </c>
      <c r="I801" t="b">
        <v>1</v>
      </c>
    </row>
    <row r="802" spans="1:9">
      <c r="A802" s="1">
        <v>3767</v>
      </c>
      <c r="B802" t="s">
        <v>12</v>
      </c>
      <c r="C802" t="s">
        <v>32</v>
      </c>
      <c r="D802" t="s">
        <v>360</v>
      </c>
      <c r="E802">
        <v>1587</v>
      </c>
      <c r="F802">
        <v>77</v>
      </c>
      <c r="G802">
        <v>686</v>
      </c>
      <c r="H802">
        <f t="shared" si="12"/>
        <v>0.22448979591836735</v>
      </c>
      <c r="I802" t="b">
        <v>1</v>
      </c>
    </row>
    <row r="803" spans="1:9">
      <c r="A803" s="1">
        <v>3765</v>
      </c>
      <c r="B803" t="s">
        <v>12</v>
      </c>
      <c r="C803" t="s">
        <v>32</v>
      </c>
      <c r="D803" t="s">
        <v>508</v>
      </c>
      <c r="E803">
        <v>2150</v>
      </c>
      <c r="F803">
        <v>112</v>
      </c>
      <c r="G803">
        <v>1935</v>
      </c>
      <c r="H803">
        <f t="shared" si="12"/>
        <v>0.11576227390180878</v>
      </c>
      <c r="I803" t="b">
        <v>1</v>
      </c>
    </row>
    <row r="804" spans="1:9">
      <c r="A804" s="1">
        <v>3763</v>
      </c>
      <c r="B804" t="s">
        <v>12</v>
      </c>
      <c r="C804" t="s">
        <v>32</v>
      </c>
      <c r="D804" t="s">
        <v>286</v>
      </c>
      <c r="E804">
        <v>1626</v>
      </c>
      <c r="F804">
        <v>77</v>
      </c>
      <c r="G804">
        <v>744</v>
      </c>
      <c r="H804">
        <f t="shared" si="12"/>
        <v>0.20698924731182797</v>
      </c>
      <c r="I804" t="b">
        <v>1</v>
      </c>
    </row>
    <row r="805" spans="1:9">
      <c r="A805" s="1">
        <v>3768</v>
      </c>
      <c r="B805" t="s">
        <v>12</v>
      </c>
      <c r="C805" t="s">
        <v>32</v>
      </c>
      <c r="D805" t="s">
        <v>262</v>
      </c>
      <c r="E805">
        <v>1607</v>
      </c>
      <c r="F805">
        <v>68</v>
      </c>
      <c r="G805">
        <v>777</v>
      </c>
      <c r="H805">
        <f t="shared" si="12"/>
        <v>0.17503217503217502</v>
      </c>
      <c r="I805" t="b">
        <v>1</v>
      </c>
    </row>
    <row r="806" spans="1:9">
      <c r="A806" s="1">
        <v>3761</v>
      </c>
      <c r="B806" t="s">
        <v>12</v>
      </c>
      <c r="C806" t="s">
        <v>32</v>
      </c>
      <c r="D806" t="s">
        <v>270</v>
      </c>
      <c r="E806">
        <v>2068</v>
      </c>
      <c r="F806">
        <v>93</v>
      </c>
      <c r="G806">
        <v>811</v>
      </c>
      <c r="H806">
        <f t="shared" si="12"/>
        <v>0.22934648581997533</v>
      </c>
      <c r="I806" t="b">
        <v>1</v>
      </c>
    </row>
    <row r="807" spans="1:9">
      <c r="A807" s="1">
        <v>3764</v>
      </c>
      <c r="B807" t="s">
        <v>12</v>
      </c>
      <c r="C807" t="s">
        <v>32</v>
      </c>
      <c r="D807" t="s">
        <v>662</v>
      </c>
      <c r="E807">
        <v>2174</v>
      </c>
      <c r="F807">
        <v>133</v>
      </c>
      <c r="G807">
        <v>772</v>
      </c>
      <c r="H807">
        <f t="shared" si="12"/>
        <v>0.34455958549222798</v>
      </c>
      <c r="I807" t="b">
        <v>1</v>
      </c>
    </row>
    <row r="808" spans="1:9">
      <c r="A808" s="1">
        <v>3760</v>
      </c>
      <c r="B808" t="s">
        <v>12</v>
      </c>
      <c r="C808" t="s">
        <v>32</v>
      </c>
      <c r="D808" t="s">
        <v>418</v>
      </c>
      <c r="E808">
        <v>1629</v>
      </c>
      <c r="F808">
        <v>84</v>
      </c>
      <c r="G808">
        <v>716</v>
      </c>
      <c r="H808">
        <f t="shared" si="12"/>
        <v>0.23463687150837989</v>
      </c>
      <c r="I808" t="b">
        <v>1</v>
      </c>
    </row>
    <row r="809" spans="1:9">
      <c r="A809" s="1">
        <v>3703</v>
      </c>
      <c r="B809" t="s">
        <v>12</v>
      </c>
      <c r="C809" t="s">
        <v>55</v>
      </c>
      <c r="D809" t="s">
        <v>320</v>
      </c>
      <c r="E809">
        <v>1246</v>
      </c>
      <c r="F809">
        <v>57</v>
      </c>
      <c r="G809">
        <v>1808</v>
      </c>
      <c r="H809">
        <f t="shared" si="12"/>
        <v>6.3053097345132744E-2</v>
      </c>
      <c r="I809" t="b">
        <v>1</v>
      </c>
    </row>
    <row r="810" spans="1:9">
      <c r="A810" s="1">
        <v>3708</v>
      </c>
      <c r="B810" t="s">
        <v>12</v>
      </c>
      <c r="C810" t="s">
        <v>55</v>
      </c>
      <c r="D810" t="s">
        <v>1118</v>
      </c>
      <c r="E810">
        <v>5047</v>
      </c>
      <c r="F810">
        <v>353</v>
      </c>
      <c r="G810">
        <v>1328</v>
      </c>
      <c r="H810">
        <f t="shared" si="12"/>
        <v>0.53162650602409633</v>
      </c>
      <c r="I810" t="b">
        <v>1</v>
      </c>
    </row>
    <row r="811" spans="1:9">
      <c r="A811" s="1">
        <v>3695</v>
      </c>
      <c r="B811" t="s">
        <v>12</v>
      </c>
      <c r="C811" t="s">
        <v>55</v>
      </c>
      <c r="D811" t="s">
        <v>1743</v>
      </c>
      <c r="E811">
        <v>25859</v>
      </c>
      <c r="F811">
        <v>2839</v>
      </c>
      <c r="G811">
        <v>3840</v>
      </c>
      <c r="H811">
        <f t="shared" si="12"/>
        <v>1.4786458333333334</v>
      </c>
      <c r="I811" t="b">
        <v>0</v>
      </c>
    </row>
    <row r="812" spans="1:9">
      <c r="A812" s="1">
        <v>3704</v>
      </c>
      <c r="B812" t="s">
        <v>12</v>
      </c>
      <c r="C812" t="s">
        <v>55</v>
      </c>
      <c r="D812" t="s">
        <v>332</v>
      </c>
      <c r="E812">
        <v>1087</v>
      </c>
      <c r="F812">
        <v>50</v>
      </c>
      <c r="G812">
        <v>610</v>
      </c>
      <c r="H812">
        <f t="shared" si="12"/>
        <v>0.16393442622950818</v>
      </c>
      <c r="I812" t="b">
        <v>1</v>
      </c>
    </row>
    <row r="813" spans="1:9">
      <c r="A813" s="1">
        <v>3700</v>
      </c>
      <c r="B813" t="s">
        <v>12</v>
      </c>
      <c r="C813" t="s">
        <v>55</v>
      </c>
      <c r="D813" t="s">
        <v>278</v>
      </c>
      <c r="E813">
        <v>1693</v>
      </c>
      <c r="F813">
        <v>79</v>
      </c>
      <c r="G813">
        <v>713</v>
      </c>
      <c r="H813">
        <f t="shared" si="12"/>
        <v>0.22159887798036465</v>
      </c>
      <c r="I813" t="b">
        <v>1</v>
      </c>
    </row>
    <row r="814" spans="1:9">
      <c r="A814" s="1">
        <v>3707</v>
      </c>
      <c r="B814" t="s">
        <v>12</v>
      </c>
      <c r="C814" t="s">
        <v>55</v>
      </c>
      <c r="D814" t="s">
        <v>587</v>
      </c>
      <c r="E814">
        <v>3481</v>
      </c>
      <c r="F814">
        <v>181</v>
      </c>
      <c r="G814">
        <v>1299</v>
      </c>
      <c r="H814">
        <f t="shared" si="12"/>
        <v>0.27867590454195534</v>
      </c>
      <c r="I814" t="b">
        <v>1</v>
      </c>
    </row>
    <row r="815" spans="1:9">
      <c r="A815" s="1">
        <v>3706</v>
      </c>
      <c r="B815" t="s">
        <v>12</v>
      </c>
      <c r="C815" t="s">
        <v>55</v>
      </c>
      <c r="D815" t="s">
        <v>510</v>
      </c>
      <c r="E815">
        <v>1929</v>
      </c>
      <c r="F815">
        <v>89</v>
      </c>
      <c r="G815">
        <v>734</v>
      </c>
      <c r="H815">
        <f t="shared" si="12"/>
        <v>0.24250681198910082</v>
      </c>
      <c r="I815" t="b">
        <v>1</v>
      </c>
    </row>
    <row r="816" spans="1:9">
      <c r="A816" s="1">
        <v>3696</v>
      </c>
      <c r="B816" t="s">
        <v>12</v>
      </c>
      <c r="C816" t="s">
        <v>55</v>
      </c>
      <c r="D816" t="s">
        <v>368</v>
      </c>
      <c r="E816">
        <v>1807</v>
      </c>
      <c r="F816">
        <v>108</v>
      </c>
      <c r="G816">
        <v>645</v>
      </c>
      <c r="H816">
        <f t="shared" si="12"/>
        <v>0.33488372093023255</v>
      </c>
      <c r="I816" t="b">
        <v>1</v>
      </c>
    </row>
    <row r="817" spans="1:9">
      <c r="A817" s="1">
        <v>3699</v>
      </c>
      <c r="B817" t="s">
        <v>12</v>
      </c>
      <c r="C817" t="s">
        <v>55</v>
      </c>
      <c r="D817" t="s">
        <v>480</v>
      </c>
      <c r="E817">
        <v>1717</v>
      </c>
      <c r="F817">
        <v>91</v>
      </c>
      <c r="G817">
        <v>734</v>
      </c>
      <c r="H817">
        <f t="shared" si="12"/>
        <v>0.24795640326975477</v>
      </c>
      <c r="I817" t="b">
        <v>1</v>
      </c>
    </row>
    <row r="818" spans="1:9">
      <c r="A818" s="1">
        <v>3702</v>
      </c>
      <c r="B818" t="s">
        <v>12</v>
      </c>
      <c r="C818" t="s">
        <v>55</v>
      </c>
      <c r="D818" t="s">
        <v>578</v>
      </c>
      <c r="E818">
        <v>1546</v>
      </c>
      <c r="F818">
        <v>87</v>
      </c>
      <c r="G818">
        <v>597</v>
      </c>
      <c r="H818">
        <f t="shared" si="12"/>
        <v>0.29145728643216079</v>
      </c>
      <c r="I818" t="b">
        <v>1</v>
      </c>
    </row>
    <row r="819" spans="1:9">
      <c r="A819" s="1">
        <v>3701</v>
      </c>
      <c r="B819" t="s">
        <v>12</v>
      </c>
      <c r="C819" t="s">
        <v>55</v>
      </c>
      <c r="D819" t="s">
        <v>296</v>
      </c>
      <c r="E819">
        <v>883</v>
      </c>
      <c r="F819">
        <v>42</v>
      </c>
      <c r="G819">
        <v>496</v>
      </c>
      <c r="H819">
        <f t="shared" si="12"/>
        <v>0.16935483870967741</v>
      </c>
      <c r="I819" t="b">
        <v>1</v>
      </c>
    </row>
    <row r="820" spans="1:9">
      <c r="A820" s="1">
        <v>3698</v>
      </c>
      <c r="B820" t="s">
        <v>12</v>
      </c>
      <c r="C820" t="s">
        <v>55</v>
      </c>
      <c r="D820" t="s">
        <v>990</v>
      </c>
      <c r="E820">
        <v>2804</v>
      </c>
      <c r="F820">
        <v>184</v>
      </c>
      <c r="G820">
        <v>816</v>
      </c>
      <c r="H820">
        <f t="shared" si="12"/>
        <v>0.45098039215686275</v>
      </c>
      <c r="I820" t="b">
        <v>1</v>
      </c>
    </row>
    <row r="821" spans="1:9">
      <c r="A821" s="1">
        <v>3697</v>
      </c>
      <c r="B821" t="s">
        <v>12</v>
      </c>
      <c r="C821" t="s">
        <v>55</v>
      </c>
      <c r="D821" t="s">
        <v>366</v>
      </c>
      <c r="E821">
        <v>1888</v>
      </c>
      <c r="F821">
        <v>84</v>
      </c>
      <c r="G821">
        <v>790</v>
      </c>
      <c r="H821">
        <f t="shared" si="12"/>
        <v>0.21265822784810126</v>
      </c>
      <c r="I821" t="b">
        <v>1</v>
      </c>
    </row>
    <row r="822" spans="1:9">
      <c r="A822" s="1">
        <v>3705</v>
      </c>
      <c r="B822" t="s">
        <v>12</v>
      </c>
      <c r="C822" t="s">
        <v>55</v>
      </c>
      <c r="D822" t="s">
        <v>1184</v>
      </c>
      <c r="E822">
        <v>3881</v>
      </c>
      <c r="F822">
        <v>331</v>
      </c>
      <c r="G822">
        <v>1096</v>
      </c>
      <c r="H822">
        <f t="shared" si="12"/>
        <v>0.60401459854014594</v>
      </c>
      <c r="I822" t="b">
        <v>1</v>
      </c>
    </row>
    <row r="823" spans="1:9">
      <c r="A823" s="1">
        <v>3590</v>
      </c>
      <c r="B823" t="s">
        <v>12</v>
      </c>
      <c r="C823" t="s">
        <v>160</v>
      </c>
      <c r="D823" t="s">
        <v>2953</v>
      </c>
      <c r="E823">
        <v>83554</v>
      </c>
      <c r="F823">
        <v>11310</v>
      </c>
      <c r="G823">
        <v>5527</v>
      </c>
      <c r="H823">
        <f t="shared" si="12"/>
        <v>4.0926361498100237</v>
      </c>
      <c r="I823" t="b">
        <v>0</v>
      </c>
    </row>
    <row r="824" spans="1:9">
      <c r="A824" s="1">
        <v>3586</v>
      </c>
      <c r="B824" t="s">
        <v>12</v>
      </c>
      <c r="C824" t="s">
        <v>160</v>
      </c>
      <c r="D824" t="s">
        <v>762</v>
      </c>
      <c r="E824">
        <v>7218</v>
      </c>
      <c r="F824">
        <v>548</v>
      </c>
      <c r="G824">
        <v>1807</v>
      </c>
      <c r="H824">
        <f t="shared" si="12"/>
        <v>0.60653016048699504</v>
      </c>
      <c r="I824" t="b">
        <v>1</v>
      </c>
    </row>
    <row r="825" spans="1:9">
      <c r="A825" s="1">
        <v>3587</v>
      </c>
      <c r="B825" t="s">
        <v>12</v>
      </c>
      <c r="C825" t="s">
        <v>160</v>
      </c>
      <c r="D825" t="s">
        <v>2066</v>
      </c>
      <c r="E825">
        <v>10195</v>
      </c>
      <c r="F825">
        <v>1255</v>
      </c>
      <c r="G825">
        <v>1395</v>
      </c>
      <c r="H825">
        <f t="shared" si="12"/>
        <v>1.7992831541218639</v>
      </c>
      <c r="I825" t="b">
        <v>0</v>
      </c>
    </row>
    <row r="826" spans="1:9">
      <c r="A826" s="1">
        <v>3589</v>
      </c>
      <c r="B826" t="s">
        <v>12</v>
      </c>
      <c r="C826" t="s">
        <v>160</v>
      </c>
      <c r="D826" t="s">
        <v>1968</v>
      </c>
      <c r="E826">
        <v>10277</v>
      </c>
      <c r="F826">
        <v>1366</v>
      </c>
      <c r="G826">
        <v>1208</v>
      </c>
      <c r="H826">
        <f t="shared" si="12"/>
        <v>2.26158940397351</v>
      </c>
      <c r="I826" t="b">
        <v>0</v>
      </c>
    </row>
    <row r="827" spans="1:9">
      <c r="A827" s="1">
        <v>3591</v>
      </c>
      <c r="B827" t="s">
        <v>12</v>
      </c>
      <c r="C827" t="s">
        <v>160</v>
      </c>
      <c r="D827" t="s">
        <v>2754</v>
      </c>
      <c r="E827">
        <v>85025</v>
      </c>
      <c r="F827">
        <v>11840</v>
      </c>
      <c r="G827">
        <v>5136</v>
      </c>
      <c r="H827">
        <f t="shared" si="12"/>
        <v>4.6105919003115261</v>
      </c>
      <c r="I827" t="b">
        <v>0</v>
      </c>
    </row>
    <row r="828" spans="1:9">
      <c r="A828" s="1">
        <v>3595</v>
      </c>
      <c r="B828" t="s">
        <v>12</v>
      </c>
      <c r="C828" t="s">
        <v>160</v>
      </c>
      <c r="D828" t="s">
        <v>2469</v>
      </c>
      <c r="E828">
        <v>8600</v>
      </c>
      <c r="F828">
        <v>1071</v>
      </c>
      <c r="G828">
        <v>841</v>
      </c>
      <c r="H828">
        <f t="shared" si="12"/>
        <v>2.5469678953626635</v>
      </c>
      <c r="I828" t="b">
        <v>0</v>
      </c>
    </row>
    <row r="829" spans="1:9">
      <c r="A829" s="1">
        <v>3594</v>
      </c>
      <c r="B829" t="s">
        <v>12</v>
      </c>
      <c r="C829" t="s">
        <v>160</v>
      </c>
      <c r="D829" t="s">
        <v>2720</v>
      </c>
      <c r="E829">
        <v>39881</v>
      </c>
      <c r="F829">
        <v>5051</v>
      </c>
      <c r="G829">
        <v>3483</v>
      </c>
      <c r="H829">
        <f t="shared" si="12"/>
        <v>2.9003732414585128</v>
      </c>
      <c r="I829" t="b">
        <v>0</v>
      </c>
    </row>
    <row r="830" spans="1:9">
      <c r="A830" s="1">
        <v>3585</v>
      </c>
      <c r="B830" t="s">
        <v>12</v>
      </c>
      <c r="C830" t="s">
        <v>160</v>
      </c>
      <c r="D830" t="s">
        <v>683</v>
      </c>
      <c r="E830">
        <v>3497</v>
      </c>
      <c r="F830">
        <v>276</v>
      </c>
      <c r="G830">
        <v>872</v>
      </c>
      <c r="H830">
        <f t="shared" si="12"/>
        <v>0.6330275229357798</v>
      </c>
      <c r="I830" t="b">
        <v>1</v>
      </c>
    </row>
    <row r="831" spans="1:9">
      <c r="A831" s="1">
        <v>3584</v>
      </c>
      <c r="B831" t="s">
        <v>12</v>
      </c>
      <c r="C831" t="s">
        <v>160</v>
      </c>
      <c r="D831" t="s">
        <v>1108</v>
      </c>
      <c r="E831">
        <v>4131</v>
      </c>
      <c r="F831">
        <v>285</v>
      </c>
      <c r="G831">
        <v>1304</v>
      </c>
      <c r="H831">
        <f t="shared" si="12"/>
        <v>0.43711656441717789</v>
      </c>
      <c r="I831" t="b">
        <v>1</v>
      </c>
    </row>
    <row r="832" spans="1:9">
      <c r="A832" s="1">
        <v>3596</v>
      </c>
      <c r="B832" t="s">
        <v>12</v>
      </c>
      <c r="C832" t="s">
        <v>160</v>
      </c>
      <c r="D832" t="s">
        <v>2967</v>
      </c>
      <c r="E832">
        <v>54355</v>
      </c>
      <c r="F832">
        <v>7367</v>
      </c>
      <c r="G832">
        <v>3607</v>
      </c>
      <c r="H832">
        <f t="shared" si="12"/>
        <v>4.0848350429719993</v>
      </c>
      <c r="I832" t="b">
        <v>0</v>
      </c>
    </row>
    <row r="833" spans="1:9">
      <c r="A833" s="1">
        <v>3597</v>
      </c>
      <c r="B833" t="s">
        <v>12</v>
      </c>
      <c r="C833" t="s">
        <v>160</v>
      </c>
      <c r="D833" t="s">
        <v>3010</v>
      </c>
      <c r="E833">
        <v>34919</v>
      </c>
      <c r="F833">
        <v>4825</v>
      </c>
      <c r="G833">
        <v>2140</v>
      </c>
      <c r="H833">
        <f t="shared" si="12"/>
        <v>4.509345794392523</v>
      </c>
      <c r="I833" t="b">
        <v>0</v>
      </c>
    </row>
    <row r="834" spans="1:9">
      <c r="A834" s="1">
        <v>3598</v>
      </c>
      <c r="B834" t="s">
        <v>12</v>
      </c>
      <c r="C834" t="s">
        <v>160</v>
      </c>
      <c r="D834" t="s">
        <v>3061</v>
      </c>
      <c r="E834">
        <v>55081</v>
      </c>
      <c r="F834">
        <v>8417</v>
      </c>
      <c r="G834">
        <v>2548</v>
      </c>
      <c r="H834">
        <f t="shared" si="12"/>
        <v>6.6067503924646784</v>
      </c>
      <c r="I834" t="b">
        <v>0</v>
      </c>
    </row>
    <row r="835" spans="1:9">
      <c r="A835" s="1">
        <v>3581</v>
      </c>
      <c r="B835" t="s">
        <v>12</v>
      </c>
      <c r="C835" t="s">
        <v>160</v>
      </c>
      <c r="D835" t="s">
        <v>1308</v>
      </c>
      <c r="E835">
        <v>3380</v>
      </c>
      <c r="F835">
        <v>301</v>
      </c>
      <c r="G835">
        <v>734</v>
      </c>
      <c r="H835">
        <f t="shared" ref="H835:H898" si="13">F835/(G835/2)</f>
        <v>0.82016348773841963</v>
      </c>
      <c r="I835" t="b">
        <v>1</v>
      </c>
    </row>
    <row r="836" spans="1:9">
      <c r="A836" s="1">
        <v>3582</v>
      </c>
      <c r="B836" t="s">
        <v>12</v>
      </c>
      <c r="C836" t="s">
        <v>160</v>
      </c>
      <c r="D836" t="s">
        <v>1359</v>
      </c>
      <c r="E836">
        <v>7740</v>
      </c>
      <c r="F836">
        <v>691</v>
      </c>
      <c r="G836">
        <v>1473</v>
      </c>
      <c r="H836">
        <f t="shared" si="13"/>
        <v>0.93822131704005429</v>
      </c>
      <c r="I836" t="b">
        <v>1</v>
      </c>
    </row>
    <row r="837" spans="1:9">
      <c r="A837" s="1">
        <v>3580</v>
      </c>
      <c r="B837" t="s">
        <v>12</v>
      </c>
      <c r="C837" t="s">
        <v>160</v>
      </c>
      <c r="D837" t="s">
        <v>2639</v>
      </c>
      <c r="E837">
        <v>44843</v>
      </c>
      <c r="F837">
        <v>6148</v>
      </c>
      <c r="G837">
        <v>4158</v>
      </c>
      <c r="H837">
        <f t="shared" si="13"/>
        <v>2.9571909571909574</v>
      </c>
      <c r="I837" t="b">
        <v>0</v>
      </c>
    </row>
    <row r="838" spans="1:9">
      <c r="A838" s="1">
        <v>3592</v>
      </c>
      <c r="B838" t="s">
        <v>12</v>
      </c>
      <c r="C838" t="s">
        <v>160</v>
      </c>
      <c r="D838" t="s">
        <v>1843</v>
      </c>
      <c r="E838">
        <v>10145</v>
      </c>
      <c r="F838">
        <v>1145</v>
      </c>
      <c r="G838">
        <v>1403</v>
      </c>
      <c r="H838">
        <f t="shared" si="13"/>
        <v>1.6322166785459729</v>
      </c>
      <c r="I838" t="b">
        <v>0</v>
      </c>
    </row>
    <row r="839" spans="1:9">
      <c r="A839" s="1">
        <v>3583</v>
      </c>
      <c r="B839" t="s">
        <v>12</v>
      </c>
      <c r="C839" t="s">
        <v>160</v>
      </c>
      <c r="D839" t="s">
        <v>1182</v>
      </c>
      <c r="E839">
        <v>8926</v>
      </c>
      <c r="F839">
        <v>683</v>
      </c>
      <c r="G839">
        <v>2053</v>
      </c>
      <c r="H839">
        <f t="shared" si="13"/>
        <v>0.66536775450560159</v>
      </c>
      <c r="I839" t="b">
        <v>1</v>
      </c>
    </row>
    <row r="840" spans="1:9">
      <c r="A840" s="1">
        <v>3593</v>
      </c>
      <c r="B840" t="s">
        <v>12</v>
      </c>
      <c r="C840" t="s">
        <v>160</v>
      </c>
      <c r="D840" t="s">
        <v>2798</v>
      </c>
      <c r="E840">
        <v>45630</v>
      </c>
      <c r="F840">
        <v>6125</v>
      </c>
      <c r="G840">
        <v>5192</v>
      </c>
      <c r="H840">
        <f t="shared" si="13"/>
        <v>2.3593990755007703</v>
      </c>
      <c r="I840" t="b">
        <v>0</v>
      </c>
    </row>
    <row r="841" spans="1:9">
      <c r="A841" s="1">
        <v>3588</v>
      </c>
      <c r="B841" t="s">
        <v>12</v>
      </c>
      <c r="C841" t="s">
        <v>160</v>
      </c>
      <c r="D841" t="s">
        <v>1609</v>
      </c>
      <c r="E841">
        <v>8361</v>
      </c>
      <c r="F841">
        <v>946</v>
      </c>
      <c r="G841">
        <v>1553</v>
      </c>
      <c r="H841">
        <f t="shared" si="13"/>
        <v>1.2182871860914359</v>
      </c>
      <c r="I841" t="b">
        <v>0</v>
      </c>
    </row>
    <row r="842" spans="1:9">
      <c r="A842" s="1">
        <v>3717</v>
      </c>
      <c r="B842" t="s">
        <v>12</v>
      </c>
      <c r="C842" t="s">
        <v>47</v>
      </c>
      <c r="D842" t="s">
        <v>580</v>
      </c>
      <c r="E842">
        <v>3902</v>
      </c>
      <c r="F842">
        <v>235</v>
      </c>
      <c r="G842">
        <v>1557</v>
      </c>
      <c r="H842">
        <f t="shared" si="13"/>
        <v>0.30186255619781632</v>
      </c>
      <c r="I842" t="b">
        <v>1</v>
      </c>
    </row>
    <row r="843" spans="1:9">
      <c r="A843" s="1">
        <v>3715</v>
      </c>
      <c r="B843" t="s">
        <v>12</v>
      </c>
      <c r="C843" t="s">
        <v>47</v>
      </c>
      <c r="D843" t="s">
        <v>305</v>
      </c>
      <c r="E843">
        <v>3823</v>
      </c>
      <c r="F843">
        <v>208</v>
      </c>
      <c r="G843">
        <v>1661</v>
      </c>
      <c r="H843">
        <f t="shared" si="13"/>
        <v>0.25045153521974717</v>
      </c>
      <c r="I843" t="b">
        <v>1</v>
      </c>
    </row>
    <row r="844" spans="1:9">
      <c r="A844" s="1">
        <v>3710</v>
      </c>
      <c r="B844" t="s">
        <v>12</v>
      </c>
      <c r="C844" t="s">
        <v>47</v>
      </c>
      <c r="D844" t="s">
        <v>1498</v>
      </c>
      <c r="E844">
        <v>13368</v>
      </c>
      <c r="F844">
        <v>1302</v>
      </c>
      <c r="G844">
        <v>2463</v>
      </c>
      <c r="H844">
        <f t="shared" si="13"/>
        <v>1.0572472594397078</v>
      </c>
      <c r="I844" t="b">
        <v>0</v>
      </c>
    </row>
    <row r="845" spans="1:9">
      <c r="A845" s="1">
        <v>3714</v>
      </c>
      <c r="B845" t="s">
        <v>12</v>
      </c>
      <c r="C845" t="s">
        <v>47</v>
      </c>
      <c r="D845" t="s">
        <v>1075</v>
      </c>
      <c r="E845">
        <v>2638</v>
      </c>
      <c r="F845">
        <v>172</v>
      </c>
      <c r="G845">
        <v>1740</v>
      </c>
      <c r="H845">
        <f t="shared" si="13"/>
        <v>0.19770114942528735</v>
      </c>
      <c r="I845" t="b">
        <v>1</v>
      </c>
    </row>
    <row r="846" spans="1:9">
      <c r="A846" s="1">
        <v>3713</v>
      </c>
      <c r="B846" t="s">
        <v>12</v>
      </c>
      <c r="C846" t="s">
        <v>47</v>
      </c>
      <c r="D846" t="s">
        <v>488</v>
      </c>
      <c r="E846">
        <v>4068</v>
      </c>
      <c r="F846">
        <v>232</v>
      </c>
      <c r="G846">
        <v>1598</v>
      </c>
      <c r="H846">
        <f t="shared" si="13"/>
        <v>0.29036295369211512</v>
      </c>
      <c r="I846" t="b">
        <v>1</v>
      </c>
    </row>
    <row r="847" spans="1:9">
      <c r="A847" s="1">
        <v>3712</v>
      </c>
      <c r="B847" t="s">
        <v>12</v>
      </c>
      <c r="C847" t="s">
        <v>47</v>
      </c>
      <c r="D847" t="s">
        <v>367</v>
      </c>
      <c r="E847">
        <v>1715</v>
      </c>
      <c r="F847">
        <v>85</v>
      </c>
      <c r="G847">
        <v>777</v>
      </c>
      <c r="H847">
        <f t="shared" si="13"/>
        <v>0.21879021879021879</v>
      </c>
      <c r="I847" t="b">
        <v>1</v>
      </c>
    </row>
    <row r="848" spans="1:9">
      <c r="A848" s="1">
        <v>3716</v>
      </c>
      <c r="B848" t="s">
        <v>12</v>
      </c>
      <c r="C848" t="s">
        <v>47</v>
      </c>
      <c r="D848" t="s">
        <v>261</v>
      </c>
      <c r="E848">
        <v>2937</v>
      </c>
      <c r="F848">
        <v>124</v>
      </c>
      <c r="G848">
        <v>1312</v>
      </c>
      <c r="H848">
        <f t="shared" si="13"/>
        <v>0.18902439024390244</v>
      </c>
      <c r="I848" t="b">
        <v>1</v>
      </c>
    </row>
    <row r="849" spans="1:9">
      <c r="A849" s="1">
        <v>3718</v>
      </c>
      <c r="B849" t="s">
        <v>12</v>
      </c>
      <c r="C849" t="s">
        <v>47</v>
      </c>
      <c r="D849" t="s">
        <v>452</v>
      </c>
      <c r="E849">
        <v>3149</v>
      </c>
      <c r="F849">
        <v>168</v>
      </c>
      <c r="G849">
        <v>1258</v>
      </c>
      <c r="H849">
        <f t="shared" si="13"/>
        <v>0.26709062003179651</v>
      </c>
      <c r="I849" t="b">
        <v>1</v>
      </c>
    </row>
    <row r="850" spans="1:9">
      <c r="A850" s="1">
        <v>3711</v>
      </c>
      <c r="B850" t="s">
        <v>12</v>
      </c>
      <c r="C850" t="s">
        <v>47</v>
      </c>
      <c r="D850" t="s">
        <v>514</v>
      </c>
      <c r="E850">
        <v>4180</v>
      </c>
      <c r="F850">
        <v>222</v>
      </c>
      <c r="G850">
        <v>1664</v>
      </c>
      <c r="H850">
        <f t="shared" si="13"/>
        <v>0.26682692307692307</v>
      </c>
      <c r="I850" t="b">
        <v>1</v>
      </c>
    </row>
    <row r="851" spans="1:9">
      <c r="A851" s="1">
        <v>3719</v>
      </c>
      <c r="B851" t="s">
        <v>12</v>
      </c>
      <c r="C851" t="s">
        <v>47</v>
      </c>
      <c r="D851" t="s">
        <v>427</v>
      </c>
      <c r="E851">
        <v>5794</v>
      </c>
      <c r="F851">
        <v>302</v>
      </c>
      <c r="G851">
        <v>2206</v>
      </c>
      <c r="H851">
        <f t="shared" si="13"/>
        <v>0.27379873073436084</v>
      </c>
      <c r="I851" t="b">
        <v>1</v>
      </c>
    </row>
    <row r="852" spans="1:9">
      <c r="A852" s="1">
        <v>3615</v>
      </c>
      <c r="B852" t="s">
        <v>12</v>
      </c>
      <c r="C852" t="s">
        <v>62</v>
      </c>
      <c r="D852" t="s">
        <v>1387</v>
      </c>
      <c r="E852">
        <v>7547</v>
      </c>
      <c r="F852">
        <v>745</v>
      </c>
      <c r="G852">
        <v>1741</v>
      </c>
      <c r="H852">
        <f t="shared" si="13"/>
        <v>0.85582998276852384</v>
      </c>
      <c r="I852" t="b">
        <v>1</v>
      </c>
    </row>
    <row r="853" spans="1:9">
      <c r="A853" s="1">
        <v>3616</v>
      </c>
      <c r="B853" t="s">
        <v>12</v>
      </c>
      <c r="C853" t="s">
        <v>62</v>
      </c>
      <c r="D853" t="s">
        <v>1734</v>
      </c>
      <c r="E853">
        <v>6388</v>
      </c>
      <c r="F853">
        <v>734</v>
      </c>
      <c r="G853">
        <v>825</v>
      </c>
      <c r="H853">
        <f t="shared" si="13"/>
        <v>1.7793939393939393</v>
      </c>
      <c r="I853" t="b">
        <v>0</v>
      </c>
    </row>
    <row r="854" spans="1:9">
      <c r="A854" s="1">
        <v>3613</v>
      </c>
      <c r="B854" t="s">
        <v>12</v>
      </c>
      <c r="C854" t="s">
        <v>62</v>
      </c>
      <c r="D854" t="s">
        <v>1925</v>
      </c>
      <c r="E854">
        <v>13205</v>
      </c>
      <c r="F854">
        <v>1603</v>
      </c>
      <c r="G854">
        <v>1677</v>
      </c>
      <c r="H854">
        <f t="shared" si="13"/>
        <v>1.9117471675611211</v>
      </c>
      <c r="I854" t="b">
        <v>0</v>
      </c>
    </row>
    <row r="855" spans="1:9">
      <c r="A855" s="1">
        <v>3612</v>
      </c>
      <c r="B855" t="s">
        <v>12</v>
      </c>
      <c r="C855" t="s">
        <v>62</v>
      </c>
      <c r="D855" t="s">
        <v>1246</v>
      </c>
      <c r="E855">
        <v>3367</v>
      </c>
      <c r="F855">
        <v>278</v>
      </c>
      <c r="G855">
        <v>874</v>
      </c>
      <c r="H855">
        <f t="shared" si="13"/>
        <v>0.6361556064073226</v>
      </c>
      <c r="I855" t="b">
        <v>1</v>
      </c>
    </row>
    <row r="856" spans="1:9">
      <c r="A856" s="1">
        <v>3607</v>
      </c>
      <c r="B856" t="s">
        <v>12</v>
      </c>
      <c r="C856" t="s">
        <v>62</v>
      </c>
      <c r="D856" t="s">
        <v>887</v>
      </c>
      <c r="E856">
        <v>4294</v>
      </c>
      <c r="F856">
        <v>258</v>
      </c>
      <c r="G856">
        <v>1338</v>
      </c>
      <c r="H856">
        <f t="shared" si="13"/>
        <v>0.38565022421524664</v>
      </c>
      <c r="I856" t="b">
        <v>1</v>
      </c>
    </row>
    <row r="857" spans="1:9">
      <c r="A857" s="1">
        <v>3610</v>
      </c>
      <c r="B857" t="s">
        <v>12</v>
      </c>
      <c r="C857" t="s">
        <v>62</v>
      </c>
      <c r="D857" t="s">
        <v>706</v>
      </c>
      <c r="E857">
        <v>5505</v>
      </c>
      <c r="F857">
        <v>319</v>
      </c>
      <c r="G857">
        <v>1781</v>
      </c>
      <c r="H857">
        <f t="shared" si="13"/>
        <v>0.35822571588994945</v>
      </c>
      <c r="I857" t="b">
        <v>1</v>
      </c>
    </row>
    <row r="858" spans="1:9">
      <c r="A858" s="1">
        <v>3603</v>
      </c>
      <c r="B858" t="s">
        <v>12</v>
      </c>
      <c r="C858" t="s">
        <v>62</v>
      </c>
      <c r="D858" t="s">
        <v>1100</v>
      </c>
      <c r="E858">
        <v>5906</v>
      </c>
      <c r="F858">
        <v>424</v>
      </c>
      <c r="G858">
        <v>1653</v>
      </c>
      <c r="H858">
        <f t="shared" si="13"/>
        <v>0.51300665456745309</v>
      </c>
      <c r="I858" t="b">
        <v>1</v>
      </c>
    </row>
    <row r="859" spans="1:9">
      <c r="A859" s="1">
        <v>3606</v>
      </c>
      <c r="B859" t="s">
        <v>12</v>
      </c>
      <c r="C859" t="s">
        <v>62</v>
      </c>
      <c r="D859" t="s">
        <v>419</v>
      </c>
      <c r="E859">
        <v>3911</v>
      </c>
      <c r="F859">
        <v>209</v>
      </c>
      <c r="G859">
        <v>1281</v>
      </c>
      <c r="H859">
        <f t="shared" si="13"/>
        <v>0.32630757220921153</v>
      </c>
      <c r="I859" t="b">
        <v>1</v>
      </c>
    </row>
    <row r="860" spans="1:9">
      <c r="A860" s="1">
        <v>3605</v>
      </c>
      <c r="B860" t="s">
        <v>12</v>
      </c>
      <c r="C860" t="s">
        <v>62</v>
      </c>
      <c r="D860" t="s">
        <v>513</v>
      </c>
      <c r="E860">
        <v>2921</v>
      </c>
      <c r="F860">
        <v>156</v>
      </c>
      <c r="G860">
        <v>937</v>
      </c>
      <c r="H860">
        <f t="shared" si="13"/>
        <v>0.33297758804695837</v>
      </c>
      <c r="I860" t="b">
        <v>1</v>
      </c>
    </row>
    <row r="861" spans="1:9">
      <c r="A861" s="1">
        <v>3600</v>
      </c>
      <c r="B861" t="s">
        <v>12</v>
      </c>
      <c r="C861" t="s">
        <v>62</v>
      </c>
      <c r="D861" t="s">
        <v>935</v>
      </c>
      <c r="E861">
        <v>5659</v>
      </c>
      <c r="F861">
        <v>386</v>
      </c>
      <c r="G861">
        <v>1671</v>
      </c>
      <c r="H861">
        <f t="shared" si="13"/>
        <v>0.46199880311190905</v>
      </c>
      <c r="I861" t="b">
        <v>1</v>
      </c>
    </row>
    <row r="862" spans="1:9">
      <c r="A862" s="1">
        <v>3601</v>
      </c>
      <c r="B862" t="s">
        <v>12</v>
      </c>
      <c r="C862" t="s">
        <v>62</v>
      </c>
      <c r="D862" t="s">
        <v>923</v>
      </c>
      <c r="E862">
        <v>1376</v>
      </c>
      <c r="F862">
        <v>91</v>
      </c>
      <c r="G862">
        <v>525</v>
      </c>
      <c r="H862">
        <f t="shared" si="13"/>
        <v>0.34666666666666668</v>
      </c>
      <c r="I862" t="b">
        <v>1</v>
      </c>
    </row>
    <row r="863" spans="1:9">
      <c r="A863" s="1">
        <v>3614</v>
      </c>
      <c r="B863" t="s">
        <v>12</v>
      </c>
      <c r="C863" t="s">
        <v>62</v>
      </c>
      <c r="D863" t="s">
        <v>2089</v>
      </c>
      <c r="E863">
        <v>20816</v>
      </c>
      <c r="F863">
        <v>2517</v>
      </c>
      <c r="G863">
        <v>2306</v>
      </c>
      <c r="H863">
        <f t="shared" si="13"/>
        <v>2.1830008673026886</v>
      </c>
      <c r="I863" t="b">
        <v>0</v>
      </c>
    </row>
    <row r="864" spans="1:9">
      <c r="A864" s="1">
        <v>3608</v>
      </c>
      <c r="B864" t="s">
        <v>12</v>
      </c>
      <c r="C864" t="s">
        <v>62</v>
      </c>
      <c r="D864" t="s">
        <v>981</v>
      </c>
      <c r="E864">
        <v>9669</v>
      </c>
      <c r="F864">
        <v>897</v>
      </c>
      <c r="G864">
        <v>2279</v>
      </c>
      <c r="H864">
        <f t="shared" si="13"/>
        <v>0.78718736287845548</v>
      </c>
      <c r="I864" t="b">
        <v>1</v>
      </c>
    </row>
    <row r="865" spans="1:9">
      <c r="A865" s="1">
        <v>3604</v>
      </c>
      <c r="B865" t="s">
        <v>12</v>
      </c>
      <c r="C865" t="s">
        <v>62</v>
      </c>
      <c r="D865" t="s">
        <v>683</v>
      </c>
      <c r="E865">
        <v>3072</v>
      </c>
      <c r="F865">
        <v>161</v>
      </c>
      <c r="G865">
        <v>1206</v>
      </c>
      <c r="H865">
        <f t="shared" si="13"/>
        <v>0.2669983416252073</v>
      </c>
      <c r="I865" t="b">
        <v>1</v>
      </c>
    </row>
    <row r="866" spans="1:9">
      <c r="A866" s="1">
        <v>3611</v>
      </c>
      <c r="B866" t="s">
        <v>12</v>
      </c>
      <c r="C866" t="s">
        <v>62</v>
      </c>
      <c r="D866" t="s">
        <v>301</v>
      </c>
      <c r="E866">
        <v>1858</v>
      </c>
      <c r="F866">
        <v>76</v>
      </c>
      <c r="G866">
        <v>1983</v>
      </c>
      <c r="H866">
        <f t="shared" si="13"/>
        <v>7.6651538073625819E-2</v>
      </c>
      <c r="I866" t="b">
        <v>1</v>
      </c>
    </row>
    <row r="867" spans="1:9">
      <c r="A867" s="1">
        <v>3609</v>
      </c>
      <c r="B867" t="s">
        <v>12</v>
      </c>
      <c r="C867" t="s">
        <v>62</v>
      </c>
      <c r="D867" t="s">
        <v>414</v>
      </c>
      <c r="E867">
        <v>3478</v>
      </c>
      <c r="F867">
        <v>178</v>
      </c>
      <c r="G867">
        <v>1300</v>
      </c>
      <c r="H867">
        <f t="shared" si="13"/>
        <v>0.27384615384615385</v>
      </c>
      <c r="I867" t="b">
        <v>1</v>
      </c>
    </row>
    <row r="868" spans="1:9">
      <c r="A868" s="1">
        <v>3602</v>
      </c>
      <c r="B868" t="s">
        <v>12</v>
      </c>
      <c r="C868" t="s">
        <v>62</v>
      </c>
      <c r="D868" t="s">
        <v>1131</v>
      </c>
      <c r="E868">
        <v>7964</v>
      </c>
      <c r="F868">
        <v>621</v>
      </c>
      <c r="G868">
        <v>2197</v>
      </c>
      <c r="H868">
        <f t="shared" si="13"/>
        <v>0.56531634046426948</v>
      </c>
      <c r="I868" t="b">
        <v>1</v>
      </c>
    </row>
    <row r="869" spans="1:9">
      <c r="A869" s="1">
        <v>3570</v>
      </c>
      <c r="B869" t="s">
        <v>12</v>
      </c>
      <c r="C869" t="s">
        <v>126</v>
      </c>
      <c r="D869" t="s">
        <v>775</v>
      </c>
      <c r="E869">
        <v>3134</v>
      </c>
      <c r="F869">
        <v>175</v>
      </c>
      <c r="G869">
        <v>1098</v>
      </c>
      <c r="H869">
        <f t="shared" si="13"/>
        <v>0.31876138433515483</v>
      </c>
      <c r="I869" t="b">
        <v>1</v>
      </c>
    </row>
    <row r="870" spans="1:9">
      <c r="A870" s="1">
        <v>3569</v>
      </c>
      <c r="B870" t="s">
        <v>12</v>
      </c>
      <c r="C870" t="s">
        <v>126</v>
      </c>
      <c r="D870" t="s">
        <v>922</v>
      </c>
      <c r="E870">
        <v>3847</v>
      </c>
      <c r="F870">
        <v>251</v>
      </c>
      <c r="G870">
        <v>1328</v>
      </c>
      <c r="H870">
        <f t="shared" si="13"/>
        <v>0.37801204819277107</v>
      </c>
      <c r="I870" t="b">
        <v>1</v>
      </c>
    </row>
    <row r="871" spans="1:9">
      <c r="A871" s="1">
        <v>3577</v>
      </c>
      <c r="B871" t="s">
        <v>12</v>
      </c>
      <c r="C871" t="s">
        <v>126</v>
      </c>
      <c r="D871" t="s">
        <v>1372</v>
      </c>
      <c r="E871">
        <v>5867</v>
      </c>
      <c r="F871">
        <v>544</v>
      </c>
      <c r="G871">
        <v>1343</v>
      </c>
      <c r="H871">
        <f t="shared" si="13"/>
        <v>0.810126582278481</v>
      </c>
      <c r="I871" t="b">
        <v>1</v>
      </c>
    </row>
    <row r="872" spans="1:9">
      <c r="A872" s="1">
        <v>3574</v>
      </c>
      <c r="B872" t="s">
        <v>12</v>
      </c>
      <c r="C872" t="s">
        <v>126</v>
      </c>
      <c r="D872" t="s">
        <v>1358</v>
      </c>
      <c r="E872">
        <v>5610</v>
      </c>
      <c r="F872">
        <v>469</v>
      </c>
      <c r="G872">
        <v>1402</v>
      </c>
      <c r="H872">
        <f t="shared" si="13"/>
        <v>0.66904422253922968</v>
      </c>
      <c r="I872" t="b">
        <v>1</v>
      </c>
    </row>
    <row r="873" spans="1:9">
      <c r="A873" s="1">
        <v>3572</v>
      </c>
      <c r="B873" t="s">
        <v>12</v>
      </c>
      <c r="C873" t="s">
        <v>126</v>
      </c>
      <c r="D873" t="s">
        <v>1193</v>
      </c>
      <c r="E873">
        <v>7371</v>
      </c>
      <c r="F873">
        <v>587</v>
      </c>
      <c r="G873">
        <v>1858</v>
      </c>
      <c r="H873">
        <f t="shared" si="13"/>
        <v>0.63186221743810544</v>
      </c>
      <c r="I873" t="b">
        <v>1</v>
      </c>
    </row>
    <row r="874" spans="1:9">
      <c r="A874" s="1">
        <v>3575</v>
      </c>
      <c r="B874" t="s">
        <v>12</v>
      </c>
      <c r="C874" t="s">
        <v>126</v>
      </c>
      <c r="D874" t="s">
        <v>1872</v>
      </c>
      <c r="E874">
        <v>16881</v>
      </c>
      <c r="F874">
        <v>1843</v>
      </c>
      <c r="G874">
        <v>2314</v>
      </c>
      <c r="H874">
        <f t="shared" si="13"/>
        <v>1.5929127052722558</v>
      </c>
      <c r="I874" t="b">
        <v>0</v>
      </c>
    </row>
    <row r="875" spans="1:9">
      <c r="A875" s="1">
        <v>3566</v>
      </c>
      <c r="B875" t="s">
        <v>12</v>
      </c>
      <c r="C875" t="s">
        <v>126</v>
      </c>
      <c r="D875" t="s">
        <v>2417</v>
      </c>
      <c r="E875">
        <v>14521</v>
      </c>
      <c r="F875">
        <v>1954</v>
      </c>
      <c r="G875">
        <v>1619</v>
      </c>
      <c r="H875">
        <f t="shared" si="13"/>
        <v>2.4138357010500311</v>
      </c>
      <c r="I875" t="b">
        <v>0</v>
      </c>
    </row>
    <row r="876" spans="1:9">
      <c r="A876" s="1">
        <v>3564</v>
      </c>
      <c r="B876" t="s">
        <v>12</v>
      </c>
      <c r="C876" t="s">
        <v>126</v>
      </c>
      <c r="D876" t="s">
        <v>2220</v>
      </c>
      <c r="E876">
        <v>18464</v>
      </c>
      <c r="F876">
        <v>2332</v>
      </c>
      <c r="G876">
        <v>2141</v>
      </c>
      <c r="H876">
        <f t="shared" si="13"/>
        <v>2.1784212984586642</v>
      </c>
      <c r="I876" t="b">
        <v>0</v>
      </c>
    </row>
    <row r="877" spans="1:9">
      <c r="A877" s="1">
        <v>3571</v>
      </c>
      <c r="B877" t="s">
        <v>12</v>
      </c>
      <c r="C877" t="s">
        <v>126</v>
      </c>
      <c r="D877" t="s">
        <v>724</v>
      </c>
      <c r="E877">
        <v>3846</v>
      </c>
      <c r="F877">
        <v>210</v>
      </c>
      <c r="G877">
        <v>1382</v>
      </c>
      <c r="H877">
        <f t="shared" si="13"/>
        <v>0.30390738060781475</v>
      </c>
      <c r="I877" t="b">
        <v>1</v>
      </c>
    </row>
    <row r="878" spans="1:9">
      <c r="A878" s="1">
        <v>3573</v>
      </c>
      <c r="B878" t="s">
        <v>12</v>
      </c>
      <c r="C878" t="s">
        <v>126</v>
      </c>
      <c r="D878" t="s">
        <v>1406</v>
      </c>
      <c r="E878">
        <v>5870</v>
      </c>
      <c r="F878">
        <v>567</v>
      </c>
      <c r="G878">
        <v>3258</v>
      </c>
      <c r="H878">
        <f t="shared" si="13"/>
        <v>0.34806629834254144</v>
      </c>
      <c r="I878" t="b">
        <v>1</v>
      </c>
    </row>
    <row r="879" spans="1:9">
      <c r="A879" s="1">
        <v>3578</v>
      </c>
      <c r="B879" t="s">
        <v>12</v>
      </c>
      <c r="C879" t="s">
        <v>126</v>
      </c>
      <c r="D879" t="s">
        <v>1076</v>
      </c>
      <c r="E879">
        <v>331</v>
      </c>
      <c r="F879">
        <v>19</v>
      </c>
      <c r="G879">
        <v>173</v>
      </c>
      <c r="H879">
        <f t="shared" si="13"/>
        <v>0.21965317919075145</v>
      </c>
      <c r="I879" t="b">
        <v>1</v>
      </c>
    </row>
    <row r="880" spans="1:9">
      <c r="A880" s="1">
        <v>3567</v>
      </c>
      <c r="B880" t="s">
        <v>12</v>
      </c>
      <c r="C880" t="s">
        <v>126</v>
      </c>
      <c r="D880" t="s">
        <v>1637</v>
      </c>
      <c r="E880">
        <v>8300</v>
      </c>
      <c r="F880">
        <v>989</v>
      </c>
      <c r="G880">
        <v>1518</v>
      </c>
      <c r="H880">
        <f t="shared" si="13"/>
        <v>1.303030303030303</v>
      </c>
      <c r="I880" t="b">
        <v>0</v>
      </c>
    </row>
    <row r="881" spans="1:9">
      <c r="A881" s="1">
        <v>3565</v>
      </c>
      <c r="B881" t="s">
        <v>12</v>
      </c>
      <c r="C881" t="s">
        <v>126</v>
      </c>
      <c r="D881" t="s">
        <v>2233</v>
      </c>
      <c r="E881">
        <v>11447</v>
      </c>
      <c r="F881">
        <v>1508</v>
      </c>
      <c r="G881">
        <v>1425</v>
      </c>
      <c r="H881">
        <f t="shared" si="13"/>
        <v>2.1164912280701755</v>
      </c>
      <c r="I881" t="b">
        <v>0</v>
      </c>
    </row>
    <row r="882" spans="1:9">
      <c r="A882" s="1">
        <v>3568</v>
      </c>
      <c r="B882" t="s">
        <v>12</v>
      </c>
      <c r="C882" t="s">
        <v>126</v>
      </c>
      <c r="D882" t="s">
        <v>1016</v>
      </c>
      <c r="E882">
        <v>1893</v>
      </c>
      <c r="F882">
        <v>138</v>
      </c>
      <c r="G882">
        <v>597</v>
      </c>
      <c r="H882">
        <f t="shared" si="13"/>
        <v>0.46231155778894473</v>
      </c>
      <c r="I882" t="b">
        <v>1</v>
      </c>
    </row>
    <row r="883" spans="1:9">
      <c r="A883" s="1">
        <v>3576</v>
      </c>
      <c r="B883" t="s">
        <v>12</v>
      </c>
      <c r="C883" t="s">
        <v>126</v>
      </c>
      <c r="D883" t="s">
        <v>1509</v>
      </c>
      <c r="E883">
        <v>7126</v>
      </c>
      <c r="F883">
        <v>683</v>
      </c>
      <c r="G883">
        <v>1322</v>
      </c>
      <c r="H883">
        <f t="shared" si="13"/>
        <v>1.0332829046898639</v>
      </c>
      <c r="I883" t="b">
        <v>0</v>
      </c>
    </row>
    <row r="884" spans="1:9">
      <c r="A884" s="1">
        <v>3739</v>
      </c>
      <c r="B884" t="s">
        <v>12</v>
      </c>
      <c r="C884" t="s">
        <v>61</v>
      </c>
      <c r="D884" t="s">
        <v>708</v>
      </c>
      <c r="E884">
        <v>2899</v>
      </c>
      <c r="F884">
        <v>175</v>
      </c>
      <c r="G884">
        <v>1045</v>
      </c>
      <c r="H884">
        <f t="shared" si="13"/>
        <v>0.3349282296650718</v>
      </c>
      <c r="I884" t="b">
        <v>1</v>
      </c>
    </row>
    <row r="885" spans="1:9">
      <c r="A885" s="1">
        <v>3742</v>
      </c>
      <c r="B885" t="s">
        <v>12</v>
      </c>
      <c r="C885" t="s">
        <v>61</v>
      </c>
      <c r="D885" t="s">
        <v>689</v>
      </c>
      <c r="E885">
        <v>5703</v>
      </c>
      <c r="F885">
        <v>340</v>
      </c>
      <c r="G885">
        <v>1804</v>
      </c>
      <c r="H885">
        <f t="shared" si="13"/>
        <v>0.37694013303769403</v>
      </c>
      <c r="I885" t="b">
        <v>1</v>
      </c>
    </row>
    <row r="886" spans="1:9">
      <c r="A886" s="1">
        <v>3735</v>
      </c>
      <c r="B886" t="s">
        <v>12</v>
      </c>
      <c r="C886" t="s">
        <v>61</v>
      </c>
      <c r="D886" t="s">
        <v>1142</v>
      </c>
      <c r="E886">
        <v>6762</v>
      </c>
      <c r="F886">
        <v>608</v>
      </c>
      <c r="G886">
        <v>1725</v>
      </c>
      <c r="H886">
        <f t="shared" si="13"/>
        <v>0.70492753623188409</v>
      </c>
      <c r="I886" t="b">
        <v>1</v>
      </c>
    </row>
    <row r="887" spans="1:9">
      <c r="A887" s="1">
        <v>3740</v>
      </c>
      <c r="B887" t="s">
        <v>12</v>
      </c>
      <c r="C887" t="s">
        <v>61</v>
      </c>
      <c r="D887" t="s">
        <v>627</v>
      </c>
      <c r="E887">
        <v>1861</v>
      </c>
      <c r="F887">
        <v>94</v>
      </c>
      <c r="G887">
        <v>1522</v>
      </c>
      <c r="H887">
        <f t="shared" si="13"/>
        <v>0.12352168199737187</v>
      </c>
      <c r="I887" t="b">
        <v>1</v>
      </c>
    </row>
    <row r="888" spans="1:9">
      <c r="A888" s="1">
        <v>3744</v>
      </c>
      <c r="B888" t="s">
        <v>12</v>
      </c>
      <c r="C888" t="s">
        <v>61</v>
      </c>
      <c r="D888" t="s">
        <v>334</v>
      </c>
      <c r="E888">
        <v>1268</v>
      </c>
      <c r="F888">
        <v>58</v>
      </c>
      <c r="G888">
        <v>548</v>
      </c>
      <c r="H888">
        <f t="shared" si="13"/>
        <v>0.21167883211678831</v>
      </c>
      <c r="I888" t="b">
        <v>1</v>
      </c>
    </row>
    <row r="889" spans="1:9">
      <c r="A889" s="1">
        <v>3738</v>
      </c>
      <c r="B889" t="s">
        <v>12</v>
      </c>
      <c r="C889" t="s">
        <v>61</v>
      </c>
      <c r="D889" t="s">
        <v>326</v>
      </c>
      <c r="E889">
        <v>2234</v>
      </c>
      <c r="F889">
        <v>110</v>
      </c>
      <c r="G889">
        <v>971</v>
      </c>
      <c r="H889">
        <f t="shared" si="13"/>
        <v>0.22657054582904224</v>
      </c>
      <c r="I889" t="b">
        <v>1</v>
      </c>
    </row>
    <row r="890" spans="1:9">
      <c r="A890" s="1">
        <v>3741</v>
      </c>
      <c r="B890" t="s">
        <v>12</v>
      </c>
      <c r="C890" t="s">
        <v>61</v>
      </c>
      <c r="D890" t="s">
        <v>1092</v>
      </c>
      <c r="E890">
        <v>4332</v>
      </c>
      <c r="F890">
        <v>308</v>
      </c>
      <c r="G890">
        <v>1304</v>
      </c>
      <c r="H890">
        <f t="shared" si="13"/>
        <v>0.47239263803680981</v>
      </c>
      <c r="I890" t="b">
        <v>1</v>
      </c>
    </row>
    <row r="891" spans="1:9">
      <c r="A891" s="1">
        <v>3745</v>
      </c>
      <c r="B891" t="s">
        <v>12</v>
      </c>
      <c r="C891" t="s">
        <v>61</v>
      </c>
      <c r="D891" t="s">
        <v>300</v>
      </c>
      <c r="E891">
        <v>2167</v>
      </c>
      <c r="F891">
        <v>107</v>
      </c>
      <c r="G891">
        <v>895</v>
      </c>
      <c r="H891">
        <f t="shared" si="13"/>
        <v>0.23910614525139665</v>
      </c>
      <c r="I891" t="b">
        <v>1</v>
      </c>
    </row>
    <row r="892" spans="1:9">
      <c r="A892" s="1">
        <v>3743</v>
      </c>
      <c r="B892" t="s">
        <v>12</v>
      </c>
      <c r="C892" t="s">
        <v>61</v>
      </c>
      <c r="D892" t="s">
        <v>1279</v>
      </c>
      <c r="E892">
        <v>5912</v>
      </c>
      <c r="F892">
        <v>534</v>
      </c>
      <c r="G892">
        <v>1290</v>
      </c>
      <c r="H892">
        <f t="shared" si="13"/>
        <v>0.82790697674418601</v>
      </c>
      <c r="I892" t="b">
        <v>1</v>
      </c>
    </row>
    <row r="893" spans="1:9">
      <c r="A893" s="1">
        <v>3737</v>
      </c>
      <c r="B893" t="s">
        <v>12</v>
      </c>
      <c r="C893" t="s">
        <v>61</v>
      </c>
      <c r="D893" t="s">
        <v>345</v>
      </c>
      <c r="E893">
        <v>1105</v>
      </c>
      <c r="F893">
        <v>53</v>
      </c>
      <c r="G893">
        <v>566</v>
      </c>
      <c r="H893">
        <f t="shared" si="13"/>
        <v>0.1872791519434629</v>
      </c>
      <c r="I893" t="b">
        <v>1</v>
      </c>
    </row>
    <row r="894" spans="1:9">
      <c r="A894" s="1">
        <v>3736</v>
      </c>
      <c r="B894" t="s">
        <v>12</v>
      </c>
      <c r="C894" t="s">
        <v>61</v>
      </c>
      <c r="D894" t="s">
        <v>297</v>
      </c>
      <c r="E894">
        <v>1517</v>
      </c>
      <c r="F894">
        <v>73</v>
      </c>
      <c r="G894">
        <v>711</v>
      </c>
      <c r="H894">
        <f t="shared" si="13"/>
        <v>0.20534458509142053</v>
      </c>
      <c r="I894" t="b">
        <v>1</v>
      </c>
    </row>
    <row r="895" spans="1:9">
      <c r="A895" s="1">
        <v>3649</v>
      </c>
      <c r="B895" t="s">
        <v>12</v>
      </c>
      <c r="C895" t="s">
        <v>127</v>
      </c>
      <c r="D895" t="s">
        <v>2773</v>
      </c>
      <c r="E895">
        <v>10138</v>
      </c>
      <c r="F895">
        <v>1305</v>
      </c>
      <c r="G895">
        <v>1063</v>
      </c>
      <c r="H895">
        <f t="shared" si="13"/>
        <v>2.4553151458137346</v>
      </c>
      <c r="I895" t="b">
        <v>0</v>
      </c>
    </row>
    <row r="896" spans="1:9">
      <c r="A896" s="1">
        <v>3653</v>
      </c>
      <c r="B896" t="s">
        <v>12</v>
      </c>
      <c r="C896" t="s">
        <v>127</v>
      </c>
      <c r="D896" t="s">
        <v>1864</v>
      </c>
      <c r="E896">
        <v>12199</v>
      </c>
      <c r="F896">
        <v>1444</v>
      </c>
      <c r="G896">
        <v>1770</v>
      </c>
      <c r="H896">
        <f t="shared" si="13"/>
        <v>1.6316384180790962</v>
      </c>
      <c r="I896" t="b">
        <v>0</v>
      </c>
    </row>
    <row r="897" spans="1:9">
      <c r="A897" s="1">
        <v>3642</v>
      </c>
      <c r="B897" t="s">
        <v>12</v>
      </c>
      <c r="C897" t="s">
        <v>127</v>
      </c>
      <c r="D897" t="s">
        <v>845</v>
      </c>
      <c r="E897">
        <v>23875</v>
      </c>
      <c r="F897">
        <v>3611</v>
      </c>
      <c r="G897">
        <v>2427</v>
      </c>
      <c r="H897">
        <f t="shared" si="13"/>
        <v>2.9756901524515862</v>
      </c>
      <c r="I897" t="b">
        <v>0</v>
      </c>
    </row>
    <row r="898" spans="1:9">
      <c r="A898" s="1">
        <v>3641</v>
      </c>
      <c r="B898" t="s">
        <v>12</v>
      </c>
      <c r="C898" t="s">
        <v>127</v>
      </c>
      <c r="D898" t="s">
        <v>2948</v>
      </c>
      <c r="E898">
        <v>70957</v>
      </c>
      <c r="F898">
        <v>11363</v>
      </c>
      <c r="G898">
        <v>4766</v>
      </c>
      <c r="H898">
        <f t="shared" si="13"/>
        <v>4.7683592110784723</v>
      </c>
      <c r="I898" t="b">
        <v>0</v>
      </c>
    </row>
    <row r="899" spans="1:9">
      <c r="A899" s="1">
        <v>3648</v>
      </c>
      <c r="B899" t="s">
        <v>12</v>
      </c>
      <c r="C899" t="s">
        <v>127</v>
      </c>
      <c r="D899" t="s">
        <v>1768</v>
      </c>
      <c r="E899">
        <v>24507</v>
      </c>
      <c r="F899">
        <v>3416</v>
      </c>
      <c r="G899">
        <v>2572</v>
      </c>
      <c r="H899">
        <f t="shared" ref="H899:H962" si="14">F899/(G899/2)</f>
        <v>2.6562986003110418</v>
      </c>
      <c r="I899" t="b">
        <v>0</v>
      </c>
    </row>
    <row r="900" spans="1:9">
      <c r="A900" s="1">
        <v>3644</v>
      </c>
      <c r="B900" t="s">
        <v>12</v>
      </c>
      <c r="C900" t="s">
        <v>127</v>
      </c>
      <c r="D900" t="s">
        <v>1332</v>
      </c>
      <c r="E900">
        <v>15265</v>
      </c>
      <c r="F900">
        <v>1653</v>
      </c>
      <c r="G900">
        <v>2572</v>
      </c>
      <c r="H900">
        <f t="shared" si="14"/>
        <v>1.2853810264385692</v>
      </c>
      <c r="I900" t="b">
        <v>0</v>
      </c>
    </row>
    <row r="901" spans="1:9">
      <c r="A901" s="1">
        <v>3650</v>
      </c>
      <c r="B901" t="s">
        <v>12</v>
      </c>
      <c r="C901" t="s">
        <v>127</v>
      </c>
      <c r="D901" t="s">
        <v>1622</v>
      </c>
      <c r="E901">
        <v>29718</v>
      </c>
      <c r="F901">
        <v>3712</v>
      </c>
      <c r="G901">
        <v>2790</v>
      </c>
      <c r="H901">
        <f t="shared" si="14"/>
        <v>2.6609318996415769</v>
      </c>
      <c r="I901" t="b">
        <v>0</v>
      </c>
    </row>
    <row r="902" spans="1:9">
      <c r="A902" s="1">
        <v>3651</v>
      </c>
      <c r="B902" t="s">
        <v>12</v>
      </c>
      <c r="C902" t="s">
        <v>127</v>
      </c>
      <c r="D902" t="s">
        <v>2171</v>
      </c>
      <c r="E902">
        <v>19185</v>
      </c>
      <c r="F902">
        <v>2300</v>
      </c>
      <c r="G902">
        <v>2421</v>
      </c>
      <c r="H902">
        <f t="shared" si="14"/>
        <v>1.9000413052457663</v>
      </c>
      <c r="I902" t="b">
        <v>0</v>
      </c>
    </row>
    <row r="903" spans="1:9">
      <c r="A903" s="1">
        <v>3647</v>
      </c>
      <c r="B903" t="s">
        <v>12</v>
      </c>
      <c r="C903" t="s">
        <v>127</v>
      </c>
      <c r="D903" t="s">
        <v>2939</v>
      </c>
      <c r="E903">
        <v>37610</v>
      </c>
      <c r="F903">
        <v>5214</v>
      </c>
      <c r="G903">
        <v>2903</v>
      </c>
      <c r="H903">
        <f t="shared" si="14"/>
        <v>3.5921460558043403</v>
      </c>
      <c r="I903" t="b">
        <v>0</v>
      </c>
    </row>
    <row r="904" spans="1:9">
      <c r="A904" s="1">
        <v>3643</v>
      </c>
      <c r="B904" t="s">
        <v>12</v>
      </c>
      <c r="C904" t="s">
        <v>127</v>
      </c>
      <c r="D904" t="s">
        <v>730</v>
      </c>
      <c r="E904">
        <v>3598</v>
      </c>
      <c r="F904">
        <v>182</v>
      </c>
      <c r="G904">
        <v>1152</v>
      </c>
      <c r="H904">
        <f t="shared" si="14"/>
        <v>0.31597222222222221</v>
      </c>
      <c r="I904" t="b">
        <v>1</v>
      </c>
    </row>
    <row r="905" spans="1:9">
      <c r="A905" s="1">
        <v>3646</v>
      </c>
      <c r="B905" t="s">
        <v>12</v>
      </c>
      <c r="C905" t="s">
        <v>127</v>
      </c>
      <c r="D905" t="s">
        <v>1066</v>
      </c>
      <c r="E905">
        <v>11852</v>
      </c>
      <c r="F905">
        <v>1288</v>
      </c>
      <c r="G905">
        <v>1909</v>
      </c>
      <c r="H905">
        <f t="shared" si="14"/>
        <v>1.3493975903614457</v>
      </c>
      <c r="I905" t="b">
        <v>0</v>
      </c>
    </row>
    <row r="906" spans="1:9">
      <c r="A906" s="1">
        <v>3652</v>
      </c>
      <c r="B906" t="s">
        <v>12</v>
      </c>
      <c r="C906" t="s">
        <v>127</v>
      </c>
      <c r="D906" t="s">
        <v>2095</v>
      </c>
      <c r="E906">
        <v>31831</v>
      </c>
      <c r="F906">
        <v>3889</v>
      </c>
      <c r="G906">
        <v>4221</v>
      </c>
      <c r="H906">
        <f t="shared" si="14"/>
        <v>1.8426913053778726</v>
      </c>
      <c r="I906" t="b">
        <v>0</v>
      </c>
    </row>
    <row r="907" spans="1:9">
      <c r="A907" s="1">
        <v>3645</v>
      </c>
      <c r="B907" t="s">
        <v>12</v>
      </c>
      <c r="C907" t="s">
        <v>127</v>
      </c>
      <c r="D907" t="s">
        <v>1440</v>
      </c>
      <c r="E907">
        <v>9191</v>
      </c>
      <c r="F907">
        <v>812</v>
      </c>
      <c r="G907">
        <v>1704</v>
      </c>
      <c r="H907">
        <f t="shared" si="14"/>
        <v>0.95305164319248825</v>
      </c>
      <c r="I907" t="b">
        <v>1</v>
      </c>
    </row>
    <row r="908" spans="1:9">
      <c r="A908" s="1">
        <v>3656</v>
      </c>
      <c r="B908" t="s">
        <v>12</v>
      </c>
      <c r="C908" t="s">
        <v>43</v>
      </c>
      <c r="D908" t="s">
        <v>770</v>
      </c>
      <c r="E908">
        <v>1865</v>
      </c>
      <c r="F908">
        <v>121</v>
      </c>
      <c r="G908">
        <v>702</v>
      </c>
      <c r="H908">
        <f t="shared" si="14"/>
        <v>0.34472934472934474</v>
      </c>
      <c r="I908" t="b">
        <v>1</v>
      </c>
    </row>
    <row r="909" spans="1:9">
      <c r="A909" s="1">
        <v>3666</v>
      </c>
      <c r="B909" t="s">
        <v>12</v>
      </c>
      <c r="C909" t="s">
        <v>43</v>
      </c>
      <c r="D909" t="s">
        <v>299</v>
      </c>
      <c r="E909">
        <v>1252</v>
      </c>
      <c r="F909">
        <v>62</v>
      </c>
      <c r="G909">
        <v>624</v>
      </c>
      <c r="H909">
        <f t="shared" si="14"/>
        <v>0.19871794871794871</v>
      </c>
      <c r="I909" t="b">
        <v>1</v>
      </c>
    </row>
    <row r="910" spans="1:9">
      <c r="A910" s="1">
        <v>3663</v>
      </c>
      <c r="B910" t="s">
        <v>12</v>
      </c>
      <c r="C910" t="s">
        <v>43</v>
      </c>
      <c r="D910" t="s">
        <v>384</v>
      </c>
      <c r="E910">
        <v>845</v>
      </c>
      <c r="F910">
        <v>39</v>
      </c>
      <c r="G910">
        <v>559</v>
      </c>
      <c r="H910">
        <f t="shared" si="14"/>
        <v>0.13953488372093023</v>
      </c>
      <c r="I910" t="b">
        <v>1</v>
      </c>
    </row>
    <row r="911" spans="1:9">
      <c r="A911" s="1">
        <v>3658</v>
      </c>
      <c r="B911" t="s">
        <v>12</v>
      </c>
      <c r="C911" t="s">
        <v>43</v>
      </c>
      <c r="D911" t="s">
        <v>486</v>
      </c>
      <c r="E911">
        <v>1117</v>
      </c>
      <c r="F911">
        <v>62</v>
      </c>
      <c r="G911">
        <v>535</v>
      </c>
      <c r="H911">
        <f t="shared" si="14"/>
        <v>0.23177570093457944</v>
      </c>
      <c r="I911" t="b">
        <v>1</v>
      </c>
    </row>
    <row r="912" spans="1:9">
      <c r="A912" s="1">
        <v>3665</v>
      </c>
      <c r="B912" t="s">
        <v>12</v>
      </c>
      <c r="C912" t="s">
        <v>43</v>
      </c>
      <c r="D912" t="s">
        <v>294</v>
      </c>
      <c r="E912">
        <v>1068</v>
      </c>
      <c r="F912">
        <v>43</v>
      </c>
      <c r="G912">
        <v>585</v>
      </c>
      <c r="H912">
        <f t="shared" si="14"/>
        <v>0.14700854700854701</v>
      </c>
      <c r="I912" t="b">
        <v>1</v>
      </c>
    </row>
    <row r="913" spans="1:9">
      <c r="A913" s="1">
        <v>3664</v>
      </c>
      <c r="B913" t="s">
        <v>12</v>
      </c>
      <c r="C913" t="s">
        <v>43</v>
      </c>
      <c r="D913" t="s">
        <v>888</v>
      </c>
      <c r="E913">
        <v>3309</v>
      </c>
      <c r="F913">
        <v>213</v>
      </c>
      <c r="G913">
        <v>1111</v>
      </c>
      <c r="H913">
        <f t="shared" si="14"/>
        <v>0.38343834383438347</v>
      </c>
      <c r="I913" t="b">
        <v>1</v>
      </c>
    </row>
    <row r="914" spans="1:9">
      <c r="A914" s="1">
        <v>3660</v>
      </c>
      <c r="B914" t="s">
        <v>12</v>
      </c>
      <c r="C914" t="s">
        <v>43</v>
      </c>
      <c r="D914" t="s">
        <v>825</v>
      </c>
      <c r="E914">
        <v>1712</v>
      </c>
      <c r="F914">
        <v>112</v>
      </c>
      <c r="G914">
        <v>610</v>
      </c>
      <c r="H914">
        <f t="shared" si="14"/>
        <v>0.36721311475409835</v>
      </c>
      <c r="I914" t="b">
        <v>1</v>
      </c>
    </row>
    <row r="915" spans="1:9">
      <c r="A915" s="1">
        <v>3667</v>
      </c>
      <c r="B915" t="s">
        <v>12</v>
      </c>
      <c r="C915" t="s">
        <v>43</v>
      </c>
      <c r="D915" t="s">
        <v>254</v>
      </c>
      <c r="E915">
        <v>1324</v>
      </c>
      <c r="F915">
        <v>55</v>
      </c>
      <c r="G915">
        <v>657</v>
      </c>
      <c r="H915">
        <f t="shared" si="14"/>
        <v>0.16742770167427701</v>
      </c>
      <c r="I915" t="b">
        <v>1</v>
      </c>
    </row>
    <row r="916" spans="1:9">
      <c r="A916" s="1">
        <v>3655</v>
      </c>
      <c r="B916" t="s">
        <v>12</v>
      </c>
      <c r="C916" t="s">
        <v>43</v>
      </c>
      <c r="D916" t="s">
        <v>1514</v>
      </c>
      <c r="E916">
        <v>9428</v>
      </c>
      <c r="F916">
        <v>1006</v>
      </c>
      <c r="G916">
        <v>1717</v>
      </c>
      <c r="H916">
        <f t="shared" si="14"/>
        <v>1.1718112987769365</v>
      </c>
      <c r="I916" t="b">
        <v>0</v>
      </c>
    </row>
    <row r="917" spans="1:9">
      <c r="A917" s="1">
        <v>3661</v>
      </c>
      <c r="B917" t="s">
        <v>12</v>
      </c>
      <c r="C917" t="s">
        <v>43</v>
      </c>
      <c r="D917" t="s">
        <v>363</v>
      </c>
      <c r="E917">
        <v>1544</v>
      </c>
      <c r="F917">
        <v>77</v>
      </c>
      <c r="G917">
        <v>663</v>
      </c>
      <c r="H917">
        <f t="shared" si="14"/>
        <v>0.23227752639517346</v>
      </c>
      <c r="I917" t="b">
        <v>1</v>
      </c>
    </row>
    <row r="918" spans="1:9">
      <c r="A918" s="1">
        <v>3662</v>
      </c>
      <c r="B918" t="s">
        <v>12</v>
      </c>
      <c r="C918" t="s">
        <v>43</v>
      </c>
      <c r="D918" t="s">
        <v>701</v>
      </c>
      <c r="E918">
        <v>2023</v>
      </c>
      <c r="F918">
        <v>139</v>
      </c>
      <c r="G918">
        <v>1572</v>
      </c>
      <c r="H918">
        <f t="shared" si="14"/>
        <v>0.17684478371501272</v>
      </c>
      <c r="I918" t="b">
        <v>1</v>
      </c>
    </row>
    <row r="919" spans="1:9">
      <c r="A919" s="1">
        <v>3657</v>
      </c>
      <c r="B919" t="s">
        <v>12</v>
      </c>
      <c r="C919" t="s">
        <v>43</v>
      </c>
      <c r="D919" t="s">
        <v>476</v>
      </c>
      <c r="E919">
        <v>1216</v>
      </c>
      <c r="F919">
        <v>72</v>
      </c>
      <c r="G919">
        <v>473</v>
      </c>
      <c r="H919">
        <f t="shared" si="14"/>
        <v>0.30443974630021142</v>
      </c>
      <c r="I919" t="b">
        <v>1</v>
      </c>
    </row>
    <row r="920" spans="1:9">
      <c r="A920" s="1">
        <v>3659</v>
      </c>
      <c r="B920" t="s">
        <v>12</v>
      </c>
      <c r="C920" t="s">
        <v>43</v>
      </c>
      <c r="D920" t="s">
        <v>244</v>
      </c>
      <c r="E920">
        <v>1675</v>
      </c>
      <c r="F920">
        <v>108</v>
      </c>
      <c r="G920">
        <v>619</v>
      </c>
      <c r="H920">
        <f t="shared" si="14"/>
        <v>0.34894991922455576</v>
      </c>
      <c r="I920" t="b">
        <v>1</v>
      </c>
    </row>
    <row r="921" spans="1:9">
      <c r="A921" s="1">
        <v>3545</v>
      </c>
      <c r="B921" t="s">
        <v>12</v>
      </c>
      <c r="C921" t="s">
        <v>82</v>
      </c>
      <c r="D921" t="s">
        <v>2890</v>
      </c>
      <c r="E921">
        <v>21706</v>
      </c>
      <c r="F921">
        <v>3215</v>
      </c>
      <c r="G921">
        <v>1935</v>
      </c>
      <c r="H921">
        <f t="shared" si="14"/>
        <v>3.3229974160206717</v>
      </c>
      <c r="I921" t="b">
        <v>0</v>
      </c>
    </row>
    <row r="922" spans="1:9">
      <c r="A922" s="1">
        <v>3518</v>
      </c>
      <c r="B922" t="s">
        <v>12</v>
      </c>
      <c r="C922" t="s">
        <v>82</v>
      </c>
      <c r="D922" t="s">
        <v>815</v>
      </c>
      <c r="E922">
        <v>2483</v>
      </c>
      <c r="F922">
        <v>167</v>
      </c>
      <c r="G922">
        <v>945</v>
      </c>
      <c r="H922">
        <f t="shared" si="14"/>
        <v>0.35343915343915344</v>
      </c>
      <c r="I922" t="b">
        <v>1</v>
      </c>
    </row>
    <row r="923" spans="1:9">
      <c r="A923" s="1">
        <v>3525</v>
      </c>
      <c r="B923" t="s">
        <v>12</v>
      </c>
      <c r="C923" t="s">
        <v>82</v>
      </c>
      <c r="D923" t="s">
        <v>347</v>
      </c>
      <c r="E923">
        <v>22998</v>
      </c>
      <c r="F923">
        <v>2913</v>
      </c>
      <c r="G923">
        <v>2385</v>
      </c>
      <c r="H923">
        <f t="shared" si="14"/>
        <v>2.4427672955974842</v>
      </c>
      <c r="I923" t="b">
        <v>0</v>
      </c>
    </row>
    <row r="924" spans="1:9">
      <c r="A924" s="1">
        <v>3516</v>
      </c>
      <c r="B924" t="s">
        <v>12</v>
      </c>
      <c r="C924" t="s">
        <v>82</v>
      </c>
      <c r="D924" t="s">
        <v>1769</v>
      </c>
      <c r="E924">
        <v>4333</v>
      </c>
      <c r="F924">
        <v>491</v>
      </c>
      <c r="G924">
        <v>707</v>
      </c>
      <c r="H924">
        <f t="shared" si="14"/>
        <v>1.388967468175389</v>
      </c>
      <c r="I924" t="b">
        <v>0</v>
      </c>
    </row>
    <row r="925" spans="1:9">
      <c r="A925" s="1">
        <v>3524</v>
      </c>
      <c r="B925" t="s">
        <v>12</v>
      </c>
      <c r="C925" t="s">
        <v>82</v>
      </c>
      <c r="D925" t="s">
        <v>868</v>
      </c>
      <c r="E925">
        <v>3760</v>
      </c>
      <c r="F925">
        <v>250</v>
      </c>
      <c r="G925">
        <v>1300</v>
      </c>
      <c r="H925">
        <f t="shared" si="14"/>
        <v>0.38461538461538464</v>
      </c>
      <c r="I925" t="b">
        <v>1</v>
      </c>
    </row>
    <row r="926" spans="1:9">
      <c r="A926" s="1">
        <v>3529</v>
      </c>
      <c r="B926" t="s">
        <v>12</v>
      </c>
      <c r="C926" t="s">
        <v>82</v>
      </c>
      <c r="D926" t="s">
        <v>1065</v>
      </c>
      <c r="E926">
        <v>1178</v>
      </c>
      <c r="F926">
        <v>87</v>
      </c>
      <c r="G926">
        <v>427</v>
      </c>
      <c r="H926">
        <f t="shared" si="14"/>
        <v>0.40749414519906324</v>
      </c>
      <c r="I926" t="b">
        <v>1</v>
      </c>
    </row>
    <row r="927" spans="1:9">
      <c r="A927" s="1">
        <v>3528</v>
      </c>
      <c r="B927" t="s">
        <v>12</v>
      </c>
      <c r="C927" t="s">
        <v>82</v>
      </c>
      <c r="D927" t="s">
        <v>1164</v>
      </c>
      <c r="E927">
        <v>4538</v>
      </c>
      <c r="F927">
        <v>366</v>
      </c>
      <c r="G927">
        <v>1255</v>
      </c>
      <c r="H927">
        <f t="shared" si="14"/>
        <v>0.58326693227091631</v>
      </c>
      <c r="I927" t="b">
        <v>1</v>
      </c>
    </row>
    <row r="928" spans="1:9">
      <c r="A928" s="1">
        <v>3515</v>
      </c>
      <c r="B928" t="s">
        <v>12</v>
      </c>
      <c r="C928" t="s">
        <v>82</v>
      </c>
      <c r="D928" t="s">
        <v>1592</v>
      </c>
      <c r="E928">
        <v>8949</v>
      </c>
      <c r="F928">
        <v>963</v>
      </c>
      <c r="G928">
        <v>1623</v>
      </c>
      <c r="H928">
        <f t="shared" si="14"/>
        <v>1.1866913123844731</v>
      </c>
      <c r="I928" t="b">
        <v>0</v>
      </c>
    </row>
    <row r="929" spans="1:9">
      <c r="A929" s="1">
        <v>3527</v>
      </c>
      <c r="B929" t="s">
        <v>12</v>
      </c>
      <c r="C929" t="s">
        <v>82</v>
      </c>
      <c r="D929" t="s">
        <v>383</v>
      </c>
      <c r="E929">
        <v>1832</v>
      </c>
      <c r="F929">
        <v>92</v>
      </c>
      <c r="G929">
        <v>847</v>
      </c>
      <c r="H929">
        <f t="shared" si="14"/>
        <v>0.21723730814639905</v>
      </c>
      <c r="I929" t="b">
        <v>1</v>
      </c>
    </row>
    <row r="930" spans="1:9">
      <c r="A930" s="1">
        <v>3522</v>
      </c>
      <c r="B930" t="s">
        <v>12</v>
      </c>
      <c r="C930" t="s">
        <v>82</v>
      </c>
      <c r="D930" t="s">
        <v>484</v>
      </c>
      <c r="E930">
        <v>1663</v>
      </c>
      <c r="F930">
        <v>94</v>
      </c>
      <c r="G930">
        <v>703</v>
      </c>
      <c r="H930">
        <f t="shared" si="14"/>
        <v>0.26742532005689901</v>
      </c>
      <c r="I930" t="b">
        <v>1</v>
      </c>
    </row>
    <row r="931" spans="1:9">
      <c r="A931" s="1">
        <v>3535</v>
      </c>
      <c r="B931" t="s">
        <v>12</v>
      </c>
      <c r="C931" t="s">
        <v>82</v>
      </c>
      <c r="D931" t="s">
        <v>2178</v>
      </c>
      <c r="E931">
        <v>13567</v>
      </c>
      <c r="F931">
        <v>1778</v>
      </c>
      <c r="G931">
        <v>1933</v>
      </c>
      <c r="H931">
        <f t="shared" si="14"/>
        <v>1.8396275219865494</v>
      </c>
      <c r="I931" t="b">
        <v>0</v>
      </c>
    </row>
    <row r="932" spans="1:9">
      <c r="A932" s="1">
        <v>3536</v>
      </c>
      <c r="B932" t="s">
        <v>12</v>
      </c>
      <c r="C932" t="s">
        <v>82</v>
      </c>
      <c r="D932" t="s">
        <v>2275</v>
      </c>
      <c r="E932">
        <v>11441</v>
      </c>
      <c r="F932">
        <v>1492</v>
      </c>
      <c r="G932">
        <v>1444</v>
      </c>
      <c r="H932">
        <f t="shared" si="14"/>
        <v>2.0664819944598336</v>
      </c>
      <c r="I932" t="b">
        <v>0</v>
      </c>
    </row>
    <row r="933" spans="1:9">
      <c r="A933" s="1">
        <v>3534</v>
      </c>
      <c r="B933" t="s">
        <v>12</v>
      </c>
      <c r="C933" t="s">
        <v>82</v>
      </c>
      <c r="D933" t="s">
        <v>1796</v>
      </c>
      <c r="E933">
        <v>16321</v>
      </c>
      <c r="F933">
        <v>1915</v>
      </c>
      <c r="G933">
        <v>2745</v>
      </c>
      <c r="H933">
        <f t="shared" si="14"/>
        <v>1.3952641165755919</v>
      </c>
      <c r="I933" t="b">
        <v>0</v>
      </c>
    </row>
    <row r="934" spans="1:9">
      <c r="A934" s="1">
        <v>3539</v>
      </c>
      <c r="B934" t="s">
        <v>12</v>
      </c>
      <c r="C934" t="s">
        <v>82</v>
      </c>
      <c r="D934" t="s">
        <v>2377</v>
      </c>
      <c r="E934">
        <v>13452</v>
      </c>
      <c r="F934">
        <v>1743</v>
      </c>
      <c r="G934">
        <v>1604</v>
      </c>
      <c r="H934">
        <f t="shared" si="14"/>
        <v>2.1733167082294265</v>
      </c>
      <c r="I934" t="b">
        <v>0</v>
      </c>
    </row>
    <row r="935" spans="1:9">
      <c r="A935" s="1">
        <v>3532</v>
      </c>
      <c r="B935" t="s">
        <v>12</v>
      </c>
      <c r="C935" t="s">
        <v>82</v>
      </c>
      <c r="D935" t="s">
        <v>1950</v>
      </c>
      <c r="E935">
        <v>12088</v>
      </c>
      <c r="F935">
        <v>1636</v>
      </c>
      <c r="G935">
        <v>1982</v>
      </c>
      <c r="H935">
        <f t="shared" si="14"/>
        <v>1.6508577194752776</v>
      </c>
      <c r="I935" t="b">
        <v>0</v>
      </c>
    </row>
    <row r="936" spans="1:9">
      <c r="A936" s="1">
        <v>3530</v>
      </c>
      <c r="B936" t="s">
        <v>12</v>
      </c>
      <c r="C936" t="s">
        <v>82</v>
      </c>
      <c r="D936" t="s">
        <v>555</v>
      </c>
      <c r="E936">
        <v>2442</v>
      </c>
      <c r="F936">
        <v>145</v>
      </c>
      <c r="G936">
        <v>864</v>
      </c>
      <c r="H936">
        <f t="shared" si="14"/>
        <v>0.33564814814814814</v>
      </c>
      <c r="I936" t="b">
        <v>1</v>
      </c>
    </row>
    <row r="937" spans="1:9">
      <c r="A937" s="1">
        <v>3542</v>
      </c>
      <c r="B937" t="s">
        <v>12</v>
      </c>
      <c r="C937" t="s">
        <v>82</v>
      </c>
      <c r="D937" t="s">
        <v>2054</v>
      </c>
      <c r="E937">
        <v>13611</v>
      </c>
      <c r="F937">
        <v>1704</v>
      </c>
      <c r="G937">
        <v>1861</v>
      </c>
      <c r="H937">
        <f t="shared" si="14"/>
        <v>1.8312735088662009</v>
      </c>
      <c r="I937" t="b">
        <v>0</v>
      </c>
    </row>
    <row r="938" spans="1:9">
      <c r="A938" s="1">
        <v>3521</v>
      </c>
      <c r="B938" t="s">
        <v>12</v>
      </c>
      <c r="C938" t="s">
        <v>82</v>
      </c>
      <c r="D938" t="s">
        <v>380</v>
      </c>
      <c r="E938">
        <v>1762</v>
      </c>
      <c r="F938">
        <v>80</v>
      </c>
      <c r="G938">
        <v>731</v>
      </c>
      <c r="H938">
        <f t="shared" si="14"/>
        <v>0.2188782489740082</v>
      </c>
      <c r="I938" t="b">
        <v>1</v>
      </c>
    </row>
    <row r="939" spans="1:9">
      <c r="A939" s="1">
        <v>3543</v>
      </c>
      <c r="B939" t="s">
        <v>12</v>
      </c>
      <c r="C939" t="s">
        <v>82</v>
      </c>
      <c r="D939" t="s">
        <v>2146</v>
      </c>
      <c r="E939">
        <v>14202</v>
      </c>
      <c r="F939">
        <v>1636</v>
      </c>
      <c r="G939">
        <v>1765</v>
      </c>
      <c r="H939">
        <f t="shared" si="14"/>
        <v>1.8538243626062323</v>
      </c>
      <c r="I939" t="b">
        <v>0</v>
      </c>
    </row>
    <row r="940" spans="1:9">
      <c r="A940" s="1">
        <v>3520</v>
      </c>
      <c r="B940" t="s">
        <v>12</v>
      </c>
      <c r="C940" t="s">
        <v>82</v>
      </c>
      <c r="D940" t="s">
        <v>1225</v>
      </c>
      <c r="E940">
        <v>3000</v>
      </c>
      <c r="F940">
        <v>258</v>
      </c>
      <c r="G940">
        <v>798</v>
      </c>
      <c r="H940">
        <f t="shared" si="14"/>
        <v>0.64661654135338342</v>
      </c>
      <c r="I940" t="b">
        <v>1</v>
      </c>
    </row>
    <row r="941" spans="1:9">
      <c r="A941" s="1">
        <v>3517</v>
      </c>
      <c r="B941" t="s">
        <v>12</v>
      </c>
      <c r="C941" t="s">
        <v>82</v>
      </c>
      <c r="D941" t="s">
        <v>1141</v>
      </c>
      <c r="E941">
        <v>3138</v>
      </c>
      <c r="F941">
        <v>272</v>
      </c>
      <c r="G941">
        <v>825</v>
      </c>
      <c r="H941">
        <f t="shared" si="14"/>
        <v>0.65939393939393942</v>
      </c>
      <c r="I941" t="b">
        <v>1</v>
      </c>
    </row>
    <row r="942" spans="1:9">
      <c r="A942" s="1">
        <v>3533</v>
      </c>
      <c r="B942" t="s">
        <v>12</v>
      </c>
      <c r="C942" t="s">
        <v>82</v>
      </c>
      <c r="D942" t="s">
        <v>1066</v>
      </c>
      <c r="E942">
        <v>13522</v>
      </c>
      <c r="F942">
        <v>1249</v>
      </c>
      <c r="G942">
        <v>3079</v>
      </c>
      <c r="H942">
        <f t="shared" si="14"/>
        <v>0.81130237089964274</v>
      </c>
      <c r="I942" t="b">
        <v>1</v>
      </c>
    </row>
    <row r="943" spans="1:9">
      <c r="A943" s="1">
        <v>3523</v>
      </c>
      <c r="B943" t="s">
        <v>12</v>
      </c>
      <c r="C943" t="s">
        <v>82</v>
      </c>
      <c r="D943" t="s">
        <v>568</v>
      </c>
      <c r="E943">
        <v>1689</v>
      </c>
      <c r="F943">
        <v>91</v>
      </c>
      <c r="G943">
        <v>591</v>
      </c>
      <c r="H943">
        <f t="shared" si="14"/>
        <v>0.30795262267343487</v>
      </c>
      <c r="I943" t="b">
        <v>1</v>
      </c>
    </row>
    <row r="944" spans="1:9">
      <c r="A944" s="1">
        <v>3519</v>
      </c>
      <c r="B944" t="s">
        <v>12</v>
      </c>
      <c r="C944" t="s">
        <v>82</v>
      </c>
      <c r="D944" t="s">
        <v>913</v>
      </c>
      <c r="E944">
        <v>2179</v>
      </c>
      <c r="F944">
        <v>152</v>
      </c>
      <c r="G944">
        <v>780</v>
      </c>
      <c r="H944">
        <f t="shared" si="14"/>
        <v>0.38974358974358975</v>
      </c>
      <c r="I944" t="b">
        <v>1</v>
      </c>
    </row>
    <row r="945" spans="1:9">
      <c r="A945" s="1">
        <v>3526</v>
      </c>
      <c r="B945" t="s">
        <v>12</v>
      </c>
      <c r="C945" t="s">
        <v>82</v>
      </c>
      <c r="D945" t="s">
        <v>1434</v>
      </c>
      <c r="E945">
        <v>5273</v>
      </c>
      <c r="F945">
        <v>520</v>
      </c>
      <c r="G945">
        <v>1199</v>
      </c>
      <c r="H945">
        <f t="shared" si="14"/>
        <v>0.86738949124270226</v>
      </c>
      <c r="I945" t="b">
        <v>1</v>
      </c>
    </row>
    <row r="946" spans="1:9">
      <c r="A946" s="1">
        <v>3531</v>
      </c>
      <c r="B946" t="s">
        <v>12</v>
      </c>
      <c r="C946" t="s">
        <v>82</v>
      </c>
      <c r="D946" t="s">
        <v>1844</v>
      </c>
      <c r="E946">
        <v>31834</v>
      </c>
      <c r="F946">
        <v>3809</v>
      </c>
      <c r="G946">
        <v>4870</v>
      </c>
      <c r="H946">
        <f t="shared" si="14"/>
        <v>1.564271047227926</v>
      </c>
      <c r="I946" t="b">
        <v>0</v>
      </c>
    </row>
    <row r="947" spans="1:9">
      <c r="A947" s="1">
        <v>3540</v>
      </c>
      <c r="B947" t="s">
        <v>12</v>
      </c>
      <c r="C947" t="s">
        <v>82</v>
      </c>
      <c r="D947" t="s">
        <v>1316</v>
      </c>
      <c r="E947">
        <v>22029</v>
      </c>
      <c r="F947">
        <v>2977</v>
      </c>
      <c r="G947">
        <v>1323</v>
      </c>
      <c r="H947">
        <f t="shared" si="14"/>
        <v>4.5003779289493577</v>
      </c>
      <c r="I947" t="b">
        <v>0</v>
      </c>
    </row>
    <row r="948" spans="1:9">
      <c r="A948" s="1">
        <v>3546</v>
      </c>
      <c r="B948" t="s">
        <v>12</v>
      </c>
      <c r="C948" t="s">
        <v>82</v>
      </c>
      <c r="D948" t="s">
        <v>3082</v>
      </c>
      <c r="E948">
        <v>9846</v>
      </c>
      <c r="F948">
        <v>1813</v>
      </c>
      <c r="G948">
        <v>342</v>
      </c>
      <c r="H948">
        <f t="shared" si="14"/>
        <v>10.602339181286549</v>
      </c>
      <c r="I948" t="b">
        <v>0</v>
      </c>
    </row>
    <row r="949" spans="1:9">
      <c r="A949" s="1">
        <v>3544</v>
      </c>
      <c r="B949" t="s">
        <v>12</v>
      </c>
      <c r="C949" t="s">
        <v>82</v>
      </c>
      <c r="D949" t="s">
        <v>2569</v>
      </c>
      <c r="E949">
        <v>22869</v>
      </c>
      <c r="F949">
        <v>3307</v>
      </c>
      <c r="G949">
        <v>1712</v>
      </c>
      <c r="H949">
        <f t="shared" si="14"/>
        <v>3.8633177570093458</v>
      </c>
      <c r="I949" t="b">
        <v>0</v>
      </c>
    </row>
    <row r="950" spans="1:9">
      <c r="A950" s="1">
        <v>3541</v>
      </c>
      <c r="B950" t="s">
        <v>12</v>
      </c>
      <c r="C950" t="s">
        <v>82</v>
      </c>
      <c r="D950" t="s">
        <v>2692</v>
      </c>
      <c r="E950">
        <v>28210</v>
      </c>
      <c r="F950">
        <v>3656</v>
      </c>
      <c r="G950">
        <v>3326</v>
      </c>
      <c r="H950">
        <f t="shared" si="14"/>
        <v>2.1984365604329525</v>
      </c>
      <c r="I950" t="b">
        <v>0</v>
      </c>
    </row>
    <row r="951" spans="1:9">
      <c r="A951" s="1">
        <v>3537</v>
      </c>
      <c r="B951" t="s">
        <v>12</v>
      </c>
      <c r="C951" t="s">
        <v>82</v>
      </c>
      <c r="D951" t="s">
        <v>2767</v>
      </c>
      <c r="E951">
        <v>14358</v>
      </c>
      <c r="F951">
        <v>1867</v>
      </c>
      <c r="G951">
        <v>1383</v>
      </c>
      <c r="H951">
        <f t="shared" si="14"/>
        <v>2.6999276934201011</v>
      </c>
      <c r="I951" t="b">
        <v>0</v>
      </c>
    </row>
    <row r="952" spans="1:9">
      <c r="A952" s="1">
        <v>3538</v>
      </c>
      <c r="B952" t="s">
        <v>12</v>
      </c>
      <c r="C952" t="s">
        <v>82</v>
      </c>
      <c r="D952" t="s">
        <v>2732</v>
      </c>
      <c r="E952">
        <v>12386</v>
      </c>
      <c r="F952">
        <v>1506</v>
      </c>
      <c r="G952">
        <v>1146</v>
      </c>
      <c r="H952">
        <f t="shared" si="14"/>
        <v>2.6282722513089007</v>
      </c>
      <c r="I952" t="b">
        <v>0</v>
      </c>
    </row>
    <row r="953" spans="1:9">
      <c r="A953" s="1">
        <v>3688</v>
      </c>
      <c r="B953" t="s">
        <v>12</v>
      </c>
      <c r="C953" t="s">
        <v>52</v>
      </c>
      <c r="D953" t="s">
        <v>570</v>
      </c>
      <c r="E953">
        <v>2509</v>
      </c>
      <c r="F953">
        <v>148</v>
      </c>
      <c r="G953">
        <v>1896</v>
      </c>
      <c r="H953">
        <f t="shared" si="14"/>
        <v>0.15611814345991562</v>
      </c>
      <c r="I953" t="b">
        <v>1</v>
      </c>
    </row>
    <row r="954" spans="1:9">
      <c r="A954" s="1">
        <v>3682</v>
      </c>
      <c r="B954" t="s">
        <v>12</v>
      </c>
      <c r="C954" t="s">
        <v>52</v>
      </c>
      <c r="D954" t="s">
        <v>271</v>
      </c>
      <c r="E954">
        <v>2183</v>
      </c>
      <c r="F954">
        <v>100</v>
      </c>
      <c r="G954">
        <v>895</v>
      </c>
      <c r="H954">
        <f t="shared" si="14"/>
        <v>0.22346368715083798</v>
      </c>
      <c r="I954" t="b">
        <v>1</v>
      </c>
    </row>
    <row r="955" spans="1:9">
      <c r="A955" s="1">
        <v>3692</v>
      </c>
      <c r="B955" t="s">
        <v>12</v>
      </c>
      <c r="C955" t="s">
        <v>52</v>
      </c>
      <c r="D955" t="s">
        <v>645</v>
      </c>
      <c r="E955">
        <v>1549</v>
      </c>
      <c r="F955">
        <v>91</v>
      </c>
      <c r="G955">
        <v>550</v>
      </c>
      <c r="H955">
        <f t="shared" si="14"/>
        <v>0.33090909090909093</v>
      </c>
      <c r="I955" t="b">
        <v>1</v>
      </c>
    </row>
    <row r="956" spans="1:9">
      <c r="A956" s="1">
        <v>3681</v>
      </c>
      <c r="B956" t="s">
        <v>12</v>
      </c>
      <c r="C956" t="s">
        <v>52</v>
      </c>
      <c r="D956" t="s">
        <v>1417</v>
      </c>
      <c r="E956">
        <v>12319</v>
      </c>
      <c r="F956">
        <v>1279</v>
      </c>
      <c r="G956">
        <v>2456</v>
      </c>
      <c r="H956">
        <f t="shared" si="14"/>
        <v>1.0415309446254071</v>
      </c>
      <c r="I956" t="b">
        <v>0</v>
      </c>
    </row>
    <row r="957" spans="1:9">
      <c r="A957" s="1">
        <v>3687</v>
      </c>
      <c r="B957" t="s">
        <v>12</v>
      </c>
      <c r="C957" t="s">
        <v>52</v>
      </c>
      <c r="D957" t="s">
        <v>1032</v>
      </c>
      <c r="E957">
        <v>2604</v>
      </c>
      <c r="F957">
        <v>186</v>
      </c>
      <c r="G957">
        <v>775</v>
      </c>
      <c r="H957">
        <f t="shared" si="14"/>
        <v>0.48</v>
      </c>
      <c r="I957" t="b">
        <v>1</v>
      </c>
    </row>
    <row r="958" spans="1:9">
      <c r="A958" s="1">
        <v>3684</v>
      </c>
      <c r="B958" t="s">
        <v>12</v>
      </c>
      <c r="C958" t="s">
        <v>52</v>
      </c>
      <c r="D958" t="s">
        <v>564</v>
      </c>
      <c r="E958">
        <v>4047</v>
      </c>
      <c r="F958">
        <v>241</v>
      </c>
      <c r="G958">
        <v>1403</v>
      </c>
      <c r="H958">
        <f t="shared" si="14"/>
        <v>0.34354953670705629</v>
      </c>
      <c r="I958" t="b">
        <v>1</v>
      </c>
    </row>
    <row r="959" spans="1:9">
      <c r="A959" s="1">
        <v>3691</v>
      </c>
      <c r="B959" t="s">
        <v>12</v>
      </c>
      <c r="C959" t="s">
        <v>52</v>
      </c>
      <c r="D959" t="s">
        <v>1002</v>
      </c>
      <c r="E959">
        <v>2918</v>
      </c>
      <c r="F959">
        <v>205</v>
      </c>
      <c r="G959">
        <v>824</v>
      </c>
      <c r="H959">
        <f t="shared" si="14"/>
        <v>0.49757281553398058</v>
      </c>
      <c r="I959" t="b">
        <v>1</v>
      </c>
    </row>
    <row r="960" spans="1:9">
      <c r="A960" s="1">
        <v>3693</v>
      </c>
      <c r="B960" t="s">
        <v>12</v>
      </c>
      <c r="C960" t="s">
        <v>52</v>
      </c>
      <c r="D960" t="s">
        <v>987</v>
      </c>
      <c r="E960">
        <v>3915</v>
      </c>
      <c r="F960">
        <v>287</v>
      </c>
      <c r="G960">
        <v>1101</v>
      </c>
      <c r="H960">
        <f t="shared" si="14"/>
        <v>0.52134423251589468</v>
      </c>
      <c r="I960" t="b">
        <v>1</v>
      </c>
    </row>
    <row r="961" spans="1:9">
      <c r="A961" s="1">
        <v>3683</v>
      </c>
      <c r="B961" t="s">
        <v>12</v>
      </c>
      <c r="C961" t="s">
        <v>52</v>
      </c>
      <c r="D961" t="s">
        <v>538</v>
      </c>
      <c r="E961">
        <v>1676</v>
      </c>
      <c r="F961">
        <v>97</v>
      </c>
      <c r="G961">
        <v>671</v>
      </c>
      <c r="H961">
        <f t="shared" si="14"/>
        <v>0.28912071535022354</v>
      </c>
      <c r="I961" t="b">
        <v>1</v>
      </c>
    </row>
    <row r="962" spans="1:9">
      <c r="A962" s="1">
        <v>3689</v>
      </c>
      <c r="B962" t="s">
        <v>12</v>
      </c>
      <c r="C962" t="s">
        <v>52</v>
      </c>
      <c r="D962" t="s">
        <v>1226</v>
      </c>
      <c r="E962">
        <v>5955</v>
      </c>
      <c r="F962">
        <v>498</v>
      </c>
      <c r="G962">
        <v>1569</v>
      </c>
      <c r="H962">
        <f t="shared" si="14"/>
        <v>0.63479923518164438</v>
      </c>
      <c r="I962" t="b">
        <v>1</v>
      </c>
    </row>
    <row r="963" spans="1:9">
      <c r="A963" s="1">
        <v>3686</v>
      </c>
      <c r="B963" t="s">
        <v>12</v>
      </c>
      <c r="C963" t="s">
        <v>52</v>
      </c>
      <c r="D963" t="s">
        <v>361</v>
      </c>
      <c r="E963">
        <v>1886</v>
      </c>
      <c r="F963">
        <v>89</v>
      </c>
      <c r="G963">
        <v>782</v>
      </c>
      <c r="H963">
        <f t="shared" ref="H963:H1026" si="15">F963/(G963/2)</f>
        <v>0.22762148337595908</v>
      </c>
      <c r="I963" t="b">
        <v>1</v>
      </c>
    </row>
    <row r="964" spans="1:9">
      <c r="A964" s="1">
        <v>3685</v>
      </c>
      <c r="B964" t="s">
        <v>12</v>
      </c>
      <c r="C964" t="s">
        <v>52</v>
      </c>
      <c r="D964" t="s">
        <v>441</v>
      </c>
      <c r="E964">
        <v>2813</v>
      </c>
      <c r="F964">
        <v>143</v>
      </c>
      <c r="G964">
        <v>949</v>
      </c>
      <c r="H964">
        <f t="shared" si="15"/>
        <v>0.30136986301369861</v>
      </c>
      <c r="I964" t="b">
        <v>1</v>
      </c>
    </row>
    <row r="965" spans="1:9">
      <c r="A965" s="1">
        <v>3690</v>
      </c>
      <c r="B965" t="s">
        <v>12</v>
      </c>
      <c r="C965" t="s">
        <v>52</v>
      </c>
      <c r="D965" t="s">
        <v>298</v>
      </c>
      <c r="E965">
        <v>1918</v>
      </c>
      <c r="F965">
        <v>101</v>
      </c>
      <c r="G965">
        <v>802</v>
      </c>
      <c r="H965">
        <f t="shared" si="15"/>
        <v>0.25187032418952621</v>
      </c>
      <c r="I965" t="b">
        <v>1</v>
      </c>
    </row>
    <row r="966" spans="1:9">
      <c r="A966" s="1">
        <v>3680</v>
      </c>
      <c r="B966" t="s">
        <v>12</v>
      </c>
      <c r="C966" t="s">
        <v>52</v>
      </c>
      <c r="D966" t="s">
        <v>1527</v>
      </c>
      <c r="E966">
        <v>17036</v>
      </c>
      <c r="F966">
        <v>1755</v>
      </c>
      <c r="G966">
        <v>2961</v>
      </c>
      <c r="H966">
        <f t="shared" si="15"/>
        <v>1.1854103343465046</v>
      </c>
      <c r="I966" t="b">
        <v>0</v>
      </c>
    </row>
    <row r="967" spans="1:9">
      <c r="A967" s="1">
        <v>3468</v>
      </c>
      <c r="B967" t="s">
        <v>12</v>
      </c>
      <c r="C967" t="s">
        <v>120</v>
      </c>
      <c r="D967" t="s">
        <v>613</v>
      </c>
      <c r="E967">
        <v>4363</v>
      </c>
      <c r="F967">
        <v>245</v>
      </c>
      <c r="G967">
        <v>1498</v>
      </c>
      <c r="H967">
        <f t="shared" si="15"/>
        <v>0.32710280373831774</v>
      </c>
      <c r="I967" t="b">
        <v>1</v>
      </c>
    </row>
    <row r="968" spans="1:9">
      <c r="A968" s="1">
        <v>3478</v>
      </c>
      <c r="B968" t="s">
        <v>12</v>
      </c>
      <c r="C968" t="s">
        <v>120</v>
      </c>
      <c r="D968" t="s">
        <v>613</v>
      </c>
      <c r="E968">
        <v>4288</v>
      </c>
      <c r="F968">
        <v>410</v>
      </c>
      <c r="G968">
        <v>1822</v>
      </c>
      <c r="H968">
        <f t="shared" si="15"/>
        <v>0.45005488474204169</v>
      </c>
      <c r="I968" t="b">
        <v>1</v>
      </c>
    </row>
    <row r="969" spans="1:9">
      <c r="A969" s="1">
        <v>3467</v>
      </c>
      <c r="B969" t="s">
        <v>12</v>
      </c>
      <c r="C969" t="s">
        <v>120</v>
      </c>
      <c r="D969" t="s">
        <v>613</v>
      </c>
      <c r="E969">
        <v>4032</v>
      </c>
      <c r="F969">
        <v>275</v>
      </c>
      <c r="G969">
        <v>1107</v>
      </c>
      <c r="H969">
        <f t="shared" si="15"/>
        <v>0.49683830171635052</v>
      </c>
      <c r="I969" t="b">
        <v>1</v>
      </c>
    </row>
    <row r="970" spans="1:9">
      <c r="A970" s="1">
        <v>3465</v>
      </c>
      <c r="B970" t="s">
        <v>12</v>
      </c>
      <c r="C970" t="s">
        <v>120</v>
      </c>
      <c r="D970" t="s">
        <v>613</v>
      </c>
      <c r="E970">
        <v>4835</v>
      </c>
      <c r="F970">
        <v>394</v>
      </c>
      <c r="G970">
        <v>1402</v>
      </c>
      <c r="H970">
        <f t="shared" si="15"/>
        <v>0.56205420827389441</v>
      </c>
      <c r="I970" t="b">
        <v>1</v>
      </c>
    </row>
    <row r="971" spans="1:9">
      <c r="A971" s="1">
        <v>3470</v>
      </c>
      <c r="B971" t="s">
        <v>12</v>
      </c>
      <c r="C971" t="s">
        <v>120</v>
      </c>
      <c r="D971" t="s">
        <v>613</v>
      </c>
      <c r="E971">
        <v>1166</v>
      </c>
      <c r="F971">
        <v>126</v>
      </c>
      <c r="G971">
        <v>299</v>
      </c>
      <c r="H971">
        <f t="shared" si="15"/>
        <v>0.84280936454849498</v>
      </c>
      <c r="I971" t="b">
        <v>1</v>
      </c>
    </row>
    <row r="972" spans="1:9">
      <c r="A972" s="1">
        <v>3482</v>
      </c>
      <c r="B972" t="s">
        <v>12</v>
      </c>
      <c r="C972" t="s">
        <v>120</v>
      </c>
      <c r="D972" t="s">
        <v>613</v>
      </c>
      <c r="E972">
        <v>7480</v>
      </c>
      <c r="F972">
        <v>748</v>
      </c>
      <c r="G972">
        <v>1420</v>
      </c>
      <c r="H972">
        <f t="shared" si="15"/>
        <v>1.0535211267605633</v>
      </c>
      <c r="I972" t="b">
        <v>0</v>
      </c>
    </row>
    <row r="973" spans="1:9">
      <c r="A973" s="1">
        <v>3480</v>
      </c>
      <c r="B973" t="s">
        <v>12</v>
      </c>
      <c r="C973" t="s">
        <v>120</v>
      </c>
      <c r="D973" t="s">
        <v>613</v>
      </c>
      <c r="E973">
        <v>7307</v>
      </c>
      <c r="F973">
        <v>791</v>
      </c>
      <c r="G973">
        <v>1332</v>
      </c>
      <c r="H973">
        <f t="shared" si="15"/>
        <v>1.1876876876876876</v>
      </c>
      <c r="I973" t="b">
        <v>0</v>
      </c>
    </row>
    <row r="974" spans="1:9">
      <c r="A974" s="1">
        <v>3475</v>
      </c>
      <c r="B974" t="s">
        <v>12</v>
      </c>
      <c r="C974" t="s">
        <v>120</v>
      </c>
      <c r="D974" t="s">
        <v>613</v>
      </c>
      <c r="E974">
        <v>11034</v>
      </c>
      <c r="F974">
        <v>1206</v>
      </c>
      <c r="G974">
        <v>1722</v>
      </c>
      <c r="H974">
        <f t="shared" si="15"/>
        <v>1.4006968641114983</v>
      </c>
      <c r="I974" t="b">
        <v>0</v>
      </c>
    </row>
    <row r="975" spans="1:9">
      <c r="A975" s="1">
        <v>3472</v>
      </c>
      <c r="B975" t="s">
        <v>12</v>
      </c>
      <c r="C975" t="s">
        <v>120</v>
      </c>
      <c r="D975" t="s">
        <v>613</v>
      </c>
      <c r="E975">
        <v>12745</v>
      </c>
      <c r="F975">
        <v>1575</v>
      </c>
      <c r="G975">
        <v>2093</v>
      </c>
      <c r="H975">
        <f t="shared" si="15"/>
        <v>1.5050167224080269</v>
      </c>
      <c r="I975" t="b">
        <v>0</v>
      </c>
    </row>
    <row r="976" spans="1:9">
      <c r="A976" s="1">
        <v>3473</v>
      </c>
      <c r="B976" t="s">
        <v>12</v>
      </c>
      <c r="C976" t="s">
        <v>120</v>
      </c>
      <c r="D976" t="s">
        <v>613</v>
      </c>
      <c r="E976">
        <v>8820</v>
      </c>
      <c r="F976">
        <v>1006</v>
      </c>
      <c r="G976">
        <v>1335</v>
      </c>
      <c r="H976">
        <f t="shared" si="15"/>
        <v>1.5071161048689139</v>
      </c>
      <c r="I976" t="b">
        <v>0</v>
      </c>
    </row>
    <row r="977" spans="1:9">
      <c r="A977" s="1">
        <v>3476</v>
      </c>
      <c r="B977" t="s">
        <v>12</v>
      </c>
      <c r="C977" t="s">
        <v>120</v>
      </c>
      <c r="D977" t="s">
        <v>613</v>
      </c>
      <c r="E977">
        <v>12977</v>
      </c>
      <c r="F977">
        <v>1493</v>
      </c>
      <c r="G977">
        <v>1979</v>
      </c>
      <c r="H977">
        <f t="shared" si="15"/>
        <v>1.5088428499242041</v>
      </c>
      <c r="I977" t="b">
        <v>0</v>
      </c>
    </row>
    <row r="978" spans="1:9">
      <c r="A978" s="1">
        <v>3477</v>
      </c>
      <c r="B978" t="s">
        <v>12</v>
      </c>
      <c r="C978" t="s">
        <v>120</v>
      </c>
      <c r="D978" t="s">
        <v>613</v>
      </c>
      <c r="E978">
        <v>11280</v>
      </c>
      <c r="F978">
        <v>1421</v>
      </c>
      <c r="G978">
        <v>1845</v>
      </c>
      <c r="H978">
        <f t="shared" si="15"/>
        <v>1.5403794037940379</v>
      </c>
      <c r="I978" t="b">
        <v>0</v>
      </c>
    </row>
    <row r="979" spans="1:9">
      <c r="A979" s="1">
        <v>3464</v>
      </c>
      <c r="B979" t="s">
        <v>12</v>
      </c>
      <c r="C979" t="s">
        <v>120</v>
      </c>
      <c r="D979" t="s">
        <v>613</v>
      </c>
      <c r="E979">
        <v>179855</v>
      </c>
      <c r="F979">
        <v>21281</v>
      </c>
      <c r="G979">
        <v>27323</v>
      </c>
      <c r="H979">
        <f t="shared" si="15"/>
        <v>1.557735241371738</v>
      </c>
      <c r="I979" t="b">
        <v>0</v>
      </c>
    </row>
    <row r="980" spans="1:9">
      <c r="A980" s="1">
        <v>3479</v>
      </c>
      <c r="B980" t="s">
        <v>12</v>
      </c>
      <c r="C980" t="s">
        <v>120</v>
      </c>
      <c r="D980" t="s">
        <v>613</v>
      </c>
      <c r="E980">
        <v>10887</v>
      </c>
      <c r="F980">
        <v>1380</v>
      </c>
      <c r="G980">
        <v>1716</v>
      </c>
      <c r="H980">
        <f t="shared" si="15"/>
        <v>1.6083916083916083</v>
      </c>
      <c r="I980" t="b">
        <v>0</v>
      </c>
    </row>
    <row r="981" spans="1:9">
      <c r="A981" s="1">
        <v>3474</v>
      </c>
      <c r="B981" t="s">
        <v>12</v>
      </c>
      <c r="C981" t="s">
        <v>120</v>
      </c>
      <c r="D981" t="s">
        <v>613</v>
      </c>
      <c r="E981">
        <v>8559</v>
      </c>
      <c r="F981">
        <v>1111</v>
      </c>
      <c r="G981">
        <v>1341</v>
      </c>
      <c r="H981">
        <f t="shared" si="15"/>
        <v>1.6569724086502611</v>
      </c>
      <c r="I981" t="b">
        <v>0</v>
      </c>
    </row>
    <row r="982" spans="1:9">
      <c r="A982" s="1">
        <v>3466</v>
      </c>
      <c r="B982" t="s">
        <v>12</v>
      </c>
      <c r="C982" t="s">
        <v>120</v>
      </c>
      <c r="D982" t="s">
        <v>613</v>
      </c>
      <c r="E982">
        <v>12633</v>
      </c>
      <c r="F982">
        <v>1598</v>
      </c>
      <c r="G982">
        <v>1870</v>
      </c>
      <c r="H982">
        <f t="shared" si="15"/>
        <v>1.709090909090909</v>
      </c>
      <c r="I982" t="b">
        <v>0</v>
      </c>
    </row>
    <row r="983" spans="1:9">
      <c r="A983" s="1">
        <v>3481</v>
      </c>
      <c r="B983" t="s">
        <v>12</v>
      </c>
      <c r="C983" t="s">
        <v>120</v>
      </c>
      <c r="D983" t="s">
        <v>613</v>
      </c>
      <c r="E983">
        <v>6470</v>
      </c>
      <c r="F983">
        <v>906</v>
      </c>
      <c r="G983">
        <v>992</v>
      </c>
      <c r="H983">
        <f t="shared" si="15"/>
        <v>1.8266129032258065</v>
      </c>
      <c r="I983" t="b">
        <v>0</v>
      </c>
    </row>
    <row r="984" spans="1:9">
      <c r="A984" s="1">
        <v>3483</v>
      </c>
      <c r="B984" t="s">
        <v>12</v>
      </c>
      <c r="C984" t="s">
        <v>120</v>
      </c>
      <c r="D984" t="s">
        <v>613</v>
      </c>
      <c r="E984">
        <v>13808</v>
      </c>
      <c r="F984">
        <v>1812</v>
      </c>
      <c r="G984">
        <v>1931</v>
      </c>
      <c r="H984">
        <f t="shared" si="15"/>
        <v>1.8767477990678405</v>
      </c>
      <c r="I984" t="b">
        <v>0</v>
      </c>
    </row>
    <row r="985" spans="1:9">
      <c r="A985" s="1">
        <v>3469</v>
      </c>
      <c r="B985" t="s">
        <v>12</v>
      </c>
      <c r="C985" t="s">
        <v>120</v>
      </c>
      <c r="D985" t="s">
        <v>613</v>
      </c>
      <c r="E985">
        <v>6656</v>
      </c>
      <c r="F985">
        <v>905</v>
      </c>
      <c r="G985">
        <v>875</v>
      </c>
      <c r="H985">
        <f t="shared" si="15"/>
        <v>2.0685714285714285</v>
      </c>
      <c r="I985" t="b">
        <v>0</v>
      </c>
    </row>
    <row r="986" spans="1:9">
      <c r="A986" s="1">
        <v>3471</v>
      </c>
      <c r="B986" t="s">
        <v>12</v>
      </c>
      <c r="C986" t="s">
        <v>120</v>
      </c>
      <c r="D986" t="s">
        <v>613</v>
      </c>
      <c r="E986">
        <v>30515</v>
      </c>
      <c r="F986">
        <v>3879</v>
      </c>
      <c r="G986">
        <v>3190</v>
      </c>
      <c r="H986">
        <f t="shared" si="15"/>
        <v>2.4319749216300939</v>
      </c>
      <c r="I986" t="b">
        <v>0</v>
      </c>
    </row>
    <row r="987" spans="1:9">
      <c r="A987" s="1">
        <v>3490</v>
      </c>
      <c r="B987" t="s">
        <v>12</v>
      </c>
      <c r="C987" t="s">
        <v>120</v>
      </c>
      <c r="D987" t="s">
        <v>1543</v>
      </c>
      <c r="E987">
        <v>7597</v>
      </c>
      <c r="F987">
        <v>761</v>
      </c>
      <c r="G987">
        <v>1428</v>
      </c>
      <c r="H987">
        <f t="shared" si="15"/>
        <v>1.0658263305322129</v>
      </c>
      <c r="I987" t="b">
        <v>0</v>
      </c>
    </row>
    <row r="988" spans="1:9">
      <c r="A988" s="1">
        <v>3486</v>
      </c>
      <c r="B988" t="s">
        <v>12</v>
      </c>
      <c r="C988" t="s">
        <v>120</v>
      </c>
      <c r="D988" t="s">
        <v>1543</v>
      </c>
      <c r="E988">
        <v>11981</v>
      </c>
      <c r="F988">
        <v>1289</v>
      </c>
      <c r="G988">
        <v>2266</v>
      </c>
      <c r="H988">
        <f t="shared" si="15"/>
        <v>1.1376875551632832</v>
      </c>
      <c r="I988" t="b">
        <v>0</v>
      </c>
    </row>
    <row r="989" spans="1:9">
      <c r="A989" s="1">
        <v>3487</v>
      </c>
      <c r="B989" t="s">
        <v>12</v>
      </c>
      <c r="C989" t="s">
        <v>120</v>
      </c>
      <c r="D989" t="s">
        <v>1543</v>
      </c>
      <c r="E989">
        <v>13320</v>
      </c>
      <c r="F989">
        <v>1418</v>
      </c>
      <c r="G989">
        <v>2341</v>
      </c>
      <c r="H989">
        <f t="shared" si="15"/>
        <v>1.2114480991029475</v>
      </c>
      <c r="I989" t="b">
        <v>0</v>
      </c>
    </row>
    <row r="990" spans="1:9">
      <c r="A990" s="1">
        <v>3493</v>
      </c>
      <c r="B990" t="s">
        <v>12</v>
      </c>
      <c r="C990" t="s">
        <v>120</v>
      </c>
      <c r="D990" t="s">
        <v>1543</v>
      </c>
      <c r="E990">
        <v>7780</v>
      </c>
      <c r="F990">
        <v>900</v>
      </c>
      <c r="G990">
        <v>1223</v>
      </c>
      <c r="H990">
        <f t="shared" si="15"/>
        <v>1.4717906786590351</v>
      </c>
      <c r="I990" t="b">
        <v>0</v>
      </c>
    </row>
    <row r="991" spans="1:9">
      <c r="A991" s="1">
        <v>3488</v>
      </c>
      <c r="B991" t="s">
        <v>12</v>
      </c>
      <c r="C991" t="s">
        <v>120</v>
      </c>
      <c r="D991" t="s">
        <v>1543</v>
      </c>
      <c r="E991">
        <v>7445</v>
      </c>
      <c r="F991">
        <v>875</v>
      </c>
      <c r="G991">
        <v>1185</v>
      </c>
      <c r="H991">
        <f t="shared" si="15"/>
        <v>1.4767932489451476</v>
      </c>
      <c r="I991" t="b">
        <v>0</v>
      </c>
    </row>
    <row r="992" spans="1:9">
      <c r="A992" s="1">
        <v>3489</v>
      </c>
      <c r="B992" t="s">
        <v>12</v>
      </c>
      <c r="C992" t="s">
        <v>120</v>
      </c>
      <c r="D992" t="s">
        <v>1543</v>
      </c>
      <c r="E992">
        <v>9703</v>
      </c>
      <c r="F992">
        <v>1201</v>
      </c>
      <c r="G992">
        <v>1501</v>
      </c>
      <c r="H992">
        <f t="shared" si="15"/>
        <v>1.6002664890073284</v>
      </c>
      <c r="I992" t="b">
        <v>0</v>
      </c>
    </row>
    <row r="993" spans="1:9">
      <c r="A993" s="1">
        <v>3497</v>
      </c>
      <c r="B993" t="s">
        <v>12</v>
      </c>
      <c r="C993" t="s">
        <v>120</v>
      </c>
      <c r="D993" t="s">
        <v>1543</v>
      </c>
      <c r="E993">
        <v>4215</v>
      </c>
      <c r="F993">
        <v>486</v>
      </c>
      <c r="G993">
        <v>596</v>
      </c>
      <c r="H993">
        <f t="shared" si="15"/>
        <v>1.6308724832214765</v>
      </c>
      <c r="I993" t="b">
        <v>0</v>
      </c>
    </row>
    <row r="994" spans="1:9">
      <c r="A994" s="1">
        <v>3494</v>
      </c>
      <c r="B994" t="s">
        <v>12</v>
      </c>
      <c r="C994" t="s">
        <v>120</v>
      </c>
      <c r="D994" t="s">
        <v>1543</v>
      </c>
      <c r="E994">
        <v>10058</v>
      </c>
      <c r="F994">
        <v>1313</v>
      </c>
      <c r="G994">
        <v>1446</v>
      </c>
      <c r="H994">
        <f t="shared" si="15"/>
        <v>1.8160442600276625</v>
      </c>
      <c r="I994" t="b">
        <v>0</v>
      </c>
    </row>
    <row r="995" spans="1:9">
      <c r="A995" s="1">
        <v>3495</v>
      </c>
      <c r="B995" t="s">
        <v>12</v>
      </c>
      <c r="C995" t="s">
        <v>120</v>
      </c>
      <c r="D995" t="s">
        <v>1543</v>
      </c>
      <c r="E995">
        <v>11146</v>
      </c>
      <c r="F995">
        <v>1346</v>
      </c>
      <c r="G995">
        <v>1482</v>
      </c>
      <c r="H995">
        <f t="shared" si="15"/>
        <v>1.8164642375168691</v>
      </c>
      <c r="I995" t="b">
        <v>0</v>
      </c>
    </row>
    <row r="996" spans="1:9">
      <c r="A996" s="1">
        <v>3491</v>
      </c>
      <c r="B996" t="s">
        <v>12</v>
      </c>
      <c r="C996" t="s">
        <v>120</v>
      </c>
      <c r="D996" t="s">
        <v>1543</v>
      </c>
      <c r="E996">
        <v>12809</v>
      </c>
      <c r="F996">
        <v>1637</v>
      </c>
      <c r="G996">
        <v>1664</v>
      </c>
      <c r="H996">
        <f t="shared" si="15"/>
        <v>1.9675480769230769</v>
      </c>
      <c r="I996" t="b">
        <v>0</v>
      </c>
    </row>
    <row r="997" spans="1:9">
      <c r="A997" s="1">
        <v>3484</v>
      </c>
      <c r="B997" t="s">
        <v>12</v>
      </c>
      <c r="C997" t="s">
        <v>120</v>
      </c>
      <c r="D997" t="s">
        <v>1543</v>
      </c>
      <c r="E997">
        <v>210236</v>
      </c>
      <c r="F997">
        <v>26057</v>
      </c>
      <c r="G997">
        <v>24252</v>
      </c>
      <c r="H997">
        <f t="shared" si="15"/>
        <v>2.1488537027873988</v>
      </c>
      <c r="I997" t="b">
        <v>0</v>
      </c>
    </row>
    <row r="998" spans="1:9">
      <c r="A998" s="1">
        <v>3496</v>
      </c>
      <c r="B998" t="s">
        <v>12</v>
      </c>
      <c r="C998" t="s">
        <v>120</v>
      </c>
      <c r="D998" t="s">
        <v>1543</v>
      </c>
      <c r="E998">
        <v>11204</v>
      </c>
      <c r="F998">
        <v>1489</v>
      </c>
      <c r="G998">
        <v>1359</v>
      </c>
      <c r="H998">
        <f t="shared" si="15"/>
        <v>2.191317144959529</v>
      </c>
      <c r="I998" t="b">
        <v>0</v>
      </c>
    </row>
    <row r="999" spans="1:9">
      <c r="A999" s="1">
        <v>3492</v>
      </c>
      <c r="B999" t="s">
        <v>12</v>
      </c>
      <c r="C999" t="s">
        <v>120</v>
      </c>
      <c r="D999" t="s">
        <v>1543</v>
      </c>
      <c r="E999">
        <v>31331</v>
      </c>
      <c r="F999">
        <v>4248</v>
      </c>
      <c r="G999">
        <v>3668</v>
      </c>
      <c r="H999">
        <f t="shared" si="15"/>
        <v>2.3162486368593238</v>
      </c>
      <c r="I999" t="b">
        <v>0</v>
      </c>
    </row>
    <row r="1000" spans="1:9">
      <c r="A1000" s="1">
        <v>3485</v>
      </c>
      <c r="B1000" t="s">
        <v>12</v>
      </c>
      <c r="C1000" t="s">
        <v>120</v>
      </c>
      <c r="D1000" t="s">
        <v>1543</v>
      </c>
      <c r="E1000">
        <v>71647</v>
      </c>
      <c r="F1000">
        <v>9094</v>
      </c>
      <c r="G1000">
        <v>5712</v>
      </c>
      <c r="H1000">
        <f t="shared" si="15"/>
        <v>3.1841736694677869</v>
      </c>
      <c r="I1000" t="b">
        <v>0</v>
      </c>
    </row>
    <row r="1001" spans="1:9">
      <c r="A1001" s="1">
        <v>3463</v>
      </c>
      <c r="B1001" t="s">
        <v>12</v>
      </c>
      <c r="C1001" t="s">
        <v>120</v>
      </c>
      <c r="D1001" t="s">
        <v>2648</v>
      </c>
      <c r="E1001">
        <v>9580</v>
      </c>
      <c r="F1001">
        <v>1224</v>
      </c>
      <c r="G1001">
        <v>961</v>
      </c>
      <c r="H1001">
        <f t="shared" si="15"/>
        <v>2.5473465140478666</v>
      </c>
      <c r="I1001" t="b">
        <v>0</v>
      </c>
    </row>
    <row r="1002" spans="1:9">
      <c r="A1002" s="1">
        <v>3458</v>
      </c>
      <c r="B1002" t="s">
        <v>12</v>
      </c>
      <c r="C1002" t="s">
        <v>120</v>
      </c>
      <c r="D1002" t="s">
        <v>2648</v>
      </c>
      <c r="E1002">
        <v>24368</v>
      </c>
      <c r="F1002">
        <v>4009</v>
      </c>
      <c r="G1002">
        <v>2886</v>
      </c>
      <c r="H1002">
        <f t="shared" si="15"/>
        <v>2.7782397782397781</v>
      </c>
      <c r="I1002" t="b">
        <v>0</v>
      </c>
    </row>
    <row r="1003" spans="1:9">
      <c r="A1003" s="1">
        <v>3457</v>
      </c>
      <c r="B1003" t="s">
        <v>12</v>
      </c>
      <c r="C1003" t="s">
        <v>120</v>
      </c>
      <c r="D1003" t="s">
        <v>2648</v>
      </c>
      <c r="E1003">
        <v>47687</v>
      </c>
      <c r="F1003">
        <v>6115</v>
      </c>
      <c r="G1003">
        <v>2690</v>
      </c>
      <c r="H1003">
        <f t="shared" si="15"/>
        <v>4.5464684014869885</v>
      </c>
      <c r="I1003" t="b">
        <v>0</v>
      </c>
    </row>
    <row r="1004" spans="1:9">
      <c r="A1004" s="1">
        <v>3461</v>
      </c>
      <c r="B1004" t="s">
        <v>12</v>
      </c>
      <c r="C1004" t="s">
        <v>120</v>
      </c>
      <c r="D1004" t="s">
        <v>2648</v>
      </c>
      <c r="E1004">
        <v>38012</v>
      </c>
      <c r="F1004">
        <v>5427</v>
      </c>
      <c r="G1004">
        <v>1995</v>
      </c>
      <c r="H1004">
        <f t="shared" si="15"/>
        <v>5.4406015037593987</v>
      </c>
      <c r="I1004" t="b">
        <v>0</v>
      </c>
    </row>
    <row r="1005" spans="1:9">
      <c r="A1005" s="1">
        <v>3456</v>
      </c>
      <c r="B1005" t="s">
        <v>12</v>
      </c>
      <c r="C1005" t="s">
        <v>120</v>
      </c>
      <c r="D1005" t="s">
        <v>2648</v>
      </c>
      <c r="E1005">
        <v>233493</v>
      </c>
      <c r="F1005">
        <v>32763</v>
      </c>
      <c r="G1005">
        <v>11869</v>
      </c>
      <c r="H1005">
        <f t="shared" si="15"/>
        <v>5.5207683882382677</v>
      </c>
      <c r="I1005" t="b">
        <v>0</v>
      </c>
    </row>
    <row r="1006" spans="1:9">
      <c r="A1006" s="1">
        <v>3459</v>
      </c>
      <c r="B1006" t="s">
        <v>12</v>
      </c>
      <c r="C1006" t="s">
        <v>120</v>
      </c>
      <c r="D1006" t="s">
        <v>2648</v>
      </c>
      <c r="E1006">
        <v>31945</v>
      </c>
      <c r="F1006">
        <v>4313</v>
      </c>
      <c r="G1006">
        <v>1447</v>
      </c>
      <c r="H1006">
        <f t="shared" si="15"/>
        <v>5.9612992398064959</v>
      </c>
      <c r="I1006" t="b">
        <v>0</v>
      </c>
    </row>
    <row r="1007" spans="1:9">
      <c r="A1007" s="1">
        <v>3462</v>
      </c>
      <c r="B1007" t="s">
        <v>12</v>
      </c>
      <c r="C1007" t="s">
        <v>120</v>
      </c>
      <c r="D1007" t="s">
        <v>2648</v>
      </c>
      <c r="E1007">
        <v>28256</v>
      </c>
      <c r="F1007">
        <v>3583</v>
      </c>
      <c r="G1007">
        <v>1188</v>
      </c>
      <c r="H1007">
        <f t="shared" si="15"/>
        <v>6.031986531986532</v>
      </c>
      <c r="I1007" t="b">
        <v>0</v>
      </c>
    </row>
    <row r="1008" spans="1:9">
      <c r="A1008" s="1">
        <v>3460</v>
      </c>
      <c r="B1008" t="s">
        <v>12</v>
      </c>
      <c r="C1008" t="s">
        <v>120</v>
      </c>
      <c r="D1008" t="s">
        <v>2648</v>
      </c>
      <c r="E1008">
        <v>53645</v>
      </c>
      <c r="F1008">
        <v>8092</v>
      </c>
      <c r="G1008">
        <v>2628</v>
      </c>
      <c r="H1008">
        <f t="shared" si="15"/>
        <v>6.1582952815829533</v>
      </c>
      <c r="I1008" t="b">
        <v>0</v>
      </c>
    </row>
    <row r="1009" spans="1:9">
      <c r="A1009" s="1">
        <v>3450</v>
      </c>
      <c r="B1009" t="s">
        <v>12</v>
      </c>
      <c r="C1009" t="s">
        <v>120</v>
      </c>
      <c r="D1009" t="s">
        <v>1217</v>
      </c>
      <c r="E1009">
        <v>7353</v>
      </c>
      <c r="F1009">
        <v>641</v>
      </c>
      <c r="G1009">
        <v>2407</v>
      </c>
      <c r="H1009">
        <f t="shared" si="15"/>
        <v>0.53261321146655582</v>
      </c>
      <c r="I1009" t="b">
        <v>1</v>
      </c>
    </row>
    <row r="1010" spans="1:9">
      <c r="A1010" s="1">
        <v>3448</v>
      </c>
      <c r="B1010" t="s">
        <v>12</v>
      </c>
      <c r="C1010" t="s">
        <v>120</v>
      </c>
      <c r="D1010" t="s">
        <v>1217</v>
      </c>
      <c r="E1010">
        <v>22883</v>
      </c>
      <c r="F1010">
        <v>2544</v>
      </c>
      <c r="G1010">
        <v>3066</v>
      </c>
      <c r="H1010">
        <f t="shared" si="15"/>
        <v>1.659491193737769</v>
      </c>
      <c r="I1010" t="b">
        <v>0</v>
      </c>
    </row>
    <row r="1011" spans="1:9">
      <c r="A1011" s="1">
        <v>3451</v>
      </c>
      <c r="B1011" t="s">
        <v>12</v>
      </c>
      <c r="C1011" t="s">
        <v>120</v>
      </c>
      <c r="D1011" t="s">
        <v>1217</v>
      </c>
      <c r="E1011">
        <v>37922</v>
      </c>
      <c r="F1011">
        <v>5113</v>
      </c>
      <c r="G1011">
        <v>3752</v>
      </c>
      <c r="H1011">
        <f t="shared" si="15"/>
        <v>2.7254797441364604</v>
      </c>
      <c r="I1011" t="b">
        <v>0</v>
      </c>
    </row>
    <row r="1012" spans="1:9">
      <c r="A1012" s="1">
        <v>3449</v>
      </c>
      <c r="B1012" t="s">
        <v>12</v>
      </c>
      <c r="C1012" t="s">
        <v>120</v>
      </c>
      <c r="D1012" t="s">
        <v>1217</v>
      </c>
      <c r="E1012">
        <v>28856</v>
      </c>
      <c r="F1012">
        <v>4442</v>
      </c>
      <c r="G1012">
        <v>3078</v>
      </c>
      <c r="H1012">
        <f t="shared" si="15"/>
        <v>2.8862897985705005</v>
      </c>
      <c r="I1012" t="b">
        <v>0</v>
      </c>
    </row>
    <row r="1013" spans="1:9">
      <c r="A1013" s="1">
        <v>3447</v>
      </c>
      <c r="B1013" t="s">
        <v>12</v>
      </c>
      <c r="C1013" t="s">
        <v>120</v>
      </c>
      <c r="D1013" t="s">
        <v>1217</v>
      </c>
      <c r="E1013">
        <v>255037</v>
      </c>
      <c r="F1013">
        <v>34242</v>
      </c>
      <c r="G1013">
        <v>22534</v>
      </c>
      <c r="H1013">
        <f t="shared" si="15"/>
        <v>3.0391408538208928</v>
      </c>
      <c r="I1013" t="b">
        <v>0</v>
      </c>
    </row>
    <row r="1014" spans="1:9">
      <c r="A1014" s="1">
        <v>3454</v>
      </c>
      <c r="B1014" t="s">
        <v>12</v>
      </c>
      <c r="C1014" t="s">
        <v>120</v>
      </c>
      <c r="D1014" t="s">
        <v>1217</v>
      </c>
      <c r="E1014">
        <v>36787</v>
      </c>
      <c r="F1014">
        <v>5055</v>
      </c>
      <c r="G1014">
        <v>3219</v>
      </c>
      <c r="H1014">
        <f t="shared" si="15"/>
        <v>3.1407269338303823</v>
      </c>
      <c r="I1014" t="b">
        <v>0</v>
      </c>
    </row>
    <row r="1015" spans="1:9">
      <c r="A1015" s="1">
        <v>3453</v>
      </c>
      <c r="B1015" t="s">
        <v>12</v>
      </c>
      <c r="C1015" t="s">
        <v>120</v>
      </c>
      <c r="D1015" t="s">
        <v>1217</v>
      </c>
      <c r="E1015">
        <v>52108</v>
      </c>
      <c r="F1015">
        <v>6920</v>
      </c>
      <c r="G1015">
        <v>3838</v>
      </c>
      <c r="H1015">
        <f t="shared" si="15"/>
        <v>3.6060448150078166</v>
      </c>
      <c r="I1015" t="b">
        <v>0</v>
      </c>
    </row>
    <row r="1016" spans="1:9">
      <c r="A1016" s="1">
        <v>3455</v>
      </c>
      <c r="B1016" t="s">
        <v>12</v>
      </c>
      <c r="C1016" t="s">
        <v>120</v>
      </c>
      <c r="D1016" t="s">
        <v>1217</v>
      </c>
      <c r="E1016">
        <v>30313</v>
      </c>
      <c r="F1016">
        <v>4233</v>
      </c>
      <c r="G1016">
        <v>2287</v>
      </c>
      <c r="H1016">
        <f t="shared" si="15"/>
        <v>3.7017927415828598</v>
      </c>
      <c r="I1016" t="b">
        <v>0</v>
      </c>
    </row>
    <row r="1017" spans="1:9">
      <c r="A1017" s="1">
        <v>3452</v>
      </c>
      <c r="B1017" t="s">
        <v>12</v>
      </c>
      <c r="C1017" t="s">
        <v>120</v>
      </c>
      <c r="D1017" t="s">
        <v>1217</v>
      </c>
      <c r="E1017">
        <v>38815</v>
      </c>
      <c r="F1017">
        <v>5294</v>
      </c>
      <c r="G1017">
        <v>2244</v>
      </c>
      <c r="H1017">
        <f t="shared" si="15"/>
        <v>4.7183600713012481</v>
      </c>
      <c r="I1017" t="b">
        <v>0</v>
      </c>
    </row>
    <row r="1018" spans="1:9">
      <c r="A1018" s="1">
        <v>3511</v>
      </c>
      <c r="B1018" t="s">
        <v>12</v>
      </c>
      <c r="C1018" t="s">
        <v>120</v>
      </c>
      <c r="D1018" t="s">
        <v>1180</v>
      </c>
      <c r="E1018">
        <v>4136</v>
      </c>
      <c r="F1018">
        <v>334</v>
      </c>
      <c r="G1018">
        <v>1055</v>
      </c>
      <c r="H1018">
        <f t="shared" si="15"/>
        <v>0.63317535545023695</v>
      </c>
      <c r="I1018" t="b">
        <v>1</v>
      </c>
    </row>
    <row r="1019" spans="1:9">
      <c r="A1019" s="1">
        <v>3503</v>
      </c>
      <c r="B1019" t="s">
        <v>12</v>
      </c>
      <c r="C1019" t="s">
        <v>120</v>
      </c>
      <c r="D1019" t="s">
        <v>1180</v>
      </c>
      <c r="E1019">
        <v>6486</v>
      </c>
      <c r="F1019">
        <v>620</v>
      </c>
      <c r="G1019">
        <v>1414</v>
      </c>
      <c r="H1019">
        <f t="shared" si="15"/>
        <v>0.87694483734087691</v>
      </c>
      <c r="I1019" t="b">
        <v>1</v>
      </c>
    </row>
    <row r="1020" spans="1:9">
      <c r="A1020" s="1">
        <v>3501</v>
      </c>
      <c r="B1020" t="s">
        <v>12</v>
      </c>
      <c r="C1020" t="s">
        <v>120</v>
      </c>
      <c r="D1020" t="s">
        <v>1180</v>
      </c>
      <c r="E1020">
        <v>4368</v>
      </c>
      <c r="F1020">
        <v>466</v>
      </c>
      <c r="G1020">
        <v>1031</v>
      </c>
      <c r="H1020">
        <f t="shared" si="15"/>
        <v>0.90397672162948595</v>
      </c>
      <c r="I1020" t="b">
        <v>1</v>
      </c>
    </row>
    <row r="1021" spans="1:9">
      <c r="A1021" s="1">
        <v>3502</v>
      </c>
      <c r="B1021" t="s">
        <v>12</v>
      </c>
      <c r="C1021" t="s">
        <v>120</v>
      </c>
      <c r="D1021" t="s">
        <v>1180</v>
      </c>
      <c r="E1021">
        <v>10936</v>
      </c>
      <c r="F1021">
        <v>1153</v>
      </c>
      <c r="G1021">
        <v>2342</v>
      </c>
      <c r="H1021">
        <f t="shared" si="15"/>
        <v>0.9846285226302306</v>
      </c>
      <c r="I1021" t="b">
        <v>1</v>
      </c>
    </row>
    <row r="1022" spans="1:9">
      <c r="A1022" s="1">
        <v>3508</v>
      </c>
      <c r="B1022" t="s">
        <v>12</v>
      </c>
      <c r="C1022" t="s">
        <v>120</v>
      </c>
      <c r="D1022" t="s">
        <v>1180</v>
      </c>
      <c r="E1022">
        <v>15515</v>
      </c>
      <c r="F1022">
        <v>2215</v>
      </c>
      <c r="G1022">
        <v>3958</v>
      </c>
      <c r="H1022">
        <f t="shared" si="15"/>
        <v>1.1192521475492674</v>
      </c>
      <c r="I1022" t="b">
        <v>0</v>
      </c>
    </row>
    <row r="1023" spans="1:9">
      <c r="A1023" s="1">
        <v>3500</v>
      </c>
      <c r="B1023" t="s">
        <v>12</v>
      </c>
      <c r="C1023" t="s">
        <v>120</v>
      </c>
      <c r="D1023" t="s">
        <v>1180</v>
      </c>
      <c r="E1023">
        <v>6647</v>
      </c>
      <c r="F1023">
        <v>853</v>
      </c>
      <c r="G1023">
        <v>1076</v>
      </c>
      <c r="H1023">
        <f t="shared" si="15"/>
        <v>1.5855018587360594</v>
      </c>
      <c r="I1023" t="b">
        <v>0</v>
      </c>
    </row>
    <row r="1024" spans="1:9">
      <c r="A1024" s="1">
        <v>3504</v>
      </c>
      <c r="B1024" t="s">
        <v>12</v>
      </c>
      <c r="C1024" t="s">
        <v>120</v>
      </c>
      <c r="D1024" t="s">
        <v>1180</v>
      </c>
      <c r="E1024">
        <v>10656</v>
      </c>
      <c r="F1024">
        <v>1250</v>
      </c>
      <c r="G1024">
        <v>1551</v>
      </c>
      <c r="H1024">
        <f t="shared" si="15"/>
        <v>1.6118633139909735</v>
      </c>
      <c r="I1024" t="b">
        <v>0</v>
      </c>
    </row>
    <row r="1025" spans="1:9">
      <c r="A1025" s="1">
        <v>3505</v>
      </c>
      <c r="B1025" t="s">
        <v>12</v>
      </c>
      <c r="C1025" t="s">
        <v>120</v>
      </c>
      <c r="D1025" t="s">
        <v>1180</v>
      </c>
      <c r="E1025">
        <v>8583</v>
      </c>
      <c r="F1025">
        <v>1105</v>
      </c>
      <c r="G1025">
        <v>1193</v>
      </c>
      <c r="H1025">
        <f t="shared" si="15"/>
        <v>1.8524727577535625</v>
      </c>
      <c r="I1025" t="b">
        <v>0</v>
      </c>
    </row>
    <row r="1026" spans="1:9">
      <c r="A1026" s="1">
        <v>3507</v>
      </c>
      <c r="B1026" t="s">
        <v>12</v>
      </c>
      <c r="C1026" t="s">
        <v>120</v>
      </c>
      <c r="D1026" t="s">
        <v>1180</v>
      </c>
      <c r="E1026">
        <v>10750</v>
      </c>
      <c r="F1026">
        <v>1374</v>
      </c>
      <c r="G1026">
        <v>1459</v>
      </c>
      <c r="H1026">
        <f t="shared" si="15"/>
        <v>1.8834818368745716</v>
      </c>
      <c r="I1026" t="b">
        <v>0</v>
      </c>
    </row>
    <row r="1027" spans="1:9">
      <c r="A1027" s="1">
        <v>3512</v>
      </c>
      <c r="B1027" t="s">
        <v>12</v>
      </c>
      <c r="C1027" t="s">
        <v>120</v>
      </c>
      <c r="D1027" t="s">
        <v>1180</v>
      </c>
      <c r="E1027">
        <v>8459</v>
      </c>
      <c r="F1027">
        <v>1114</v>
      </c>
      <c r="G1027">
        <v>927</v>
      </c>
      <c r="H1027">
        <f t="shared" ref="H1027:H1090" si="16">F1027/(G1027/2)</f>
        <v>2.4034519956850056</v>
      </c>
      <c r="I1027" t="b">
        <v>0</v>
      </c>
    </row>
    <row r="1028" spans="1:9">
      <c r="A1028" s="1">
        <v>3498</v>
      </c>
      <c r="B1028" t="s">
        <v>12</v>
      </c>
      <c r="C1028" t="s">
        <v>120</v>
      </c>
      <c r="D1028" t="s">
        <v>1180</v>
      </c>
      <c r="E1028">
        <v>184846</v>
      </c>
      <c r="F1028">
        <v>24659</v>
      </c>
      <c r="G1028">
        <v>19502</v>
      </c>
      <c r="H1028">
        <f t="shared" si="16"/>
        <v>2.5288688339657472</v>
      </c>
      <c r="I1028" t="b">
        <v>0</v>
      </c>
    </row>
    <row r="1029" spans="1:9">
      <c r="A1029" s="1">
        <v>3509</v>
      </c>
      <c r="B1029" t="s">
        <v>12</v>
      </c>
      <c r="C1029" t="s">
        <v>120</v>
      </c>
      <c r="D1029" t="s">
        <v>1180</v>
      </c>
      <c r="E1029">
        <v>12057</v>
      </c>
      <c r="F1029">
        <v>1705</v>
      </c>
      <c r="G1029">
        <v>1246</v>
      </c>
      <c r="H1029">
        <f t="shared" si="16"/>
        <v>2.736757624398074</v>
      </c>
      <c r="I1029" t="b">
        <v>0</v>
      </c>
    </row>
    <row r="1030" spans="1:9">
      <c r="A1030" s="1">
        <v>3510</v>
      </c>
      <c r="B1030" t="s">
        <v>12</v>
      </c>
      <c r="C1030" t="s">
        <v>120</v>
      </c>
      <c r="D1030" t="s">
        <v>1180</v>
      </c>
      <c r="E1030">
        <v>23181</v>
      </c>
      <c r="F1030">
        <v>3482</v>
      </c>
      <c r="G1030">
        <v>1755</v>
      </c>
      <c r="H1030">
        <f t="shared" si="16"/>
        <v>3.9680911680911679</v>
      </c>
      <c r="I1030" t="b">
        <v>0</v>
      </c>
    </row>
    <row r="1031" spans="1:9">
      <c r="A1031" s="1">
        <v>3506</v>
      </c>
      <c r="B1031" t="s">
        <v>12</v>
      </c>
      <c r="C1031" t="s">
        <v>120</v>
      </c>
      <c r="D1031" t="s">
        <v>1180</v>
      </c>
      <c r="E1031">
        <v>19123</v>
      </c>
      <c r="F1031">
        <v>2574</v>
      </c>
      <c r="G1031">
        <v>1285</v>
      </c>
      <c r="H1031">
        <f t="shared" si="16"/>
        <v>4.0062256809338521</v>
      </c>
      <c r="I1031" t="b">
        <v>0</v>
      </c>
    </row>
    <row r="1032" spans="1:9">
      <c r="A1032" s="1">
        <v>3499</v>
      </c>
      <c r="B1032" t="s">
        <v>12</v>
      </c>
      <c r="C1032" t="s">
        <v>120</v>
      </c>
      <c r="D1032" t="s">
        <v>1180</v>
      </c>
      <c r="E1032">
        <v>9300</v>
      </c>
      <c r="F1032">
        <v>1362</v>
      </c>
      <c r="G1032">
        <v>679</v>
      </c>
      <c r="H1032">
        <f t="shared" si="16"/>
        <v>4.0117820324005891</v>
      </c>
      <c r="I1032" t="b">
        <v>0</v>
      </c>
    </row>
    <row r="1033" spans="1:9">
      <c r="A1033" s="1">
        <v>3513</v>
      </c>
      <c r="B1033" t="s">
        <v>12</v>
      </c>
      <c r="C1033" t="s">
        <v>120</v>
      </c>
      <c r="D1033" t="s">
        <v>1180</v>
      </c>
      <c r="E1033">
        <v>34649</v>
      </c>
      <c r="F1033">
        <v>5052</v>
      </c>
      <c r="G1033">
        <v>2105</v>
      </c>
      <c r="H1033">
        <f t="shared" si="16"/>
        <v>4.8</v>
      </c>
      <c r="I1033" t="b">
        <v>0</v>
      </c>
    </row>
    <row r="1034" spans="1:9">
      <c r="A1034" s="1">
        <v>3551</v>
      </c>
      <c r="B1034" t="s">
        <v>12</v>
      </c>
      <c r="C1034" t="s">
        <v>30</v>
      </c>
      <c r="D1034" t="s">
        <v>2915</v>
      </c>
      <c r="E1034">
        <v>29296</v>
      </c>
      <c r="F1034">
        <v>4375</v>
      </c>
      <c r="G1034">
        <v>2128</v>
      </c>
      <c r="H1034">
        <f t="shared" si="16"/>
        <v>4.1118421052631575</v>
      </c>
      <c r="I1034" t="b">
        <v>0</v>
      </c>
    </row>
    <row r="1035" spans="1:9">
      <c r="A1035" s="1">
        <v>3550</v>
      </c>
      <c r="B1035" t="s">
        <v>12</v>
      </c>
      <c r="C1035" t="s">
        <v>30</v>
      </c>
      <c r="D1035" t="s">
        <v>396</v>
      </c>
      <c r="E1035">
        <v>3162</v>
      </c>
      <c r="F1035">
        <v>189</v>
      </c>
      <c r="G1035">
        <v>1044</v>
      </c>
      <c r="H1035">
        <f t="shared" si="16"/>
        <v>0.36206896551724138</v>
      </c>
      <c r="I1035" t="b">
        <v>1</v>
      </c>
    </row>
    <row r="1036" spans="1:9">
      <c r="A1036" s="1">
        <v>3555</v>
      </c>
      <c r="B1036" t="s">
        <v>12</v>
      </c>
      <c r="C1036" t="s">
        <v>30</v>
      </c>
      <c r="D1036" t="s">
        <v>1759</v>
      </c>
      <c r="E1036">
        <v>11334</v>
      </c>
      <c r="F1036">
        <v>1192</v>
      </c>
      <c r="G1036">
        <v>1802</v>
      </c>
      <c r="H1036">
        <f t="shared" si="16"/>
        <v>1.3229744728079911</v>
      </c>
      <c r="I1036" t="b">
        <v>0</v>
      </c>
    </row>
    <row r="1037" spans="1:9">
      <c r="A1037" s="1">
        <v>3556</v>
      </c>
      <c r="B1037" t="s">
        <v>12</v>
      </c>
      <c r="C1037" t="s">
        <v>30</v>
      </c>
      <c r="D1037" t="s">
        <v>1303</v>
      </c>
      <c r="E1037">
        <v>3830</v>
      </c>
      <c r="F1037">
        <v>305</v>
      </c>
      <c r="G1037">
        <v>858</v>
      </c>
      <c r="H1037">
        <f t="shared" si="16"/>
        <v>0.71095571095571097</v>
      </c>
      <c r="I1037" t="b">
        <v>1</v>
      </c>
    </row>
    <row r="1038" spans="1:9">
      <c r="A1038" s="1">
        <v>3562</v>
      </c>
      <c r="B1038" t="s">
        <v>12</v>
      </c>
      <c r="C1038" t="s">
        <v>30</v>
      </c>
      <c r="D1038" t="s">
        <v>2925</v>
      </c>
      <c r="E1038">
        <v>15621</v>
      </c>
      <c r="F1038">
        <v>2136</v>
      </c>
      <c r="G1038">
        <v>1211</v>
      </c>
      <c r="H1038">
        <f t="shared" si="16"/>
        <v>3.5276630883567299</v>
      </c>
      <c r="I1038" t="b">
        <v>0</v>
      </c>
    </row>
    <row r="1039" spans="1:9">
      <c r="A1039" s="1">
        <v>3560</v>
      </c>
      <c r="B1039" t="s">
        <v>12</v>
      </c>
      <c r="C1039" t="s">
        <v>30</v>
      </c>
      <c r="D1039" t="s">
        <v>2705</v>
      </c>
      <c r="E1039">
        <v>13109</v>
      </c>
      <c r="F1039">
        <v>1660</v>
      </c>
      <c r="G1039">
        <v>1295</v>
      </c>
      <c r="H1039">
        <f t="shared" si="16"/>
        <v>2.5637065637065639</v>
      </c>
      <c r="I1039" t="b">
        <v>0</v>
      </c>
    </row>
    <row r="1040" spans="1:9">
      <c r="A1040" s="1">
        <v>3561</v>
      </c>
      <c r="B1040" t="s">
        <v>12</v>
      </c>
      <c r="C1040" t="s">
        <v>30</v>
      </c>
      <c r="D1040" t="s">
        <v>1868</v>
      </c>
      <c r="E1040">
        <v>13194</v>
      </c>
      <c r="F1040">
        <v>1392</v>
      </c>
      <c r="G1040">
        <v>1846</v>
      </c>
      <c r="H1040">
        <f t="shared" si="16"/>
        <v>1.5081256771397618</v>
      </c>
      <c r="I1040" t="b">
        <v>0</v>
      </c>
    </row>
    <row r="1041" spans="1:9">
      <c r="A1041" s="1">
        <v>3559</v>
      </c>
      <c r="B1041" t="s">
        <v>12</v>
      </c>
      <c r="C1041" t="s">
        <v>30</v>
      </c>
      <c r="D1041" t="s">
        <v>1826</v>
      </c>
      <c r="E1041">
        <v>9852</v>
      </c>
      <c r="F1041">
        <v>1042</v>
      </c>
      <c r="G1041">
        <v>1546</v>
      </c>
      <c r="H1041">
        <f t="shared" si="16"/>
        <v>1.3479948253557568</v>
      </c>
      <c r="I1041" t="b">
        <v>0</v>
      </c>
    </row>
    <row r="1042" spans="1:9">
      <c r="A1042" s="1">
        <v>3554</v>
      </c>
      <c r="B1042" t="s">
        <v>12</v>
      </c>
      <c r="C1042" t="s">
        <v>30</v>
      </c>
      <c r="D1042" t="s">
        <v>256</v>
      </c>
      <c r="E1042">
        <v>1562</v>
      </c>
      <c r="F1042">
        <v>59</v>
      </c>
      <c r="G1042">
        <v>632</v>
      </c>
      <c r="H1042">
        <f t="shared" si="16"/>
        <v>0.18670886075949367</v>
      </c>
      <c r="I1042" t="b">
        <v>1</v>
      </c>
    </row>
    <row r="1043" spans="1:9">
      <c r="A1043" s="1">
        <v>3548</v>
      </c>
      <c r="B1043" t="s">
        <v>12</v>
      </c>
      <c r="C1043" t="s">
        <v>30</v>
      </c>
      <c r="D1043" t="s">
        <v>977</v>
      </c>
      <c r="E1043">
        <v>5118</v>
      </c>
      <c r="F1043">
        <v>336</v>
      </c>
      <c r="G1043">
        <v>1452</v>
      </c>
      <c r="H1043">
        <f t="shared" si="16"/>
        <v>0.46280991735537191</v>
      </c>
      <c r="I1043" t="b">
        <v>1</v>
      </c>
    </row>
    <row r="1044" spans="1:9">
      <c r="A1044" s="1">
        <v>3552</v>
      </c>
      <c r="B1044" t="s">
        <v>12</v>
      </c>
      <c r="C1044" t="s">
        <v>30</v>
      </c>
      <c r="D1044" t="s">
        <v>844</v>
      </c>
      <c r="E1044">
        <v>2027</v>
      </c>
      <c r="F1044">
        <v>105</v>
      </c>
      <c r="G1044">
        <v>649</v>
      </c>
      <c r="H1044">
        <f t="shared" si="16"/>
        <v>0.32357473035439138</v>
      </c>
      <c r="I1044" t="b">
        <v>1</v>
      </c>
    </row>
    <row r="1045" spans="1:9">
      <c r="A1045" s="1">
        <v>3549</v>
      </c>
      <c r="B1045" t="s">
        <v>12</v>
      </c>
      <c r="C1045" t="s">
        <v>30</v>
      </c>
      <c r="D1045" t="s">
        <v>1867</v>
      </c>
      <c r="E1045">
        <v>11549</v>
      </c>
      <c r="F1045">
        <v>1349</v>
      </c>
      <c r="G1045">
        <v>1672</v>
      </c>
      <c r="H1045">
        <f t="shared" si="16"/>
        <v>1.6136363636363635</v>
      </c>
      <c r="I1045" t="b">
        <v>0</v>
      </c>
    </row>
    <row r="1046" spans="1:9">
      <c r="A1046" s="1">
        <v>3558</v>
      </c>
      <c r="B1046" t="s">
        <v>12</v>
      </c>
      <c r="C1046" t="s">
        <v>30</v>
      </c>
      <c r="D1046" t="s">
        <v>1805</v>
      </c>
      <c r="E1046">
        <v>10934</v>
      </c>
      <c r="F1046">
        <v>1223</v>
      </c>
      <c r="G1046">
        <v>1702</v>
      </c>
      <c r="H1046">
        <f t="shared" si="16"/>
        <v>1.437132784958872</v>
      </c>
      <c r="I1046" t="b">
        <v>0</v>
      </c>
    </row>
    <row r="1047" spans="1:9">
      <c r="A1047" s="1">
        <v>3557</v>
      </c>
      <c r="B1047" t="s">
        <v>12</v>
      </c>
      <c r="C1047" t="s">
        <v>30</v>
      </c>
      <c r="D1047" t="s">
        <v>1066</v>
      </c>
      <c r="E1047">
        <v>5337</v>
      </c>
      <c r="F1047">
        <v>460</v>
      </c>
      <c r="G1047">
        <v>2363</v>
      </c>
      <c r="H1047">
        <f t="shared" si="16"/>
        <v>0.38933559035124843</v>
      </c>
      <c r="I1047" t="b">
        <v>1</v>
      </c>
    </row>
    <row r="1048" spans="1:9">
      <c r="A1048" s="1">
        <v>3553</v>
      </c>
      <c r="B1048" t="s">
        <v>12</v>
      </c>
      <c r="C1048" t="s">
        <v>30</v>
      </c>
      <c r="D1048" t="s">
        <v>237</v>
      </c>
      <c r="E1048">
        <v>2194</v>
      </c>
      <c r="F1048">
        <v>72</v>
      </c>
      <c r="G1048">
        <v>1022</v>
      </c>
      <c r="H1048">
        <f t="shared" si="16"/>
        <v>0.14090019569471623</v>
      </c>
      <c r="I1048" t="b">
        <v>1</v>
      </c>
    </row>
    <row r="1049" spans="1:9">
      <c r="A1049" s="1">
        <v>3726</v>
      </c>
      <c r="B1049" t="s">
        <v>12</v>
      </c>
      <c r="C1049" t="s">
        <v>86</v>
      </c>
      <c r="D1049" t="s">
        <v>752</v>
      </c>
      <c r="E1049">
        <v>2538</v>
      </c>
      <c r="F1049">
        <v>169</v>
      </c>
      <c r="G1049">
        <v>928</v>
      </c>
      <c r="H1049">
        <f t="shared" si="16"/>
        <v>0.36422413793103448</v>
      </c>
      <c r="I1049" t="b">
        <v>1</v>
      </c>
    </row>
    <row r="1050" spans="1:9">
      <c r="A1050" s="1">
        <v>3727</v>
      </c>
      <c r="B1050" t="s">
        <v>12</v>
      </c>
      <c r="C1050" t="s">
        <v>86</v>
      </c>
      <c r="D1050" t="s">
        <v>741</v>
      </c>
      <c r="E1050">
        <v>4081</v>
      </c>
      <c r="F1050">
        <v>263</v>
      </c>
      <c r="G1050">
        <v>1262</v>
      </c>
      <c r="H1050">
        <f t="shared" si="16"/>
        <v>0.41679873217115687</v>
      </c>
      <c r="I1050" t="b">
        <v>1</v>
      </c>
    </row>
    <row r="1051" spans="1:9">
      <c r="A1051" s="1">
        <v>3733</v>
      </c>
      <c r="B1051" t="s">
        <v>12</v>
      </c>
      <c r="C1051" t="s">
        <v>86</v>
      </c>
      <c r="D1051" t="s">
        <v>519</v>
      </c>
      <c r="E1051">
        <v>3770</v>
      </c>
      <c r="F1051">
        <v>352</v>
      </c>
      <c r="G1051">
        <v>895</v>
      </c>
      <c r="H1051">
        <f t="shared" si="16"/>
        <v>0.78659217877094967</v>
      </c>
      <c r="I1051" t="b">
        <v>1</v>
      </c>
    </row>
    <row r="1052" spans="1:9">
      <c r="A1052" s="1">
        <v>3730</v>
      </c>
      <c r="B1052" t="s">
        <v>12</v>
      </c>
      <c r="C1052" t="s">
        <v>86</v>
      </c>
      <c r="D1052" t="s">
        <v>557</v>
      </c>
      <c r="E1052">
        <v>1928</v>
      </c>
      <c r="F1052">
        <v>110</v>
      </c>
      <c r="G1052">
        <v>701</v>
      </c>
      <c r="H1052">
        <f t="shared" si="16"/>
        <v>0.31383737517831667</v>
      </c>
      <c r="I1052" t="b">
        <v>1</v>
      </c>
    </row>
    <row r="1053" spans="1:9">
      <c r="A1053" s="1">
        <v>3723</v>
      </c>
      <c r="B1053" t="s">
        <v>12</v>
      </c>
      <c r="C1053" t="s">
        <v>86</v>
      </c>
      <c r="D1053" t="s">
        <v>648</v>
      </c>
      <c r="E1053">
        <v>3859</v>
      </c>
      <c r="F1053">
        <v>222</v>
      </c>
      <c r="G1053">
        <v>1298</v>
      </c>
      <c r="H1053">
        <f t="shared" si="16"/>
        <v>0.34206471494607088</v>
      </c>
      <c r="I1053" t="b">
        <v>1</v>
      </c>
    </row>
    <row r="1054" spans="1:9">
      <c r="A1054" s="1">
        <v>3729</v>
      </c>
      <c r="B1054" t="s">
        <v>12</v>
      </c>
      <c r="C1054" t="s">
        <v>86</v>
      </c>
      <c r="D1054" t="s">
        <v>397</v>
      </c>
      <c r="E1054">
        <v>2092</v>
      </c>
      <c r="F1054">
        <v>126</v>
      </c>
      <c r="G1054">
        <v>915</v>
      </c>
      <c r="H1054">
        <f t="shared" si="16"/>
        <v>0.27540983606557379</v>
      </c>
      <c r="I1054" t="b">
        <v>1</v>
      </c>
    </row>
    <row r="1055" spans="1:9">
      <c r="A1055" s="1">
        <v>3732</v>
      </c>
      <c r="B1055" t="s">
        <v>12</v>
      </c>
      <c r="C1055" t="s">
        <v>86</v>
      </c>
      <c r="D1055" t="s">
        <v>794</v>
      </c>
      <c r="E1055">
        <v>4571</v>
      </c>
      <c r="F1055">
        <v>294</v>
      </c>
      <c r="G1055">
        <v>1465</v>
      </c>
      <c r="H1055">
        <f t="shared" si="16"/>
        <v>0.40136518771331059</v>
      </c>
      <c r="I1055" t="b">
        <v>1</v>
      </c>
    </row>
    <row r="1056" spans="1:9">
      <c r="A1056" s="1">
        <v>3724</v>
      </c>
      <c r="B1056" t="s">
        <v>12</v>
      </c>
      <c r="C1056" t="s">
        <v>86</v>
      </c>
      <c r="D1056" t="s">
        <v>594</v>
      </c>
      <c r="E1056">
        <v>2237</v>
      </c>
      <c r="F1056">
        <v>143</v>
      </c>
      <c r="G1056">
        <v>788</v>
      </c>
      <c r="H1056">
        <f t="shared" si="16"/>
        <v>0.3629441624365482</v>
      </c>
      <c r="I1056" t="b">
        <v>1</v>
      </c>
    </row>
    <row r="1057" spans="1:9">
      <c r="A1057" s="1">
        <v>3728</v>
      </c>
      <c r="B1057" t="s">
        <v>12</v>
      </c>
      <c r="C1057" t="s">
        <v>86</v>
      </c>
      <c r="D1057" t="s">
        <v>1237</v>
      </c>
      <c r="E1057">
        <v>6825</v>
      </c>
      <c r="F1057">
        <v>605</v>
      </c>
      <c r="G1057">
        <v>2330</v>
      </c>
      <c r="H1057">
        <f t="shared" si="16"/>
        <v>0.51931330472102999</v>
      </c>
      <c r="I1057" t="b">
        <v>1</v>
      </c>
    </row>
    <row r="1058" spans="1:9">
      <c r="A1058" s="1">
        <v>3731</v>
      </c>
      <c r="B1058" t="s">
        <v>12</v>
      </c>
      <c r="C1058" t="s">
        <v>86</v>
      </c>
      <c r="D1058" t="s">
        <v>1056</v>
      </c>
      <c r="E1058">
        <v>1726</v>
      </c>
      <c r="F1058">
        <v>113</v>
      </c>
      <c r="G1058">
        <v>444</v>
      </c>
      <c r="H1058">
        <f t="shared" si="16"/>
        <v>0.50900900900900903</v>
      </c>
      <c r="I1058" t="b">
        <v>1</v>
      </c>
    </row>
    <row r="1059" spans="1:9">
      <c r="A1059" s="1">
        <v>3721</v>
      </c>
      <c r="B1059" t="s">
        <v>12</v>
      </c>
      <c r="C1059" t="s">
        <v>86</v>
      </c>
      <c r="D1059" t="s">
        <v>1384</v>
      </c>
      <c r="E1059">
        <v>10823</v>
      </c>
      <c r="F1059">
        <v>1039</v>
      </c>
      <c r="G1059">
        <v>2206</v>
      </c>
      <c r="H1059">
        <f t="shared" si="16"/>
        <v>0.94197642792384406</v>
      </c>
      <c r="I1059" t="b">
        <v>1</v>
      </c>
    </row>
    <row r="1060" spans="1:9">
      <c r="A1060" s="1">
        <v>3722</v>
      </c>
      <c r="B1060" t="s">
        <v>12</v>
      </c>
      <c r="C1060" t="s">
        <v>86</v>
      </c>
      <c r="D1060" t="s">
        <v>1043</v>
      </c>
      <c r="E1060">
        <v>3448</v>
      </c>
      <c r="F1060">
        <v>240</v>
      </c>
      <c r="G1060">
        <v>987</v>
      </c>
      <c r="H1060">
        <f t="shared" si="16"/>
        <v>0.48632218844984804</v>
      </c>
      <c r="I1060" t="b">
        <v>1</v>
      </c>
    </row>
    <row r="1061" spans="1:9">
      <c r="A1061" s="1">
        <v>3725</v>
      </c>
      <c r="B1061" t="s">
        <v>12</v>
      </c>
      <c r="C1061" t="s">
        <v>86</v>
      </c>
      <c r="D1061" t="s">
        <v>826</v>
      </c>
      <c r="E1061">
        <v>2059</v>
      </c>
      <c r="F1061">
        <v>108</v>
      </c>
      <c r="G1061">
        <v>703</v>
      </c>
      <c r="H1061">
        <f t="shared" si="16"/>
        <v>0.30725462304409673</v>
      </c>
      <c r="I1061" t="b">
        <v>1</v>
      </c>
    </row>
    <row r="1062" spans="1:9">
      <c r="A1062" s="1">
        <v>3669</v>
      </c>
      <c r="B1062" t="s">
        <v>12</v>
      </c>
      <c r="C1062" t="s">
        <v>97</v>
      </c>
      <c r="D1062" t="s">
        <v>1757</v>
      </c>
      <c r="E1062">
        <v>19293</v>
      </c>
      <c r="F1062">
        <v>2155</v>
      </c>
      <c r="G1062">
        <v>2735</v>
      </c>
      <c r="H1062">
        <f t="shared" si="16"/>
        <v>1.5758683729433272</v>
      </c>
      <c r="I1062" t="b">
        <v>0</v>
      </c>
    </row>
    <row r="1063" spans="1:9">
      <c r="A1063" s="1">
        <v>3672</v>
      </c>
      <c r="B1063" t="s">
        <v>12</v>
      </c>
      <c r="C1063" t="s">
        <v>97</v>
      </c>
      <c r="D1063" t="s">
        <v>823</v>
      </c>
      <c r="E1063">
        <v>6703</v>
      </c>
      <c r="F1063">
        <v>530</v>
      </c>
      <c r="G1063">
        <v>1923</v>
      </c>
      <c r="H1063">
        <f t="shared" si="16"/>
        <v>0.55122204888195525</v>
      </c>
      <c r="I1063" t="b">
        <v>1</v>
      </c>
    </row>
    <row r="1064" spans="1:9">
      <c r="A1064" s="1">
        <v>3674</v>
      </c>
      <c r="B1064" t="s">
        <v>12</v>
      </c>
      <c r="C1064" t="s">
        <v>97</v>
      </c>
      <c r="D1064" t="s">
        <v>585</v>
      </c>
      <c r="E1064">
        <v>3900</v>
      </c>
      <c r="F1064">
        <v>235</v>
      </c>
      <c r="G1064">
        <v>1474</v>
      </c>
      <c r="H1064">
        <f t="shared" si="16"/>
        <v>0.31886024423337855</v>
      </c>
      <c r="I1064" t="b">
        <v>1</v>
      </c>
    </row>
    <row r="1065" spans="1:9">
      <c r="A1065" s="1">
        <v>3673</v>
      </c>
      <c r="B1065" t="s">
        <v>12</v>
      </c>
      <c r="C1065" t="s">
        <v>97</v>
      </c>
      <c r="D1065" t="s">
        <v>688</v>
      </c>
      <c r="E1065">
        <v>3181</v>
      </c>
      <c r="F1065">
        <v>211</v>
      </c>
      <c r="G1065">
        <v>1984</v>
      </c>
      <c r="H1065">
        <f t="shared" si="16"/>
        <v>0.21270161290322581</v>
      </c>
      <c r="I1065" t="b">
        <v>1</v>
      </c>
    </row>
    <row r="1066" spans="1:9">
      <c r="A1066" s="1">
        <v>3677</v>
      </c>
      <c r="B1066" t="s">
        <v>12</v>
      </c>
      <c r="C1066" t="s">
        <v>97</v>
      </c>
      <c r="D1066" t="s">
        <v>1154</v>
      </c>
      <c r="E1066">
        <v>2856</v>
      </c>
      <c r="F1066">
        <v>231</v>
      </c>
      <c r="G1066">
        <v>765</v>
      </c>
      <c r="H1066">
        <f t="shared" si="16"/>
        <v>0.60392156862745094</v>
      </c>
      <c r="I1066" t="b">
        <v>1</v>
      </c>
    </row>
    <row r="1067" spans="1:9">
      <c r="A1067" s="1">
        <v>3678</v>
      </c>
      <c r="B1067" t="s">
        <v>12</v>
      </c>
      <c r="C1067" t="s">
        <v>97</v>
      </c>
      <c r="D1067" t="s">
        <v>465</v>
      </c>
      <c r="E1067">
        <v>903</v>
      </c>
      <c r="F1067">
        <v>51</v>
      </c>
      <c r="G1067">
        <v>379</v>
      </c>
      <c r="H1067">
        <f t="shared" si="16"/>
        <v>0.26912928759894461</v>
      </c>
      <c r="I1067" t="b">
        <v>1</v>
      </c>
    </row>
    <row r="1068" spans="1:9">
      <c r="A1068" s="1">
        <v>3676</v>
      </c>
      <c r="B1068" t="s">
        <v>12</v>
      </c>
      <c r="C1068" t="s">
        <v>97</v>
      </c>
      <c r="D1068" t="s">
        <v>635</v>
      </c>
      <c r="E1068">
        <v>2106</v>
      </c>
      <c r="F1068">
        <v>136</v>
      </c>
      <c r="G1068">
        <v>812</v>
      </c>
      <c r="H1068">
        <f t="shared" si="16"/>
        <v>0.33497536945812806</v>
      </c>
      <c r="I1068" t="b">
        <v>1</v>
      </c>
    </row>
    <row r="1069" spans="1:9">
      <c r="A1069" s="1">
        <v>3675</v>
      </c>
      <c r="B1069" t="s">
        <v>12</v>
      </c>
      <c r="C1069" t="s">
        <v>97</v>
      </c>
      <c r="D1069" t="s">
        <v>1462</v>
      </c>
      <c r="E1069">
        <v>6121</v>
      </c>
      <c r="F1069">
        <v>584</v>
      </c>
      <c r="G1069">
        <v>1303</v>
      </c>
      <c r="H1069">
        <f t="shared" si="16"/>
        <v>0.89639293937068298</v>
      </c>
      <c r="I1069" t="b">
        <v>1</v>
      </c>
    </row>
    <row r="1070" spans="1:9">
      <c r="A1070" s="1">
        <v>3670</v>
      </c>
      <c r="B1070" t="s">
        <v>12</v>
      </c>
      <c r="C1070" t="s">
        <v>97</v>
      </c>
      <c r="D1070" t="s">
        <v>2387</v>
      </c>
      <c r="E1070">
        <v>20988</v>
      </c>
      <c r="F1070">
        <v>2702</v>
      </c>
      <c r="G1070">
        <v>2192</v>
      </c>
      <c r="H1070">
        <f t="shared" si="16"/>
        <v>2.4653284671532845</v>
      </c>
      <c r="I1070" t="b">
        <v>0</v>
      </c>
    </row>
    <row r="1071" spans="1:9">
      <c r="A1071" s="1">
        <v>3671</v>
      </c>
      <c r="B1071" t="s">
        <v>12</v>
      </c>
      <c r="C1071" t="s">
        <v>97</v>
      </c>
      <c r="D1071" t="s">
        <v>806</v>
      </c>
      <c r="E1071">
        <v>2615</v>
      </c>
      <c r="F1071">
        <v>172</v>
      </c>
      <c r="G1071">
        <v>885</v>
      </c>
      <c r="H1071">
        <f t="shared" si="16"/>
        <v>0.38870056497175143</v>
      </c>
      <c r="I1071" t="b">
        <v>1</v>
      </c>
    </row>
    <row r="1072" spans="1:9">
      <c r="A1072" s="1">
        <v>3748</v>
      </c>
      <c r="B1072" t="s">
        <v>12</v>
      </c>
      <c r="C1072" t="s">
        <v>38</v>
      </c>
      <c r="D1072" t="s">
        <v>537</v>
      </c>
      <c r="E1072">
        <v>2273</v>
      </c>
      <c r="F1072">
        <v>113</v>
      </c>
      <c r="G1072">
        <v>822</v>
      </c>
      <c r="H1072">
        <f t="shared" si="16"/>
        <v>0.27493917274939172</v>
      </c>
      <c r="I1072" t="b">
        <v>1</v>
      </c>
    </row>
    <row r="1073" spans="1:9">
      <c r="A1073" s="1">
        <v>3756</v>
      </c>
      <c r="B1073" t="s">
        <v>12</v>
      </c>
      <c r="C1073" t="s">
        <v>38</v>
      </c>
      <c r="D1073" t="s">
        <v>309</v>
      </c>
      <c r="E1073">
        <v>1581</v>
      </c>
      <c r="F1073">
        <v>73</v>
      </c>
      <c r="G1073">
        <v>605</v>
      </c>
      <c r="H1073">
        <f t="shared" si="16"/>
        <v>0.24132231404958679</v>
      </c>
      <c r="I1073" t="b">
        <v>1</v>
      </c>
    </row>
    <row r="1074" spans="1:9">
      <c r="A1074" s="1">
        <v>3757</v>
      </c>
      <c r="B1074" t="s">
        <v>12</v>
      </c>
      <c r="C1074" t="s">
        <v>38</v>
      </c>
      <c r="D1074" t="s">
        <v>288</v>
      </c>
      <c r="E1074">
        <v>1396</v>
      </c>
      <c r="F1074">
        <v>60</v>
      </c>
      <c r="G1074">
        <v>563</v>
      </c>
      <c r="H1074">
        <f t="shared" si="16"/>
        <v>0.21314387211367672</v>
      </c>
      <c r="I1074" t="b">
        <v>1</v>
      </c>
    </row>
    <row r="1075" spans="1:9">
      <c r="A1075" s="1">
        <v>3755</v>
      </c>
      <c r="B1075" t="s">
        <v>12</v>
      </c>
      <c r="C1075" t="s">
        <v>38</v>
      </c>
      <c r="D1075" t="s">
        <v>422</v>
      </c>
      <c r="E1075">
        <v>1888</v>
      </c>
      <c r="F1075">
        <v>98</v>
      </c>
      <c r="G1075">
        <v>756</v>
      </c>
      <c r="H1075">
        <f t="shared" si="16"/>
        <v>0.25925925925925924</v>
      </c>
      <c r="I1075" t="b">
        <v>1</v>
      </c>
    </row>
    <row r="1076" spans="1:9">
      <c r="A1076" s="1">
        <v>3754</v>
      </c>
      <c r="B1076" t="s">
        <v>12</v>
      </c>
      <c r="C1076" t="s">
        <v>38</v>
      </c>
      <c r="D1076" t="s">
        <v>372</v>
      </c>
      <c r="E1076">
        <v>1380</v>
      </c>
      <c r="F1076">
        <v>72</v>
      </c>
      <c r="G1076">
        <v>580</v>
      </c>
      <c r="H1076">
        <f t="shared" si="16"/>
        <v>0.24827586206896551</v>
      </c>
      <c r="I1076" t="b">
        <v>1</v>
      </c>
    </row>
    <row r="1077" spans="1:9">
      <c r="A1077" s="1">
        <v>3751</v>
      </c>
      <c r="B1077" t="s">
        <v>12</v>
      </c>
      <c r="C1077" t="s">
        <v>38</v>
      </c>
      <c r="D1077" t="s">
        <v>842</v>
      </c>
      <c r="E1077">
        <v>2474</v>
      </c>
      <c r="F1077">
        <v>156</v>
      </c>
      <c r="G1077">
        <v>870</v>
      </c>
      <c r="H1077">
        <f t="shared" si="16"/>
        <v>0.35862068965517241</v>
      </c>
      <c r="I1077" t="b">
        <v>1</v>
      </c>
    </row>
    <row r="1078" spans="1:9">
      <c r="A1078" s="1">
        <v>3753</v>
      </c>
      <c r="B1078" t="s">
        <v>12</v>
      </c>
      <c r="C1078" t="s">
        <v>38</v>
      </c>
      <c r="D1078" t="s">
        <v>501</v>
      </c>
      <c r="E1078">
        <v>4785</v>
      </c>
      <c r="F1078">
        <v>288</v>
      </c>
      <c r="G1078">
        <v>2075</v>
      </c>
      <c r="H1078">
        <f t="shared" si="16"/>
        <v>0.27759036144578314</v>
      </c>
      <c r="I1078" t="b">
        <v>1</v>
      </c>
    </row>
    <row r="1079" spans="1:9">
      <c r="A1079" s="1">
        <v>3750</v>
      </c>
      <c r="B1079" t="s">
        <v>12</v>
      </c>
      <c r="C1079" t="s">
        <v>38</v>
      </c>
      <c r="D1079" t="s">
        <v>249</v>
      </c>
      <c r="E1079">
        <v>1736</v>
      </c>
      <c r="F1079">
        <v>67</v>
      </c>
      <c r="G1079">
        <v>797</v>
      </c>
      <c r="H1079">
        <f t="shared" si="16"/>
        <v>0.16813048933500627</v>
      </c>
      <c r="I1079" t="b">
        <v>1</v>
      </c>
    </row>
    <row r="1080" spans="1:9">
      <c r="A1080" s="1">
        <v>3752</v>
      </c>
      <c r="B1080" t="s">
        <v>12</v>
      </c>
      <c r="C1080" t="s">
        <v>38</v>
      </c>
      <c r="D1080" t="s">
        <v>331</v>
      </c>
      <c r="E1080">
        <v>2106</v>
      </c>
      <c r="F1080">
        <v>120</v>
      </c>
      <c r="G1080">
        <v>1870</v>
      </c>
      <c r="H1080">
        <f t="shared" si="16"/>
        <v>0.12834224598930483</v>
      </c>
      <c r="I1080" t="b">
        <v>1</v>
      </c>
    </row>
    <row r="1081" spans="1:9">
      <c r="A1081" s="1">
        <v>3747</v>
      </c>
      <c r="B1081" t="s">
        <v>12</v>
      </c>
      <c r="C1081" t="s">
        <v>38</v>
      </c>
      <c r="D1081" t="s">
        <v>1451</v>
      </c>
      <c r="E1081">
        <v>18785</v>
      </c>
      <c r="F1081">
        <v>1906</v>
      </c>
      <c r="G1081">
        <v>3528</v>
      </c>
      <c r="H1081">
        <f t="shared" si="16"/>
        <v>1.0804988662131518</v>
      </c>
      <c r="I1081" t="b">
        <v>0</v>
      </c>
    </row>
    <row r="1082" spans="1:9">
      <c r="A1082" s="1">
        <v>3749</v>
      </c>
      <c r="B1082" t="s">
        <v>12</v>
      </c>
      <c r="C1082" t="s">
        <v>38</v>
      </c>
      <c r="D1082" t="s">
        <v>268</v>
      </c>
      <c r="E1082">
        <v>1600</v>
      </c>
      <c r="F1082">
        <v>73</v>
      </c>
      <c r="G1082">
        <v>678</v>
      </c>
      <c r="H1082">
        <f t="shared" si="16"/>
        <v>0.21533923303834809</v>
      </c>
      <c r="I1082" t="b">
        <v>1</v>
      </c>
    </row>
    <row r="1083" spans="1:9">
      <c r="A1083" s="1">
        <v>3775</v>
      </c>
      <c r="B1083" t="s">
        <v>12</v>
      </c>
      <c r="C1083" t="s">
        <v>40</v>
      </c>
      <c r="D1083" t="s">
        <v>800</v>
      </c>
      <c r="E1083">
        <v>4792</v>
      </c>
      <c r="F1083">
        <v>281</v>
      </c>
      <c r="G1083">
        <v>1518</v>
      </c>
      <c r="H1083">
        <f t="shared" si="16"/>
        <v>0.3702239789196311</v>
      </c>
      <c r="I1083" t="b">
        <v>1</v>
      </c>
    </row>
    <row r="1084" spans="1:9">
      <c r="A1084" s="1">
        <v>3786</v>
      </c>
      <c r="B1084" t="s">
        <v>12</v>
      </c>
      <c r="C1084" t="s">
        <v>40</v>
      </c>
      <c r="D1084" t="s">
        <v>340</v>
      </c>
      <c r="E1084">
        <v>1954</v>
      </c>
      <c r="F1084">
        <v>95</v>
      </c>
      <c r="G1084">
        <v>1159</v>
      </c>
      <c r="H1084">
        <f t="shared" si="16"/>
        <v>0.16393442622950818</v>
      </c>
      <c r="I1084" t="b">
        <v>1</v>
      </c>
    </row>
    <row r="1085" spans="1:9">
      <c r="A1085" s="1">
        <v>3787</v>
      </c>
      <c r="B1085" t="s">
        <v>12</v>
      </c>
      <c r="C1085" t="s">
        <v>40</v>
      </c>
      <c r="D1085" t="s">
        <v>533</v>
      </c>
      <c r="E1085">
        <v>2225</v>
      </c>
      <c r="F1085">
        <v>107</v>
      </c>
      <c r="G1085">
        <v>1043</v>
      </c>
      <c r="H1085">
        <f t="shared" si="16"/>
        <v>0.20517737296260785</v>
      </c>
      <c r="I1085" t="b">
        <v>1</v>
      </c>
    </row>
    <row r="1086" spans="1:9">
      <c r="A1086" s="1">
        <v>3783</v>
      </c>
      <c r="B1086" t="s">
        <v>12</v>
      </c>
      <c r="C1086" t="s">
        <v>40</v>
      </c>
      <c r="D1086" t="s">
        <v>374</v>
      </c>
      <c r="E1086">
        <v>1693</v>
      </c>
      <c r="F1086">
        <v>90</v>
      </c>
      <c r="G1086">
        <v>5243</v>
      </c>
      <c r="H1086">
        <f t="shared" si="16"/>
        <v>3.4331489605187872E-2</v>
      </c>
      <c r="I1086" t="b">
        <v>1</v>
      </c>
    </row>
    <row r="1087" spans="1:9">
      <c r="A1087" s="1">
        <v>3780</v>
      </c>
      <c r="B1087" t="s">
        <v>12</v>
      </c>
      <c r="C1087" t="s">
        <v>40</v>
      </c>
      <c r="D1087" t="s">
        <v>295</v>
      </c>
      <c r="E1087">
        <v>1003</v>
      </c>
      <c r="F1087">
        <v>54</v>
      </c>
      <c r="G1087">
        <v>478</v>
      </c>
      <c r="H1087">
        <f t="shared" si="16"/>
        <v>0.22594142259414227</v>
      </c>
      <c r="I1087" t="b">
        <v>1</v>
      </c>
    </row>
    <row r="1088" spans="1:9">
      <c r="A1088" s="1">
        <v>3774</v>
      </c>
      <c r="B1088" t="s">
        <v>12</v>
      </c>
      <c r="C1088" t="s">
        <v>40</v>
      </c>
      <c r="D1088" t="s">
        <v>339</v>
      </c>
      <c r="E1088">
        <v>1786</v>
      </c>
      <c r="F1088">
        <v>100</v>
      </c>
      <c r="G1088">
        <v>777</v>
      </c>
      <c r="H1088">
        <f t="shared" si="16"/>
        <v>0.2574002574002574</v>
      </c>
      <c r="I1088" t="b">
        <v>1</v>
      </c>
    </row>
    <row r="1089" spans="1:9">
      <c r="A1089" s="1">
        <v>3773</v>
      </c>
      <c r="B1089" t="s">
        <v>12</v>
      </c>
      <c r="C1089" t="s">
        <v>40</v>
      </c>
      <c r="D1089" t="s">
        <v>485</v>
      </c>
      <c r="E1089">
        <v>1636</v>
      </c>
      <c r="F1089">
        <v>99</v>
      </c>
      <c r="G1089">
        <v>661</v>
      </c>
      <c r="H1089">
        <f t="shared" si="16"/>
        <v>0.29954614220877457</v>
      </c>
      <c r="I1089" t="b">
        <v>1</v>
      </c>
    </row>
    <row r="1090" spans="1:9">
      <c r="A1090" s="1">
        <v>3785</v>
      </c>
      <c r="B1090" t="s">
        <v>12</v>
      </c>
      <c r="C1090" t="s">
        <v>40</v>
      </c>
      <c r="D1090" t="s">
        <v>556</v>
      </c>
      <c r="E1090">
        <v>3636</v>
      </c>
      <c r="F1090">
        <v>223</v>
      </c>
      <c r="G1090">
        <v>1508</v>
      </c>
      <c r="H1090">
        <f t="shared" si="16"/>
        <v>0.2957559681697613</v>
      </c>
      <c r="I1090" t="b">
        <v>1</v>
      </c>
    </row>
    <row r="1091" spans="1:9">
      <c r="A1091" s="1">
        <v>3784</v>
      </c>
      <c r="B1091" t="s">
        <v>12</v>
      </c>
      <c r="C1091" t="s">
        <v>40</v>
      </c>
      <c r="D1091" t="s">
        <v>250</v>
      </c>
      <c r="E1091">
        <v>1925</v>
      </c>
      <c r="F1091">
        <v>74</v>
      </c>
      <c r="G1091">
        <v>4039</v>
      </c>
      <c r="H1091">
        <f t="shared" ref="H1091:H1154" si="17">F1091/(G1091/2)</f>
        <v>3.6642733349839071E-2</v>
      </c>
      <c r="I1091" t="b">
        <v>1</v>
      </c>
    </row>
    <row r="1092" spans="1:9">
      <c r="A1092" s="1">
        <v>3779</v>
      </c>
      <c r="B1092" t="s">
        <v>12</v>
      </c>
      <c r="C1092" t="s">
        <v>40</v>
      </c>
      <c r="D1092" t="s">
        <v>308</v>
      </c>
      <c r="E1092">
        <v>1455</v>
      </c>
      <c r="F1092">
        <v>55</v>
      </c>
      <c r="G1092">
        <v>682</v>
      </c>
      <c r="H1092">
        <f t="shared" si="17"/>
        <v>0.16129032258064516</v>
      </c>
      <c r="I1092" t="b">
        <v>1</v>
      </c>
    </row>
    <row r="1093" spans="1:9">
      <c r="A1093" s="1">
        <v>3776</v>
      </c>
      <c r="B1093" t="s">
        <v>12</v>
      </c>
      <c r="C1093" t="s">
        <v>40</v>
      </c>
      <c r="D1093" t="s">
        <v>822</v>
      </c>
      <c r="E1093">
        <v>2827</v>
      </c>
      <c r="F1093">
        <v>184</v>
      </c>
      <c r="G1093">
        <v>907</v>
      </c>
      <c r="H1093">
        <f t="shared" si="17"/>
        <v>0.40573318632855565</v>
      </c>
      <c r="I1093" t="b">
        <v>1</v>
      </c>
    </row>
    <row r="1094" spans="1:9">
      <c r="A1094" s="1">
        <v>3788</v>
      </c>
      <c r="B1094" t="s">
        <v>12</v>
      </c>
      <c r="C1094" t="s">
        <v>40</v>
      </c>
      <c r="D1094" t="s">
        <v>527</v>
      </c>
      <c r="E1094">
        <v>2619</v>
      </c>
      <c r="F1094">
        <v>158</v>
      </c>
      <c r="G1094">
        <v>1230</v>
      </c>
      <c r="H1094">
        <f t="shared" si="17"/>
        <v>0.25691056910569104</v>
      </c>
      <c r="I1094" t="b">
        <v>1</v>
      </c>
    </row>
    <row r="1095" spans="1:9">
      <c r="A1095" s="1">
        <v>3777</v>
      </c>
      <c r="B1095" t="s">
        <v>12</v>
      </c>
      <c r="C1095" t="s">
        <v>40</v>
      </c>
      <c r="D1095" t="s">
        <v>630</v>
      </c>
      <c r="E1095">
        <v>2598</v>
      </c>
      <c r="F1095">
        <v>141</v>
      </c>
      <c r="G1095">
        <v>1009</v>
      </c>
      <c r="H1095">
        <f t="shared" si="17"/>
        <v>0.27948463825569869</v>
      </c>
      <c r="I1095" t="b">
        <v>1</v>
      </c>
    </row>
    <row r="1096" spans="1:9">
      <c r="A1096" s="1">
        <v>3782</v>
      </c>
      <c r="B1096" t="s">
        <v>12</v>
      </c>
      <c r="C1096" t="s">
        <v>40</v>
      </c>
      <c r="D1096" t="s">
        <v>287</v>
      </c>
      <c r="E1096">
        <v>1678</v>
      </c>
      <c r="F1096">
        <v>82</v>
      </c>
      <c r="G1096">
        <v>750</v>
      </c>
      <c r="H1096">
        <f t="shared" si="17"/>
        <v>0.21866666666666668</v>
      </c>
      <c r="I1096" t="b">
        <v>1</v>
      </c>
    </row>
    <row r="1097" spans="1:9">
      <c r="A1097" s="1">
        <v>3781</v>
      </c>
      <c r="B1097" t="s">
        <v>12</v>
      </c>
      <c r="C1097" t="s">
        <v>40</v>
      </c>
      <c r="D1097" t="s">
        <v>370</v>
      </c>
      <c r="E1097">
        <v>1838</v>
      </c>
      <c r="F1097">
        <v>85</v>
      </c>
      <c r="G1097">
        <v>788</v>
      </c>
      <c r="H1097">
        <f t="shared" si="17"/>
        <v>0.21573604060913706</v>
      </c>
      <c r="I1097" t="b">
        <v>1</v>
      </c>
    </row>
    <row r="1098" spans="1:9">
      <c r="A1098" s="1">
        <v>3778</v>
      </c>
      <c r="B1098" t="s">
        <v>12</v>
      </c>
      <c r="C1098" t="s">
        <v>40</v>
      </c>
      <c r="D1098" t="s">
        <v>772</v>
      </c>
      <c r="E1098">
        <v>2818</v>
      </c>
      <c r="F1098">
        <v>167</v>
      </c>
      <c r="G1098">
        <v>980</v>
      </c>
      <c r="H1098">
        <f t="shared" si="17"/>
        <v>0.34081632653061222</v>
      </c>
      <c r="I1098" t="b">
        <v>1</v>
      </c>
    </row>
    <row r="1099" spans="1:9">
      <c r="A1099" s="1">
        <v>3772</v>
      </c>
      <c r="B1099" t="s">
        <v>12</v>
      </c>
      <c r="C1099" t="s">
        <v>40</v>
      </c>
      <c r="D1099" t="s">
        <v>1581</v>
      </c>
      <c r="E1099">
        <v>12183</v>
      </c>
      <c r="F1099">
        <v>1329</v>
      </c>
      <c r="G1099">
        <v>2208</v>
      </c>
      <c r="H1099">
        <f t="shared" si="17"/>
        <v>1.2038043478260869</v>
      </c>
      <c r="I1099" t="b">
        <v>0</v>
      </c>
    </row>
    <row r="1100" spans="1:9">
      <c r="A1100" s="1">
        <v>3302</v>
      </c>
      <c r="B1100" t="s">
        <v>8</v>
      </c>
      <c r="C1100" t="s">
        <v>125</v>
      </c>
      <c r="D1100" t="s">
        <v>1072</v>
      </c>
      <c r="E1100">
        <v>17548</v>
      </c>
      <c r="F1100">
        <v>2240</v>
      </c>
      <c r="G1100">
        <v>2493</v>
      </c>
      <c r="H1100">
        <f t="shared" si="17"/>
        <v>1.7970316887284397</v>
      </c>
      <c r="I1100" t="b">
        <v>0</v>
      </c>
    </row>
    <row r="1101" spans="1:9">
      <c r="A1101" s="1">
        <v>3297</v>
      </c>
      <c r="B1101" t="s">
        <v>8</v>
      </c>
      <c r="C1101" t="s">
        <v>125</v>
      </c>
      <c r="D1101" t="s">
        <v>926</v>
      </c>
      <c r="E1101">
        <v>3955</v>
      </c>
      <c r="F1101">
        <v>291</v>
      </c>
      <c r="G1101">
        <v>1318</v>
      </c>
      <c r="H1101">
        <f t="shared" si="17"/>
        <v>0.44157814871016693</v>
      </c>
      <c r="I1101" t="b">
        <v>1</v>
      </c>
    </row>
    <row r="1102" spans="1:9">
      <c r="A1102" s="1">
        <v>3299</v>
      </c>
      <c r="B1102" t="s">
        <v>8</v>
      </c>
      <c r="C1102" t="s">
        <v>125</v>
      </c>
      <c r="D1102" t="s">
        <v>1116</v>
      </c>
      <c r="E1102">
        <v>3476</v>
      </c>
      <c r="F1102">
        <v>276</v>
      </c>
      <c r="G1102">
        <v>988</v>
      </c>
      <c r="H1102">
        <f t="shared" si="17"/>
        <v>0.5587044534412956</v>
      </c>
      <c r="I1102" t="b">
        <v>1</v>
      </c>
    </row>
    <row r="1103" spans="1:9">
      <c r="A1103" s="1">
        <v>3306</v>
      </c>
      <c r="B1103" t="s">
        <v>8</v>
      </c>
      <c r="C1103" t="s">
        <v>125</v>
      </c>
      <c r="D1103" t="s">
        <v>2256</v>
      </c>
      <c r="E1103">
        <v>37867</v>
      </c>
      <c r="F1103">
        <v>5359</v>
      </c>
      <c r="G1103">
        <v>3581</v>
      </c>
      <c r="H1103">
        <f t="shared" si="17"/>
        <v>2.9930187098575818</v>
      </c>
      <c r="I1103" t="b">
        <v>0</v>
      </c>
    </row>
    <row r="1104" spans="1:9">
      <c r="A1104" s="1">
        <v>3305</v>
      </c>
      <c r="B1104" t="s">
        <v>8</v>
      </c>
      <c r="C1104" t="s">
        <v>125</v>
      </c>
      <c r="D1104" t="s">
        <v>2754</v>
      </c>
      <c r="E1104">
        <v>13036</v>
      </c>
      <c r="F1104">
        <v>2308</v>
      </c>
      <c r="G1104">
        <v>1387</v>
      </c>
      <c r="H1104">
        <f t="shared" si="17"/>
        <v>3.3280461427541455</v>
      </c>
      <c r="I1104" t="b">
        <v>0</v>
      </c>
    </row>
    <row r="1105" spans="1:9">
      <c r="A1105" s="1">
        <v>3303</v>
      </c>
      <c r="B1105" t="s">
        <v>8</v>
      </c>
      <c r="C1105" t="s">
        <v>125</v>
      </c>
      <c r="D1105" t="s">
        <v>2470</v>
      </c>
      <c r="E1105">
        <v>40909</v>
      </c>
      <c r="F1105">
        <v>5583</v>
      </c>
      <c r="G1105">
        <v>4374</v>
      </c>
      <c r="H1105">
        <f t="shared" si="17"/>
        <v>2.5528120713305897</v>
      </c>
      <c r="I1105" t="b">
        <v>0</v>
      </c>
    </row>
    <row r="1106" spans="1:9">
      <c r="A1106" s="1">
        <v>3304</v>
      </c>
      <c r="B1106" t="s">
        <v>8</v>
      </c>
      <c r="C1106" t="s">
        <v>125</v>
      </c>
      <c r="D1106" t="s">
        <v>2363</v>
      </c>
      <c r="E1106">
        <v>22671</v>
      </c>
      <c r="F1106">
        <v>3390</v>
      </c>
      <c r="G1106">
        <v>2748</v>
      </c>
      <c r="H1106">
        <f t="shared" si="17"/>
        <v>2.4672489082969431</v>
      </c>
      <c r="I1106" t="b">
        <v>0</v>
      </c>
    </row>
    <row r="1107" spans="1:9">
      <c r="A1107" s="1">
        <v>3298</v>
      </c>
      <c r="B1107" t="s">
        <v>8</v>
      </c>
      <c r="C1107" t="s">
        <v>125</v>
      </c>
      <c r="D1107" t="s">
        <v>2175</v>
      </c>
      <c r="E1107">
        <v>16886</v>
      </c>
      <c r="F1107">
        <v>2559</v>
      </c>
      <c r="G1107">
        <v>2236</v>
      </c>
      <c r="H1107">
        <f t="shared" si="17"/>
        <v>2.2889087656529519</v>
      </c>
      <c r="I1107" t="b">
        <v>0</v>
      </c>
    </row>
    <row r="1108" spans="1:9">
      <c r="A1108" s="1">
        <v>3294</v>
      </c>
      <c r="B1108" t="s">
        <v>8</v>
      </c>
      <c r="C1108" t="s">
        <v>125</v>
      </c>
      <c r="D1108" t="s">
        <v>1067</v>
      </c>
      <c r="E1108">
        <v>6037</v>
      </c>
      <c r="F1108">
        <v>427</v>
      </c>
      <c r="G1108">
        <v>1616</v>
      </c>
      <c r="H1108">
        <f t="shared" si="17"/>
        <v>0.52846534653465349</v>
      </c>
      <c r="I1108" t="b">
        <v>1</v>
      </c>
    </row>
    <row r="1109" spans="1:9">
      <c r="A1109" s="1">
        <v>3296</v>
      </c>
      <c r="B1109" t="s">
        <v>8</v>
      </c>
      <c r="C1109" t="s">
        <v>125</v>
      </c>
      <c r="D1109" t="s">
        <v>718</v>
      </c>
      <c r="E1109">
        <v>3630</v>
      </c>
      <c r="F1109">
        <v>237</v>
      </c>
      <c r="G1109">
        <v>1283</v>
      </c>
      <c r="H1109">
        <f t="shared" si="17"/>
        <v>0.36944660950896335</v>
      </c>
      <c r="I1109" t="b">
        <v>1</v>
      </c>
    </row>
    <row r="1110" spans="1:9">
      <c r="A1110" s="1">
        <v>3295</v>
      </c>
      <c r="B1110" t="s">
        <v>8</v>
      </c>
      <c r="C1110" t="s">
        <v>125</v>
      </c>
      <c r="D1110" t="s">
        <v>1228</v>
      </c>
      <c r="E1110">
        <v>6195</v>
      </c>
      <c r="F1110">
        <v>542</v>
      </c>
      <c r="G1110">
        <v>1575</v>
      </c>
      <c r="H1110">
        <f t="shared" si="17"/>
        <v>0.68825396825396823</v>
      </c>
      <c r="I1110" t="b">
        <v>1</v>
      </c>
    </row>
    <row r="1111" spans="1:9">
      <c r="A1111" s="1">
        <v>3300</v>
      </c>
      <c r="B1111" t="s">
        <v>8</v>
      </c>
      <c r="C1111" t="s">
        <v>125</v>
      </c>
      <c r="D1111" t="s">
        <v>2326</v>
      </c>
      <c r="E1111">
        <v>11406</v>
      </c>
      <c r="F1111">
        <v>1644</v>
      </c>
      <c r="G1111">
        <v>1572</v>
      </c>
      <c r="H1111">
        <f t="shared" si="17"/>
        <v>2.0916030534351147</v>
      </c>
      <c r="I1111" t="b">
        <v>0</v>
      </c>
    </row>
    <row r="1112" spans="1:9">
      <c r="A1112" s="1">
        <v>3301</v>
      </c>
      <c r="B1112" t="s">
        <v>8</v>
      </c>
      <c r="C1112" t="s">
        <v>125</v>
      </c>
      <c r="D1112" t="s">
        <v>1066</v>
      </c>
      <c r="E1112">
        <v>7167</v>
      </c>
      <c r="F1112">
        <v>856</v>
      </c>
      <c r="G1112">
        <v>1678</v>
      </c>
      <c r="H1112">
        <f t="shared" si="17"/>
        <v>1.0202622169249107</v>
      </c>
      <c r="I1112" t="b">
        <v>0</v>
      </c>
    </row>
    <row r="1113" spans="1:9">
      <c r="A1113" s="1">
        <v>3293</v>
      </c>
      <c r="B1113" t="s">
        <v>8</v>
      </c>
      <c r="C1113" t="s">
        <v>125</v>
      </c>
      <c r="D1113" t="s">
        <v>2276</v>
      </c>
      <c r="E1113">
        <v>38241</v>
      </c>
      <c r="F1113">
        <v>4705</v>
      </c>
      <c r="G1113">
        <v>4142</v>
      </c>
      <c r="H1113">
        <f t="shared" si="17"/>
        <v>2.2718493481409947</v>
      </c>
      <c r="I1113" t="b">
        <v>0</v>
      </c>
    </row>
    <row r="1114" spans="1:9">
      <c r="A1114" s="1">
        <v>3292</v>
      </c>
      <c r="B1114" t="s">
        <v>8</v>
      </c>
      <c r="C1114" t="s">
        <v>125</v>
      </c>
      <c r="D1114" t="s">
        <v>1813</v>
      </c>
      <c r="E1114">
        <v>26244</v>
      </c>
      <c r="F1114">
        <v>3153</v>
      </c>
      <c r="G1114">
        <v>3888</v>
      </c>
      <c r="H1114">
        <f t="shared" si="17"/>
        <v>1.6219135802469136</v>
      </c>
      <c r="I1114" t="b">
        <v>0</v>
      </c>
    </row>
    <row r="1115" spans="1:9">
      <c r="A1115" s="1">
        <v>3109</v>
      </c>
      <c r="B1115" t="s">
        <v>8</v>
      </c>
      <c r="C1115" t="s">
        <v>92</v>
      </c>
      <c r="D1115" t="s">
        <v>974</v>
      </c>
      <c r="E1115">
        <v>5924</v>
      </c>
      <c r="F1115">
        <v>401</v>
      </c>
      <c r="G1115">
        <v>1845</v>
      </c>
      <c r="H1115">
        <f t="shared" si="17"/>
        <v>0.43468834688346886</v>
      </c>
      <c r="I1115" t="b">
        <v>1</v>
      </c>
    </row>
    <row r="1116" spans="1:9">
      <c r="A1116" s="1">
        <v>3119</v>
      </c>
      <c r="B1116" t="s">
        <v>8</v>
      </c>
      <c r="C1116" t="s">
        <v>92</v>
      </c>
      <c r="D1116" t="s">
        <v>971</v>
      </c>
      <c r="E1116">
        <v>7118</v>
      </c>
      <c r="F1116">
        <v>566</v>
      </c>
      <c r="G1116">
        <v>1818</v>
      </c>
      <c r="H1116">
        <f t="shared" si="17"/>
        <v>0.62266226622662268</v>
      </c>
      <c r="I1116" t="b">
        <v>1</v>
      </c>
    </row>
    <row r="1117" spans="1:9">
      <c r="A1117" s="1">
        <v>3111</v>
      </c>
      <c r="B1117" t="s">
        <v>8</v>
      </c>
      <c r="C1117" t="s">
        <v>92</v>
      </c>
      <c r="D1117" t="s">
        <v>1173</v>
      </c>
      <c r="E1117">
        <v>10556</v>
      </c>
      <c r="F1117">
        <v>895</v>
      </c>
      <c r="G1117">
        <v>2793</v>
      </c>
      <c r="H1117">
        <f t="shared" si="17"/>
        <v>0.64088793412101686</v>
      </c>
      <c r="I1117" t="b">
        <v>1</v>
      </c>
    </row>
    <row r="1118" spans="1:9">
      <c r="A1118" s="1">
        <v>3115</v>
      </c>
      <c r="B1118" t="s">
        <v>8</v>
      </c>
      <c r="C1118" t="s">
        <v>92</v>
      </c>
      <c r="D1118" t="s">
        <v>859</v>
      </c>
      <c r="E1118">
        <v>5094</v>
      </c>
      <c r="F1118">
        <v>323</v>
      </c>
      <c r="G1118">
        <v>1689</v>
      </c>
      <c r="H1118">
        <f t="shared" si="17"/>
        <v>0.38247483718176434</v>
      </c>
      <c r="I1118" t="b">
        <v>1</v>
      </c>
    </row>
    <row r="1119" spans="1:9">
      <c r="A1119" s="1">
        <v>3129</v>
      </c>
      <c r="B1119" t="s">
        <v>8</v>
      </c>
      <c r="C1119" t="s">
        <v>92</v>
      </c>
      <c r="D1119" t="s">
        <v>2408</v>
      </c>
      <c r="E1119">
        <v>26169</v>
      </c>
      <c r="F1119">
        <v>3215</v>
      </c>
      <c r="G1119">
        <v>2735</v>
      </c>
      <c r="H1119">
        <f t="shared" si="17"/>
        <v>2.3510054844606949</v>
      </c>
      <c r="I1119" t="b">
        <v>0</v>
      </c>
    </row>
    <row r="1120" spans="1:9">
      <c r="A1120" s="1">
        <v>3131</v>
      </c>
      <c r="B1120" t="s">
        <v>8</v>
      </c>
      <c r="C1120" t="s">
        <v>92</v>
      </c>
      <c r="D1120" t="s">
        <v>1229</v>
      </c>
      <c r="E1120">
        <v>2057</v>
      </c>
      <c r="F1120">
        <v>160</v>
      </c>
      <c r="G1120">
        <v>615</v>
      </c>
      <c r="H1120">
        <f t="shared" si="17"/>
        <v>0.52032520325203258</v>
      </c>
      <c r="I1120" t="b">
        <v>1</v>
      </c>
    </row>
    <row r="1121" spans="1:9">
      <c r="A1121" s="1">
        <v>3130</v>
      </c>
      <c r="B1121" t="s">
        <v>8</v>
      </c>
      <c r="C1121" t="s">
        <v>92</v>
      </c>
      <c r="D1121" t="s">
        <v>1381</v>
      </c>
      <c r="E1121">
        <v>8979</v>
      </c>
      <c r="F1121">
        <v>912</v>
      </c>
      <c r="G1121">
        <v>1923</v>
      </c>
      <c r="H1121">
        <f t="shared" si="17"/>
        <v>0.94851794071762874</v>
      </c>
      <c r="I1121" t="b">
        <v>1</v>
      </c>
    </row>
    <row r="1122" spans="1:9">
      <c r="A1122" s="1">
        <v>3116</v>
      </c>
      <c r="B1122" t="s">
        <v>8</v>
      </c>
      <c r="C1122" t="s">
        <v>92</v>
      </c>
      <c r="D1122" t="s">
        <v>419</v>
      </c>
      <c r="E1122">
        <v>3292</v>
      </c>
      <c r="F1122">
        <v>165</v>
      </c>
      <c r="G1122">
        <v>1325</v>
      </c>
      <c r="H1122">
        <f t="shared" si="17"/>
        <v>0.24905660377358491</v>
      </c>
      <c r="I1122" t="b">
        <v>1</v>
      </c>
    </row>
    <row r="1123" spans="1:9">
      <c r="A1123" s="1">
        <v>3117</v>
      </c>
      <c r="B1123" t="s">
        <v>8</v>
      </c>
      <c r="C1123" t="s">
        <v>92</v>
      </c>
      <c r="D1123" t="s">
        <v>261</v>
      </c>
      <c r="E1123">
        <v>3619</v>
      </c>
      <c r="F1123">
        <v>211</v>
      </c>
      <c r="G1123">
        <v>1364</v>
      </c>
      <c r="H1123">
        <f t="shared" si="17"/>
        <v>0.3093841642228739</v>
      </c>
      <c r="I1123" t="b">
        <v>1</v>
      </c>
    </row>
    <row r="1124" spans="1:9">
      <c r="A1124" s="1">
        <v>3125</v>
      </c>
      <c r="B1124" t="s">
        <v>8</v>
      </c>
      <c r="C1124" t="s">
        <v>92</v>
      </c>
      <c r="D1124" t="s">
        <v>2165</v>
      </c>
      <c r="E1124">
        <v>15836</v>
      </c>
      <c r="F1124">
        <v>1875</v>
      </c>
      <c r="G1124">
        <v>1703</v>
      </c>
      <c r="H1124">
        <f t="shared" si="17"/>
        <v>2.201996476805637</v>
      </c>
      <c r="I1124" t="b">
        <v>0</v>
      </c>
    </row>
    <row r="1125" spans="1:9">
      <c r="A1125" s="1">
        <v>3123</v>
      </c>
      <c r="B1125" t="s">
        <v>8</v>
      </c>
      <c r="C1125" t="s">
        <v>92</v>
      </c>
      <c r="D1125" t="s">
        <v>1804</v>
      </c>
      <c r="E1125">
        <v>17186</v>
      </c>
      <c r="F1125">
        <v>2138</v>
      </c>
      <c r="G1125">
        <v>2944</v>
      </c>
      <c r="H1125">
        <f t="shared" si="17"/>
        <v>1.4524456521739131</v>
      </c>
      <c r="I1125" t="b">
        <v>0</v>
      </c>
    </row>
    <row r="1126" spans="1:9">
      <c r="A1126" s="1">
        <v>3110</v>
      </c>
      <c r="B1126" t="s">
        <v>8</v>
      </c>
      <c r="C1126" t="s">
        <v>92</v>
      </c>
      <c r="D1126" t="s">
        <v>1470</v>
      </c>
      <c r="E1126">
        <v>28696</v>
      </c>
      <c r="F1126">
        <v>2737</v>
      </c>
      <c r="G1126">
        <v>5421</v>
      </c>
      <c r="H1126">
        <f t="shared" si="17"/>
        <v>1.0097767939494557</v>
      </c>
      <c r="I1126" t="b">
        <v>0</v>
      </c>
    </row>
    <row r="1127" spans="1:9">
      <c r="A1127" s="1">
        <v>3114</v>
      </c>
      <c r="B1127" t="s">
        <v>8</v>
      </c>
      <c r="C1127" t="s">
        <v>92</v>
      </c>
      <c r="D1127" t="s">
        <v>1383</v>
      </c>
      <c r="E1127">
        <v>6548</v>
      </c>
      <c r="F1127">
        <v>567</v>
      </c>
      <c r="G1127">
        <v>1394</v>
      </c>
      <c r="H1127">
        <f t="shared" si="17"/>
        <v>0.81348637015781922</v>
      </c>
      <c r="I1127" t="b">
        <v>1</v>
      </c>
    </row>
    <row r="1128" spans="1:9">
      <c r="A1128" s="1">
        <v>3113</v>
      </c>
      <c r="B1128" t="s">
        <v>8</v>
      </c>
      <c r="C1128" t="s">
        <v>92</v>
      </c>
      <c r="D1128" t="s">
        <v>851</v>
      </c>
      <c r="E1128">
        <v>4435</v>
      </c>
      <c r="F1128">
        <v>385</v>
      </c>
      <c r="G1128">
        <v>1386</v>
      </c>
      <c r="H1128">
        <f t="shared" si="17"/>
        <v>0.55555555555555558</v>
      </c>
      <c r="I1128" t="b">
        <v>1</v>
      </c>
    </row>
    <row r="1129" spans="1:9">
      <c r="A1129" s="1">
        <v>3112</v>
      </c>
      <c r="B1129" t="s">
        <v>8</v>
      </c>
      <c r="C1129" t="s">
        <v>92</v>
      </c>
      <c r="D1129" t="s">
        <v>1282</v>
      </c>
      <c r="E1129">
        <v>16543</v>
      </c>
      <c r="F1129">
        <v>1446</v>
      </c>
      <c r="G1129">
        <v>3554</v>
      </c>
      <c r="H1129">
        <f t="shared" si="17"/>
        <v>0.81373100731570058</v>
      </c>
      <c r="I1129" t="b">
        <v>1</v>
      </c>
    </row>
    <row r="1130" spans="1:9">
      <c r="A1130" s="1">
        <v>3127</v>
      </c>
      <c r="B1130" t="s">
        <v>8</v>
      </c>
      <c r="C1130" t="s">
        <v>92</v>
      </c>
      <c r="D1130" t="s">
        <v>2539</v>
      </c>
      <c r="E1130">
        <v>18556</v>
      </c>
      <c r="F1130">
        <v>2528</v>
      </c>
      <c r="G1130">
        <v>1488</v>
      </c>
      <c r="H1130">
        <f t="shared" si="17"/>
        <v>3.3978494623655915</v>
      </c>
      <c r="I1130" t="b">
        <v>0</v>
      </c>
    </row>
    <row r="1131" spans="1:9">
      <c r="A1131" s="1">
        <v>3126</v>
      </c>
      <c r="B1131" t="s">
        <v>8</v>
      </c>
      <c r="C1131" t="s">
        <v>92</v>
      </c>
      <c r="D1131" t="s">
        <v>1293</v>
      </c>
      <c r="E1131">
        <v>6694</v>
      </c>
      <c r="F1131">
        <v>692</v>
      </c>
      <c r="G1131">
        <v>3300</v>
      </c>
      <c r="H1131">
        <f t="shared" si="17"/>
        <v>0.41939393939393937</v>
      </c>
      <c r="I1131" t="b">
        <v>1</v>
      </c>
    </row>
    <row r="1132" spans="1:9">
      <c r="A1132" s="1">
        <v>3121</v>
      </c>
      <c r="B1132" t="s">
        <v>8</v>
      </c>
      <c r="C1132" t="s">
        <v>92</v>
      </c>
      <c r="D1132" t="s">
        <v>1373</v>
      </c>
      <c r="E1132">
        <v>6164</v>
      </c>
      <c r="F1132">
        <v>675</v>
      </c>
      <c r="G1132">
        <v>1376</v>
      </c>
      <c r="H1132">
        <f t="shared" si="17"/>
        <v>0.98110465116279066</v>
      </c>
      <c r="I1132" t="b">
        <v>1</v>
      </c>
    </row>
    <row r="1133" spans="1:9">
      <c r="A1133" s="1">
        <v>3120</v>
      </c>
      <c r="B1133" t="s">
        <v>8</v>
      </c>
      <c r="C1133" t="s">
        <v>92</v>
      </c>
      <c r="D1133" t="s">
        <v>885</v>
      </c>
      <c r="E1133">
        <v>5197</v>
      </c>
      <c r="F1133">
        <v>401</v>
      </c>
      <c r="G1133">
        <v>1419</v>
      </c>
      <c r="H1133">
        <f t="shared" si="17"/>
        <v>0.5651867512332629</v>
      </c>
      <c r="I1133" t="b">
        <v>1</v>
      </c>
    </row>
    <row r="1134" spans="1:9">
      <c r="A1134" s="1">
        <v>3118</v>
      </c>
      <c r="B1134" t="s">
        <v>8</v>
      </c>
      <c r="C1134" t="s">
        <v>92</v>
      </c>
      <c r="D1134" t="s">
        <v>2136</v>
      </c>
      <c r="E1134">
        <v>16147</v>
      </c>
      <c r="F1134">
        <v>1855</v>
      </c>
      <c r="G1134">
        <v>1991</v>
      </c>
      <c r="H1134">
        <f t="shared" si="17"/>
        <v>1.8633852335509795</v>
      </c>
      <c r="I1134" t="b">
        <v>0</v>
      </c>
    </row>
    <row r="1135" spans="1:9">
      <c r="A1135" s="1">
        <v>3124</v>
      </c>
      <c r="B1135" t="s">
        <v>8</v>
      </c>
      <c r="C1135" t="s">
        <v>92</v>
      </c>
      <c r="D1135" t="s">
        <v>1102</v>
      </c>
      <c r="E1135">
        <v>6425</v>
      </c>
      <c r="F1135">
        <v>501</v>
      </c>
      <c r="G1135">
        <v>1938</v>
      </c>
      <c r="H1135">
        <f t="shared" si="17"/>
        <v>0.51702786377708976</v>
      </c>
      <c r="I1135" t="b">
        <v>1</v>
      </c>
    </row>
    <row r="1136" spans="1:9">
      <c r="A1136" s="1">
        <v>3128</v>
      </c>
      <c r="B1136" t="s">
        <v>8</v>
      </c>
      <c r="C1136" t="s">
        <v>92</v>
      </c>
      <c r="D1136" t="s">
        <v>2833</v>
      </c>
      <c r="E1136">
        <v>28777</v>
      </c>
      <c r="F1136">
        <v>3630</v>
      </c>
      <c r="G1136">
        <v>2059</v>
      </c>
      <c r="H1136">
        <f t="shared" si="17"/>
        <v>3.5259834871296745</v>
      </c>
      <c r="I1136" t="b">
        <v>0</v>
      </c>
    </row>
    <row r="1137" spans="1:9">
      <c r="A1137" s="1">
        <v>3122</v>
      </c>
      <c r="B1137" t="s">
        <v>8</v>
      </c>
      <c r="C1137" t="s">
        <v>92</v>
      </c>
      <c r="D1137" t="s">
        <v>1272</v>
      </c>
      <c r="E1137">
        <v>7893</v>
      </c>
      <c r="F1137">
        <v>695</v>
      </c>
      <c r="G1137">
        <v>1945</v>
      </c>
      <c r="H1137">
        <f t="shared" si="17"/>
        <v>0.71465295629820047</v>
      </c>
      <c r="I1137" t="b">
        <v>1</v>
      </c>
    </row>
    <row r="1138" spans="1:9">
      <c r="A1138" s="1">
        <v>3381</v>
      </c>
      <c r="B1138" t="s">
        <v>8</v>
      </c>
      <c r="C1138" t="s">
        <v>78</v>
      </c>
      <c r="D1138" t="s">
        <v>643</v>
      </c>
      <c r="E1138">
        <v>2201</v>
      </c>
      <c r="F1138">
        <v>129</v>
      </c>
      <c r="G1138">
        <v>779</v>
      </c>
      <c r="H1138">
        <f t="shared" si="17"/>
        <v>0.33119383825417203</v>
      </c>
      <c r="I1138" t="b">
        <v>1</v>
      </c>
    </row>
    <row r="1139" spans="1:9">
      <c r="A1139" s="1">
        <v>3380</v>
      </c>
      <c r="B1139" t="s">
        <v>8</v>
      </c>
      <c r="C1139" t="s">
        <v>78</v>
      </c>
      <c r="D1139" t="s">
        <v>1703</v>
      </c>
      <c r="E1139">
        <v>9544</v>
      </c>
      <c r="F1139">
        <v>993</v>
      </c>
      <c r="G1139">
        <v>1630</v>
      </c>
      <c r="H1139">
        <f t="shared" si="17"/>
        <v>1.2184049079754602</v>
      </c>
      <c r="I1139" t="b">
        <v>0</v>
      </c>
    </row>
    <row r="1140" spans="1:9">
      <c r="A1140" s="1">
        <v>3376</v>
      </c>
      <c r="B1140" t="s">
        <v>8</v>
      </c>
      <c r="C1140" t="s">
        <v>78</v>
      </c>
      <c r="D1140" t="s">
        <v>3108</v>
      </c>
      <c r="E1140">
        <v>10835</v>
      </c>
      <c r="F1140">
        <v>1009</v>
      </c>
      <c r="G1140">
        <v>2008</v>
      </c>
      <c r="H1140">
        <f t="shared" si="17"/>
        <v>1.0049800796812749</v>
      </c>
      <c r="I1140" t="b">
        <v>0</v>
      </c>
    </row>
    <row r="1141" spans="1:9">
      <c r="A1141" s="1">
        <v>3377</v>
      </c>
      <c r="B1141" t="s">
        <v>8</v>
      </c>
      <c r="C1141" t="s">
        <v>78</v>
      </c>
      <c r="D1141" t="s">
        <v>295</v>
      </c>
      <c r="E1141">
        <v>1469</v>
      </c>
      <c r="F1141">
        <v>78</v>
      </c>
      <c r="G1141">
        <v>644</v>
      </c>
      <c r="H1141">
        <f t="shared" si="17"/>
        <v>0.24223602484472051</v>
      </c>
      <c r="I1141" t="b">
        <v>1</v>
      </c>
    </row>
    <row r="1142" spans="1:9">
      <c r="A1142" s="1">
        <v>3379</v>
      </c>
      <c r="B1142" t="s">
        <v>8</v>
      </c>
      <c r="C1142" t="s">
        <v>78</v>
      </c>
      <c r="D1142" t="s">
        <v>538</v>
      </c>
      <c r="E1142">
        <v>2864</v>
      </c>
      <c r="F1142">
        <v>214</v>
      </c>
      <c r="G1142">
        <v>936</v>
      </c>
      <c r="H1142">
        <f t="shared" si="17"/>
        <v>0.45726495726495725</v>
      </c>
      <c r="I1142" t="b">
        <v>1</v>
      </c>
    </row>
    <row r="1143" spans="1:9">
      <c r="A1143" s="1">
        <v>3383</v>
      </c>
      <c r="B1143" t="s">
        <v>8</v>
      </c>
      <c r="C1143" t="s">
        <v>78</v>
      </c>
      <c r="D1143" t="s">
        <v>687</v>
      </c>
      <c r="E1143">
        <v>3664</v>
      </c>
      <c r="F1143">
        <v>200</v>
      </c>
      <c r="G1143">
        <v>1299</v>
      </c>
      <c r="H1143">
        <f t="shared" si="17"/>
        <v>0.30792917628945343</v>
      </c>
      <c r="I1143" t="b">
        <v>1</v>
      </c>
    </row>
    <row r="1144" spans="1:9">
      <c r="A1144" s="1">
        <v>3382</v>
      </c>
      <c r="B1144" t="s">
        <v>8</v>
      </c>
      <c r="C1144" t="s">
        <v>78</v>
      </c>
      <c r="D1144" t="s">
        <v>364</v>
      </c>
      <c r="E1144">
        <v>1769</v>
      </c>
      <c r="F1144">
        <v>64</v>
      </c>
      <c r="G1144">
        <v>773</v>
      </c>
      <c r="H1144">
        <f t="shared" si="17"/>
        <v>0.16558861578266496</v>
      </c>
      <c r="I1144" t="b">
        <v>1</v>
      </c>
    </row>
    <row r="1145" spans="1:9">
      <c r="A1145" s="1">
        <v>3378</v>
      </c>
      <c r="B1145" t="s">
        <v>8</v>
      </c>
      <c r="C1145" t="s">
        <v>78</v>
      </c>
      <c r="D1145" t="s">
        <v>745</v>
      </c>
      <c r="E1145">
        <v>2016</v>
      </c>
      <c r="F1145">
        <v>138</v>
      </c>
      <c r="G1145">
        <v>1485</v>
      </c>
      <c r="H1145">
        <f t="shared" si="17"/>
        <v>0.18585858585858586</v>
      </c>
      <c r="I1145" t="b">
        <v>1</v>
      </c>
    </row>
    <row r="1146" spans="1:9">
      <c r="A1146" s="1">
        <v>3182</v>
      </c>
      <c r="B1146" t="s">
        <v>8</v>
      </c>
      <c r="C1146" t="s">
        <v>104</v>
      </c>
      <c r="D1146" t="s">
        <v>2406</v>
      </c>
      <c r="E1146">
        <v>33207</v>
      </c>
      <c r="F1146">
        <v>3911</v>
      </c>
      <c r="G1146">
        <v>3000</v>
      </c>
      <c r="H1146">
        <f t="shared" si="17"/>
        <v>2.6073333333333335</v>
      </c>
      <c r="I1146" t="b">
        <v>0</v>
      </c>
    </row>
    <row r="1147" spans="1:9">
      <c r="A1147" s="1">
        <v>3200</v>
      </c>
      <c r="B1147" t="s">
        <v>8</v>
      </c>
      <c r="C1147" t="s">
        <v>104</v>
      </c>
      <c r="D1147" t="s">
        <v>3067</v>
      </c>
      <c r="E1147">
        <v>5547</v>
      </c>
      <c r="F1147">
        <v>832</v>
      </c>
      <c r="G1147">
        <v>269</v>
      </c>
      <c r="H1147">
        <f t="shared" si="17"/>
        <v>6.1858736059479558</v>
      </c>
      <c r="I1147" t="b">
        <v>0</v>
      </c>
    </row>
    <row r="1148" spans="1:9">
      <c r="A1148" s="1">
        <v>3201</v>
      </c>
      <c r="B1148" t="s">
        <v>8</v>
      </c>
      <c r="C1148" t="s">
        <v>104</v>
      </c>
      <c r="D1148" t="s">
        <v>3086</v>
      </c>
      <c r="E1148">
        <v>5260</v>
      </c>
      <c r="F1148">
        <v>1079</v>
      </c>
      <c r="G1148">
        <v>220</v>
      </c>
      <c r="H1148">
        <f t="shared" si="17"/>
        <v>9.8090909090909086</v>
      </c>
      <c r="I1148" t="b">
        <v>0</v>
      </c>
    </row>
    <row r="1149" spans="1:9">
      <c r="A1149" s="1">
        <v>3202</v>
      </c>
      <c r="B1149" t="s">
        <v>8</v>
      </c>
      <c r="C1149" t="s">
        <v>104</v>
      </c>
      <c r="D1149" t="s">
        <v>2896</v>
      </c>
      <c r="E1149">
        <v>5016</v>
      </c>
      <c r="F1149">
        <v>787</v>
      </c>
      <c r="G1149">
        <v>1819</v>
      </c>
      <c r="H1149">
        <f t="shared" si="17"/>
        <v>0.86531061022539857</v>
      </c>
      <c r="I1149" t="b">
        <v>1</v>
      </c>
    </row>
    <row r="1150" spans="1:9">
      <c r="A1150" s="1">
        <v>3185</v>
      </c>
      <c r="B1150" t="s">
        <v>8</v>
      </c>
      <c r="C1150" t="s">
        <v>104</v>
      </c>
      <c r="D1150" t="s">
        <v>690</v>
      </c>
      <c r="E1150">
        <v>2390</v>
      </c>
      <c r="F1150">
        <v>144</v>
      </c>
      <c r="G1150">
        <v>849</v>
      </c>
      <c r="H1150">
        <f t="shared" si="17"/>
        <v>0.33922261484098942</v>
      </c>
      <c r="I1150" t="b">
        <v>1</v>
      </c>
    </row>
    <row r="1151" spans="1:9">
      <c r="A1151" s="1">
        <v>3192</v>
      </c>
      <c r="B1151" t="s">
        <v>8</v>
      </c>
      <c r="C1151" t="s">
        <v>104</v>
      </c>
      <c r="D1151" t="s">
        <v>2992</v>
      </c>
      <c r="E1151">
        <v>31317</v>
      </c>
      <c r="F1151">
        <v>4097</v>
      </c>
      <c r="G1151">
        <v>1917</v>
      </c>
      <c r="H1151">
        <f t="shared" si="17"/>
        <v>4.2743870631194572</v>
      </c>
      <c r="I1151" t="b">
        <v>0</v>
      </c>
    </row>
    <row r="1152" spans="1:9">
      <c r="A1152" s="1">
        <v>3183</v>
      </c>
      <c r="B1152" t="s">
        <v>8</v>
      </c>
      <c r="C1152" t="s">
        <v>104</v>
      </c>
      <c r="D1152" t="s">
        <v>506</v>
      </c>
      <c r="E1152">
        <v>2084</v>
      </c>
      <c r="F1152">
        <v>107</v>
      </c>
      <c r="G1152">
        <v>764</v>
      </c>
      <c r="H1152">
        <f t="shared" si="17"/>
        <v>0.28010471204188481</v>
      </c>
      <c r="I1152" t="b">
        <v>1</v>
      </c>
    </row>
    <row r="1153" spans="1:9">
      <c r="A1153" s="1">
        <v>3199</v>
      </c>
      <c r="B1153" t="s">
        <v>8</v>
      </c>
      <c r="C1153" t="s">
        <v>104</v>
      </c>
      <c r="D1153" t="s">
        <v>3042</v>
      </c>
      <c r="E1153">
        <v>4794</v>
      </c>
      <c r="F1153">
        <v>690</v>
      </c>
      <c r="G1153">
        <v>354</v>
      </c>
      <c r="H1153">
        <f t="shared" si="17"/>
        <v>3.8983050847457625</v>
      </c>
      <c r="I1153" t="b">
        <v>0</v>
      </c>
    </row>
    <row r="1154" spans="1:9">
      <c r="A1154" s="1">
        <v>3187</v>
      </c>
      <c r="B1154" t="s">
        <v>8</v>
      </c>
      <c r="C1154" t="s">
        <v>104</v>
      </c>
      <c r="D1154" t="s">
        <v>534</v>
      </c>
      <c r="E1154">
        <v>3667</v>
      </c>
      <c r="F1154">
        <v>353</v>
      </c>
      <c r="G1154">
        <v>711</v>
      </c>
      <c r="H1154">
        <f t="shared" si="17"/>
        <v>0.99296765119549935</v>
      </c>
      <c r="I1154" t="b">
        <v>1</v>
      </c>
    </row>
    <row r="1155" spans="1:9">
      <c r="A1155" s="1">
        <v>3203</v>
      </c>
      <c r="B1155" t="s">
        <v>8</v>
      </c>
      <c r="C1155" t="s">
        <v>104</v>
      </c>
      <c r="D1155" t="s">
        <v>3068</v>
      </c>
      <c r="E1155">
        <v>31216</v>
      </c>
      <c r="F1155">
        <v>4807</v>
      </c>
      <c r="G1155">
        <v>1417</v>
      </c>
      <c r="H1155">
        <f t="shared" ref="H1155:H1218" si="18">F1155/(G1155/2)</f>
        <v>6.7847565278757935</v>
      </c>
      <c r="I1155" t="b">
        <v>0</v>
      </c>
    </row>
    <row r="1156" spans="1:9">
      <c r="A1156" s="1">
        <v>3181</v>
      </c>
      <c r="B1156" t="s">
        <v>8</v>
      </c>
      <c r="C1156" t="s">
        <v>104</v>
      </c>
      <c r="D1156" t="s">
        <v>1400</v>
      </c>
      <c r="E1156">
        <v>14679</v>
      </c>
      <c r="F1156">
        <v>1398</v>
      </c>
      <c r="G1156">
        <v>2788</v>
      </c>
      <c r="H1156">
        <f t="shared" si="18"/>
        <v>1.0028694404591105</v>
      </c>
      <c r="I1156" t="b">
        <v>0</v>
      </c>
    </row>
    <row r="1157" spans="1:9">
      <c r="A1157" s="1">
        <v>3194</v>
      </c>
      <c r="B1157" t="s">
        <v>8</v>
      </c>
      <c r="C1157" t="s">
        <v>104</v>
      </c>
      <c r="D1157" t="s">
        <v>3044</v>
      </c>
      <c r="E1157">
        <v>47793</v>
      </c>
      <c r="F1157">
        <v>6815</v>
      </c>
      <c r="G1157">
        <v>2341</v>
      </c>
      <c r="H1157">
        <f t="shared" si="18"/>
        <v>5.8222981631781288</v>
      </c>
      <c r="I1157" t="b">
        <v>0</v>
      </c>
    </row>
    <row r="1158" spans="1:9">
      <c r="A1158" s="1">
        <v>3189</v>
      </c>
      <c r="B1158" t="s">
        <v>8</v>
      </c>
      <c r="C1158" t="s">
        <v>104</v>
      </c>
      <c r="D1158" t="s">
        <v>1315</v>
      </c>
      <c r="E1158">
        <v>18746</v>
      </c>
      <c r="F1158">
        <v>2916</v>
      </c>
      <c r="G1158">
        <v>1425</v>
      </c>
      <c r="H1158">
        <f t="shared" si="18"/>
        <v>4.0926315789473682</v>
      </c>
      <c r="I1158" t="b">
        <v>0</v>
      </c>
    </row>
    <row r="1159" spans="1:9">
      <c r="A1159" s="1">
        <v>3197</v>
      </c>
      <c r="B1159" t="s">
        <v>8</v>
      </c>
      <c r="C1159" t="s">
        <v>104</v>
      </c>
      <c r="D1159" t="s">
        <v>2749</v>
      </c>
      <c r="E1159">
        <v>4356</v>
      </c>
      <c r="F1159">
        <v>579</v>
      </c>
      <c r="G1159">
        <v>451</v>
      </c>
      <c r="H1159">
        <f t="shared" si="18"/>
        <v>2.567627494456763</v>
      </c>
      <c r="I1159" t="b">
        <v>0</v>
      </c>
    </row>
    <row r="1160" spans="1:9">
      <c r="A1160" s="1">
        <v>3198</v>
      </c>
      <c r="B1160" t="s">
        <v>8</v>
      </c>
      <c r="C1160" t="s">
        <v>104</v>
      </c>
      <c r="D1160" t="s">
        <v>2339</v>
      </c>
      <c r="E1160">
        <v>2444</v>
      </c>
      <c r="F1160">
        <v>275</v>
      </c>
      <c r="G1160">
        <v>326</v>
      </c>
      <c r="H1160">
        <f t="shared" si="18"/>
        <v>1.6871165644171779</v>
      </c>
      <c r="I1160" t="b">
        <v>0</v>
      </c>
    </row>
    <row r="1161" spans="1:9">
      <c r="A1161" s="1">
        <v>3207</v>
      </c>
      <c r="B1161" t="s">
        <v>8</v>
      </c>
      <c r="C1161" t="s">
        <v>104</v>
      </c>
      <c r="D1161" t="s">
        <v>3084</v>
      </c>
      <c r="E1161">
        <v>46386</v>
      </c>
      <c r="F1161">
        <v>8159</v>
      </c>
      <c r="G1161">
        <v>1437</v>
      </c>
      <c r="H1161">
        <f t="shared" si="18"/>
        <v>11.355601948503827</v>
      </c>
      <c r="I1161" t="b">
        <v>0</v>
      </c>
    </row>
    <row r="1162" spans="1:9">
      <c r="A1162" s="1">
        <v>3184</v>
      </c>
      <c r="B1162" t="s">
        <v>8</v>
      </c>
      <c r="C1162" t="s">
        <v>104</v>
      </c>
      <c r="D1162" t="s">
        <v>603</v>
      </c>
      <c r="E1162">
        <v>1941</v>
      </c>
      <c r="F1162">
        <v>99</v>
      </c>
      <c r="G1162">
        <v>673</v>
      </c>
      <c r="H1162">
        <f t="shared" si="18"/>
        <v>0.29420505200594355</v>
      </c>
      <c r="I1162" t="b">
        <v>1</v>
      </c>
    </row>
    <row r="1163" spans="1:9">
      <c r="A1163" s="1">
        <v>3190</v>
      </c>
      <c r="B1163" t="s">
        <v>8</v>
      </c>
      <c r="C1163" t="s">
        <v>104</v>
      </c>
      <c r="D1163" t="s">
        <v>2544</v>
      </c>
      <c r="E1163">
        <v>4897</v>
      </c>
      <c r="F1163">
        <v>774</v>
      </c>
      <c r="G1163">
        <v>654</v>
      </c>
      <c r="H1163">
        <f t="shared" si="18"/>
        <v>2.3669724770642202</v>
      </c>
      <c r="I1163" t="b">
        <v>0</v>
      </c>
    </row>
    <row r="1164" spans="1:9">
      <c r="A1164" s="1">
        <v>3191</v>
      </c>
      <c r="B1164" t="s">
        <v>8</v>
      </c>
      <c r="C1164" t="s">
        <v>104</v>
      </c>
      <c r="D1164" t="s">
        <v>1478</v>
      </c>
      <c r="E1164">
        <v>4325</v>
      </c>
      <c r="F1164">
        <v>398</v>
      </c>
      <c r="G1164">
        <v>797</v>
      </c>
      <c r="H1164">
        <f t="shared" si="18"/>
        <v>0.99874529485570895</v>
      </c>
      <c r="I1164" t="b">
        <v>1</v>
      </c>
    </row>
    <row r="1165" spans="1:9">
      <c r="A1165" s="1">
        <v>3205</v>
      </c>
      <c r="B1165" t="s">
        <v>8</v>
      </c>
      <c r="C1165" t="s">
        <v>104</v>
      </c>
      <c r="D1165" t="s">
        <v>3077</v>
      </c>
      <c r="E1165">
        <v>57341</v>
      </c>
      <c r="F1165">
        <v>11124</v>
      </c>
      <c r="G1165">
        <v>2364</v>
      </c>
      <c r="H1165">
        <f t="shared" si="18"/>
        <v>9.4111675126903549</v>
      </c>
      <c r="I1165" t="b">
        <v>0</v>
      </c>
    </row>
    <row r="1166" spans="1:9">
      <c r="A1166" s="1">
        <v>3204</v>
      </c>
      <c r="B1166" t="s">
        <v>8</v>
      </c>
      <c r="C1166" t="s">
        <v>104</v>
      </c>
      <c r="D1166" t="s">
        <v>3069</v>
      </c>
      <c r="E1166">
        <v>21114</v>
      </c>
      <c r="F1166">
        <v>3465</v>
      </c>
      <c r="G1166">
        <v>767</v>
      </c>
      <c r="H1166">
        <f t="shared" si="18"/>
        <v>9.0352020860495443</v>
      </c>
      <c r="I1166" t="b">
        <v>0</v>
      </c>
    </row>
    <row r="1167" spans="1:9">
      <c r="A1167" s="1">
        <v>3188</v>
      </c>
      <c r="B1167" t="s">
        <v>8</v>
      </c>
      <c r="C1167" t="s">
        <v>104</v>
      </c>
      <c r="D1167" t="s">
        <v>1128</v>
      </c>
      <c r="E1167">
        <v>3517</v>
      </c>
      <c r="F1167">
        <v>266</v>
      </c>
      <c r="G1167">
        <v>1052</v>
      </c>
      <c r="H1167">
        <f t="shared" si="18"/>
        <v>0.50570342205323193</v>
      </c>
      <c r="I1167" t="b">
        <v>1</v>
      </c>
    </row>
    <row r="1168" spans="1:9">
      <c r="A1168" s="1">
        <v>3193</v>
      </c>
      <c r="B1168" t="s">
        <v>8</v>
      </c>
      <c r="C1168" t="s">
        <v>104</v>
      </c>
      <c r="D1168" t="s">
        <v>1670</v>
      </c>
      <c r="E1168">
        <v>2886</v>
      </c>
      <c r="F1168">
        <v>269</v>
      </c>
      <c r="G1168">
        <v>433</v>
      </c>
      <c r="H1168">
        <f t="shared" si="18"/>
        <v>1.2424942263279446</v>
      </c>
      <c r="I1168" t="b">
        <v>0</v>
      </c>
    </row>
    <row r="1169" spans="1:9">
      <c r="A1169" s="1">
        <v>3206</v>
      </c>
      <c r="B1169" t="s">
        <v>8</v>
      </c>
      <c r="C1169" t="s">
        <v>104</v>
      </c>
      <c r="D1169" t="s">
        <v>3087</v>
      </c>
      <c r="E1169">
        <v>21068</v>
      </c>
      <c r="F1169">
        <v>6256</v>
      </c>
      <c r="G1169">
        <v>593</v>
      </c>
      <c r="H1169">
        <f t="shared" si="18"/>
        <v>21.099494097807757</v>
      </c>
      <c r="I1169" t="b">
        <v>0</v>
      </c>
    </row>
    <row r="1170" spans="1:9">
      <c r="A1170" s="1">
        <v>3186</v>
      </c>
      <c r="B1170" t="s">
        <v>8</v>
      </c>
      <c r="C1170" t="s">
        <v>104</v>
      </c>
      <c r="D1170" t="s">
        <v>958</v>
      </c>
      <c r="E1170">
        <v>5085</v>
      </c>
      <c r="F1170">
        <v>349</v>
      </c>
      <c r="G1170">
        <v>1540</v>
      </c>
      <c r="H1170">
        <f t="shared" si="18"/>
        <v>0.45324675324675323</v>
      </c>
      <c r="I1170" t="b">
        <v>1</v>
      </c>
    </row>
    <row r="1171" spans="1:9">
      <c r="A1171" s="1">
        <v>3195</v>
      </c>
      <c r="B1171" t="s">
        <v>8</v>
      </c>
      <c r="C1171" t="s">
        <v>104</v>
      </c>
      <c r="D1171" t="s">
        <v>3001</v>
      </c>
      <c r="E1171">
        <v>15322</v>
      </c>
      <c r="F1171">
        <v>2086</v>
      </c>
      <c r="G1171">
        <v>1013</v>
      </c>
      <c r="H1171">
        <f t="shared" si="18"/>
        <v>4.1184600197433365</v>
      </c>
      <c r="I1171" t="b">
        <v>0</v>
      </c>
    </row>
    <row r="1172" spans="1:9">
      <c r="A1172" s="1">
        <v>3196</v>
      </c>
      <c r="B1172" t="s">
        <v>8</v>
      </c>
      <c r="C1172" t="s">
        <v>104</v>
      </c>
      <c r="D1172" t="s">
        <v>3037</v>
      </c>
      <c r="E1172">
        <v>21363</v>
      </c>
      <c r="F1172">
        <v>2926</v>
      </c>
      <c r="G1172">
        <v>1073</v>
      </c>
      <c r="H1172">
        <f t="shared" si="18"/>
        <v>5.4538676607642129</v>
      </c>
      <c r="I1172" t="b">
        <v>0</v>
      </c>
    </row>
    <row r="1173" spans="1:9">
      <c r="A1173" s="1">
        <v>3315</v>
      </c>
      <c r="B1173" t="s">
        <v>8</v>
      </c>
      <c r="C1173" t="s">
        <v>35</v>
      </c>
      <c r="D1173" t="s">
        <v>243</v>
      </c>
      <c r="E1173">
        <v>1301</v>
      </c>
      <c r="F1173">
        <v>42</v>
      </c>
      <c r="G1173">
        <v>567</v>
      </c>
      <c r="H1173">
        <f t="shared" si="18"/>
        <v>0.14814814814814814</v>
      </c>
      <c r="I1173" t="b">
        <v>1</v>
      </c>
    </row>
    <row r="1174" spans="1:9">
      <c r="A1174" s="1">
        <v>3308</v>
      </c>
      <c r="B1174" t="s">
        <v>8</v>
      </c>
      <c r="C1174" t="s">
        <v>35</v>
      </c>
      <c r="D1174" t="s">
        <v>1198</v>
      </c>
      <c r="E1174">
        <v>8376</v>
      </c>
      <c r="F1174">
        <v>764</v>
      </c>
      <c r="G1174">
        <v>2015</v>
      </c>
      <c r="H1174">
        <f t="shared" si="18"/>
        <v>0.75831265508684864</v>
      </c>
      <c r="I1174" t="b">
        <v>1</v>
      </c>
    </row>
    <row r="1175" spans="1:9">
      <c r="A1175" s="1">
        <v>3311</v>
      </c>
      <c r="B1175" t="s">
        <v>8</v>
      </c>
      <c r="C1175" t="s">
        <v>35</v>
      </c>
      <c r="D1175" t="s">
        <v>357</v>
      </c>
      <c r="E1175">
        <v>2035</v>
      </c>
      <c r="F1175">
        <v>103</v>
      </c>
      <c r="G1175">
        <v>940</v>
      </c>
      <c r="H1175">
        <f t="shared" si="18"/>
        <v>0.21914893617021278</v>
      </c>
      <c r="I1175" t="b">
        <v>1</v>
      </c>
    </row>
    <row r="1176" spans="1:9">
      <c r="A1176" s="1">
        <v>3314</v>
      </c>
      <c r="B1176" t="s">
        <v>8</v>
      </c>
      <c r="C1176" t="s">
        <v>35</v>
      </c>
      <c r="D1176" t="s">
        <v>248</v>
      </c>
      <c r="E1176">
        <v>1248</v>
      </c>
      <c r="F1176">
        <v>44</v>
      </c>
      <c r="G1176">
        <v>613</v>
      </c>
      <c r="H1176">
        <f t="shared" si="18"/>
        <v>0.14355628058727568</v>
      </c>
      <c r="I1176" t="b">
        <v>1</v>
      </c>
    </row>
    <row r="1177" spans="1:9">
      <c r="A1177" s="1">
        <v>3309</v>
      </c>
      <c r="B1177" t="s">
        <v>8</v>
      </c>
      <c r="C1177" t="s">
        <v>35</v>
      </c>
      <c r="D1177" t="s">
        <v>395</v>
      </c>
      <c r="E1177">
        <v>2379</v>
      </c>
      <c r="F1177">
        <v>120</v>
      </c>
      <c r="G1177">
        <v>1020</v>
      </c>
      <c r="H1177">
        <f t="shared" si="18"/>
        <v>0.23529411764705882</v>
      </c>
      <c r="I1177" t="b">
        <v>1</v>
      </c>
    </row>
    <row r="1178" spans="1:9">
      <c r="A1178" s="1">
        <v>3312</v>
      </c>
      <c r="B1178" t="s">
        <v>8</v>
      </c>
      <c r="C1178" t="s">
        <v>35</v>
      </c>
      <c r="D1178" t="s">
        <v>389</v>
      </c>
      <c r="E1178">
        <v>2054</v>
      </c>
      <c r="F1178">
        <v>106</v>
      </c>
      <c r="G1178">
        <v>884</v>
      </c>
      <c r="H1178">
        <f t="shared" si="18"/>
        <v>0.23981900452488689</v>
      </c>
      <c r="I1178" t="b">
        <v>1</v>
      </c>
    </row>
    <row r="1179" spans="1:9">
      <c r="A1179" s="1">
        <v>3313</v>
      </c>
      <c r="B1179" t="s">
        <v>8</v>
      </c>
      <c r="C1179" t="s">
        <v>35</v>
      </c>
      <c r="D1179" t="s">
        <v>496</v>
      </c>
      <c r="E1179">
        <v>2626</v>
      </c>
      <c r="F1179">
        <v>155</v>
      </c>
      <c r="G1179">
        <v>1080</v>
      </c>
      <c r="H1179">
        <f t="shared" si="18"/>
        <v>0.28703703703703703</v>
      </c>
      <c r="I1179" t="b">
        <v>1</v>
      </c>
    </row>
    <row r="1180" spans="1:9">
      <c r="A1180" s="1">
        <v>3310</v>
      </c>
      <c r="B1180" t="s">
        <v>8</v>
      </c>
      <c r="C1180" t="s">
        <v>35</v>
      </c>
      <c r="D1180" t="s">
        <v>758</v>
      </c>
      <c r="E1180">
        <v>3928</v>
      </c>
      <c r="F1180">
        <v>236</v>
      </c>
      <c r="G1180">
        <v>2587</v>
      </c>
      <c r="H1180">
        <f t="shared" si="18"/>
        <v>0.18245071511403169</v>
      </c>
      <c r="I1180" t="b">
        <v>1</v>
      </c>
    </row>
    <row r="1181" spans="1:9">
      <c r="A1181" s="1">
        <v>3137</v>
      </c>
      <c r="B1181" t="s">
        <v>8</v>
      </c>
      <c r="C1181" t="s">
        <v>101</v>
      </c>
      <c r="D1181" t="s">
        <v>553</v>
      </c>
      <c r="E1181">
        <v>3778</v>
      </c>
      <c r="F1181">
        <v>232</v>
      </c>
      <c r="G1181">
        <v>1381</v>
      </c>
      <c r="H1181">
        <f t="shared" si="18"/>
        <v>0.33598841419261405</v>
      </c>
      <c r="I1181" t="b">
        <v>1</v>
      </c>
    </row>
    <row r="1182" spans="1:9">
      <c r="A1182" s="1">
        <v>3141</v>
      </c>
      <c r="B1182" t="s">
        <v>8</v>
      </c>
      <c r="C1182" t="s">
        <v>101</v>
      </c>
      <c r="D1182" t="s">
        <v>317</v>
      </c>
      <c r="E1182">
        <v>2214</v>
      </c>
      <c r="F1182">
        <v>181</v>
      </c>
      <c r="G1182">
        <v>674</v>
      </c>
      <c r="H1182">
        <f t="shared" si="18"/>
        <v>0.5370919881305638</v>
      </c>
      <c r="I1182" t="b">
        <v>1</v>
      </c>
    </row>
    <row r="1183" spans="1:9">
      <c r="A1183" s="1">
        <v>3136</v>
      </c>
      <c r="B1183" t="s">
        <v>8</v>
      </c>
      <c r="C1183" t="s">
        <v>101</v>
      </c>
      <c r="D1183" t="s">
        <v>1055</v>
      </c>
      <c r="E1183">
        <v>2818</v>
      </c>
      <c r="F1183">
        <v>196</v>
      </c>
      <c r="G1183">
        <v>837</v>
      </c>
      <c r="H1183">
        <f t="shared" si="18"/>
        <v>0.46833930704898447</v>
      </c>
      <c r="I1183" t="b">
        <v>1</v>
      </c>
    </row>
    <row r="1184" spans="1:9">
      <c r="A1184" s="1">
        <v>3143</v>
      </c>
      <c r="B1184" t="s">
        <v>8</v>
      </c>
      <c r="C1184" t="s">
        <v>101</v>
      </c>
      <c r="D1184" t="s">
        <v>551</v>
      </c>
      <c r="E1184">
        <v>3186</v>
      </c>
      <c r="F1184">
        <v>169</v>
      </c>
      <c r="G1184">
        <v>1242</v>
      </c>
      <c r="H1184">
        <f t="shared" si="18"/>
        <v>0.27214170692431561</v>
      </c>
      <c r="I1184" t="b">
        <v>1</v>
      </c>
    </row>
    <row r="1185" spans="1:9">
      <c r="A1185" s="1">
        <v>3135</v>
      </c>
      <c r="B1185" t="s">
        <v>8</v>
      </c>
      <c r="C1185" t="s">
        <v>101</v>
      </c>
      <c r="D1185" t="s">
        <v>305</v>
      </c>
      <c r="E1185">
        <v>3572</v>
      </c>
      <c r="F1185">
        <v>286</v>
      </c>
      <c r="G1185">
        <v>1043</v>
      </c>
      <c r="H1185">
        <f t="shared" si="18"/>
        <v>0.548418024928092</v>
      </c>
      <c r="I1185" t="b">
        <v>1</v>
      </c>
    </row>
    <row r="1186" spans="1:9">
      <c r="A1186" s="1">
        <v>3134</v>
      </c>
      <c r="B1186" t="s">
        <v>8</v>
      </c>
      <c r="C1186" t="s">
        <v>101</v>
      </c>
      <c r="D1186" t="s">
        <v>1107</v>
      </c>
      <c r="E1186">
        <v>3292</v>
      </c>
      <c r="F1186">
        <v>275</v>
      </c>
      <c r="G1186">
        <v>1017</v>
      </c>
      <c r="H1186">
        <f t="shared" si="18"/>
        <v>0.54080629301868244</v>
      </c>
      <c r="I1186" t="b">
        <v>1</v>
      </c>
    </row>
    <row r="1187" spans="1:9">
      <c r="A1187" s="1">
        <v>3152</v>
      </c>
      <c r="B1187" t="s">
        <v>8</v>
      </c>
      <c r="C1187" t="s">
        <v>101</v>
      </c>
      <c r="D1187" t="s">
        <v>1999</v>
      </c>
      <c r="E1187">
        <v>21505</v>
      </c>
      <c r="F1187">
        <v>2489</v>
      </c>
      <c r="G1187">
        <v>2938</v>
      </c>
      <c r="H1187">
        <f t="shared" si="18"/>
        <v>1.6943498978897209</v>
      </c>
      <c r="I1187" t="b">
        <v>0</v>
      </c>
    </row>
    <row r="1188" spans="1:9">
      <c r="A1188" s="1">
        <v>3146</v>
      </c>
      <c r="B1188" t="s">
        <v>8</v>
      </c>
      <c r="C1188" t="s">
        <v>101</v>
      </c>
      <c r="D1188" t="s">
        <v>657</v>
      </c>
      <c r="E1188">
        <v>2401</v>
      </c>
      <c r="F1188">
        <v>151</v>
      </c>
      <c r="G1188">
        <v>984</v>
      </c>
      <c r="H1188">
        <f t="shared" si="18"/>
        <v>0.30691056910569103</v>
      </c>
      <c r="I1188" t="b">
        <v>1</v>
      </c>
    </row>
    <row r="1189" spans="1:9">
      <c r="A1189" s="1">
        <v>3151</v>
      </c>
      <c r="B1189" t="s">
        <v>8</v>
      </c>
      <c r="C1189" t="s">
        <v>101</v>
      </c>
      <c r="D1189" t="s">
        <v>1484</v>
      </c>
      <c r="E1189">
        <v>25774</v>
      </c>
      <c r="F1189">
        <v>3459</v>
      </c>
      <c r="G1189">
        <v>2651</v>
      </c>
      <c r="H1189">
        <f t="shared" si="18"/>
        <v>2.6095812900792152</v>
      </c>
      <c r="I1189" t="b">
        <v>0</v>
      </c>
    </row>
    <row r="1190" spans="1:9">
      <c r="A1190" s="1">
        <v>3140</v>
      </c>
      <c r="B1190" t="s">
        <v>8</v>
      </c>
      <c r="C1190" t="s">
        <v>101</v>
      </c>
      <c r="D1190" t="s">
        <v>1087</v>
      </c>
      <c r="E1190">
        <v>4002</v>
      </c>
      <c r="F1190">
        <v>313</v>
      </c>
      <c r="G1190">
        <v>1069</v>
      </c>
      <c r="H1190">
        <f t="shared" si="18"/>
        <v>0.58559401309635173</v>
      </c>
      <c r="I1190" t="b">
        <v>1</v>
      </c>
    </row>
    <row r="1191" spans="1:9">
      <c r="A1191" s="1">
        <v>3139</v>
      </c>
      <c r="B1191" t="s">
        <v>8</v>
      </c>
      <c r="C1191" t="s">
        <v>101</v>
      </c>
      <c r="D1191" t="s">
        <v>485</v>
      </c>
      <c r="E1191">
        <v>3640</v>
      </c>
      <c r="F1191">
        <v>310</v>
      </c>
      <c r="G1191">
        <v>964</v>
      </c>
      <c r="H1191">
        <f t="shared" si="18"/>
        <v>0.6431535269709544</v>
      </c>
      <c r="I1191" t="b">
        <v>1</v>
      </c>
    </row>
    <row r="1192" spans="1:9">
      <c r="A1192" s="1">
        <v>3145</v>
      </c>
      <c r="B1192" t="s">
        <v>8</v>
      </c>
      <c r="C1192" t="s">
        <v>101</v>
      </c>
      <c r="D1192" t="s">
        <v>624</v>
      </c>
      <c r="E1192">
        <v>1342</v>
      </c>
      <c r="F1192">
        <v>70</v>
      </c>
      <c r="G1192">
        <v>667</v>
      </c>
      <c r="H1192">
        <f t="shared" si="18"/>
        <v>0.20989505247376311</v>
      </c>
      <c r="I1192" t="b">
        <v>1</v>
      </c>
    </row>
    <row r="1193" spans="1:9">
      <c r="A1193" s="1">
        <v>3133</v>
      </c>
      <c r="B1193" t="s">
        <v>8</v>
      </c>
      <c r="C1193" t="s">
        <v>101</v>
      </c>
      <c r="D1193" t="s">
        <v>1430</v>
      </c>
      <c r="E1193">
        <v>8409</v>
      </c>
      <c r="F1193">
        <v>844</v>
      </c>
      <c r="G1193">
        <v>1745</v>
      </c>
      <c r="H1193">
        <f t="shared" si="18"/>
        <v>0.96733524355300859</v>
      </c>
      <c r="I1193" t="b">
        <v>1</v>
      </c>
    </row>
    <row r="1194" spans="1:9">
      <c r="A1194" s="1">
        <v>3150</v>
      </c>
      <c r="B1194" t="s">
        <v>8</v>
      </c>
      <c r="C1194" t="s">
        <v>101</v>
      </c>
      <c r="D1194" t="s">
        <v>1219</v>
      </c>
      <c r="E1194">
        <v>4931</v>
      </c>
      <c r="F1194">
        <v>406</v>
      </c>
      <c r="G1194">
        <v>1389</v>
      </c>
      <c r="H1194">
        <f t="shared" si="18"/>
        <v>0.58459323254139672</v>
      </c>
      <c r="I1194" t="b">
        <v>1</v>
      </c>
    </row>
    <row r="1195" spans="1:9">
      <c r="A1195" s="1">
        <v>3138</v>
      </c>
      <c r="B1195" t="s">
        <v>8</v>
      </c>
      <c r="C1195" t="s">
        <v>101</v>
      </c>
      <c r="D1195" t="s">
        <v>970</v>
      </c>
      <c r="E1195">
        <v>4789</v>
      </c>
      <c r="F1195">
        <v>352</v>
      </c>
      <c r="G1195">
        <v>1392</v>
      </c>
      <c r="H1195">
        <f t="shared" si="18"/>
        <v>0.50574712643678166</v>
      </c>
      <c r="I1195" t="b">
        <v>1</v>
      </c>
    </row>
    <row r="1196" spans="1:9">
      <c r="A1196" s="1">
        <v>3154</v>
      </c>
      <c r="B1196" t="s">
        <v>8</v>
      </c>
      <c r="C1196" t="s">
        <v>101</v>
      </c>
      <c r="D1196" t="s">
        <v>3100</v>
      </c>
      <c r="E1196">
        <v>9227</v>
      </c>
      <c r="F1196">
        <v>1718</v>
      </c>
      <c r="G1196">
        <v>362</v>
      </c>
      <c r="H1196">
        <f t="shared" si="18"/>
        <v>9.4917127071823213</v>
      </c>
      <c r="I1196" t="b">
        <v>0</v>
      </c>
    </row>
    <row r="1197" spans="1:9">
      <c r="A1197" s="1">
        <v>3148</v>
      </c>
      <c r="B1197" t="s">
        <v>8</v>
      </c>
      <c r="C1197" t="s">
        <v>101</v>
      </c>
      <c r="D1197" t="s">
        <v>1401</v>
      </c>
      <c r="E1197">
        <v>8435</v>
      </c>
      <c r="F1197">
        <v>836</v>
      </c>
      <c r="G1197">
        <v>1798</v>
      </c>
      <c r="H1197">
        <f t="shared" si="18"/>
        <v>0.92992213570634041</v>
      </c>
      <c r="I1197" t="b">
        <v>1</v>
      </c>
    </row>
    <row r="1198" spans="1:9">
      <c r="A1198" s="1">
        <v>3142</v>
      </c>
      <c r="B1198" t="s">
        <v>8</v>
      </c>
      <c r="C1198" t="s">
        <v>101</v>
      </c>
      <c r="D1198" t="s">
        <v>911</v>
      </c>
      <c r="E1198">
        <v>2552</v>
      </c>
      <c r="F1198">
        <v>170</v>
      </c>
      <c r="G1198">
        <v>866</v>
      </c>
      <c r="H1198">
        <f t="shared" si="18"/>
        <v>0.39260969976905313</v>
      </c>
      <c r="I1198" t="b">
        <v>1</v>
      </c>
    </row>
    <row r="1199" spans="1:9">
      <c r="A1199" s="1">
        <v>3147</v>
      </c>
      <c r="B1199" t="s">
        <v>8</v>
      </c>
      <c r="C1199" t="s">
        <v>101</v>
      </c>
      <c r="D1199" t="s">
        <v>674</v>
      </c>
      <c r="E1199">
        <v>1253</v>
      </c>
      <c r="F1199">
        <v>79</v>
      </c>
      <c r="G1199">
        <v>477</v>
      </c>
      <c r="H1199">
        <f t="shared" si="18"/>
        <v>0.33123689727463312</v>
      </c>
      <c r="I1199" t="b">
        <v>1</v>
      </c>
    </row>
    <row r="1200" spans="1:9">
      <c r="A1200" s="1">
        <v>3144</v>
      </c>
      <c r="B1200" t="s">
        <v>8</v>
      </c>
      <c r="C1200" t="s">
        <v>101</v>
      </c>
      <c r="D1200" t="s">
        <v>479</v>
      </c>
      <c r="E1200">
        <v>1822</v>
      </c>
      <c r="F1200">
        <v>91</v>
      </c>
      <c r="G1200">
        <v>725</v>
      </c>
      <c r="H1200">
        <f t="shared" si="18"/>
        <v>0.25103448275862067</v>
      </c>
      <c r="I1200" t="b">
        <v>1</v>
      </c>
    </row>
    <row r="1201" spans="1:9">
      <c r="A1201" s="1">
        <v>3153</v>
      </c>
      <c r="B1201" t="s">
        <v>8</v>
      </c>
      <c r="C1201" t="s">
        <v>101</v>
      </c>
      <c r="D1201" t="s">
        <v>2285</v>
      </c>
      <c r="E1201">
        <v>10608</v>
      </c>
      <c r="F1201">
        <v>1285</v>
      </c>
      <c r="G1201">
        <v>1317</v>
      </c>
      <c r="H1201">
        <f t="shared" si="18"/>
        <v>1.9514047076689445</v>
      </c>
      <c r="I1201" t="b">
        <v>0</v>
      </c>
    </row>
    <row r="1202" spans="1:9">
      <c r="A1202" s="1">
        <v>3149</v>
      </c>
      <c r="B1202" t="s">
        <v>8</v>
      </c>
      <c r="C1202" t="s">
        <v>101</v>
      </c>
      <c r="D1202" t="s">
        <v>1482</v>
      </c>
      <c r="E1202">
        <v>9763</v>
      </c>
      <c r="F1202">
        <v>1017</v>
      </c>
      <c r="G1202">
        <v>4245</v>
      </c>
      <c r="H1202">
        <f t="shared" si="18"/>
        <v>0.47915194346289752</v>
      </c>
      <c r="I1202" t="b">
        <v>1</v>
      </c>
    </row>
    <row r="1203" spans="1:9">
      <c r="A1203" s="1">
        <v>3277</v>
      </c>
      <c r="B1203" t="s">
        <v>8</v>
      </c>
      <c r="C1203" t="s">
        <v>64</v>
      </c>
      <c r="D1203" t="s">
        <v>463</v>
      </c>
      <c r="E1203">
        <v>3350</v>
      </c>
      <c r="F1203">
        <v>187</v>
      </c>
      <c r="G1203">
        <v>1272</v>
      </c>
      <c r="H1203">
        <f t="shared" si="18"/>
        <v>0.29402515723270439</v>
      </c>
      <c r="I1203" t="b">
        <v>1</v>
      </c>
    </row>
    <row r="1204" spans="1:9">
      <c r="A1204" s="1">
        <v>3278</v>
      </c>
      <c r="B1204" t="s">
        <v>8</v>
      </c>
      <c r="C1204" t="s">
        <v>64</v>
      </c>
      <c r="D1204" t="s">
        <v>681</v>
      </c>
      <c r="E1204">
        <v>846</v>
      </c>
      <c r="F1204">
        <v>70</v>
      </c>
      <c r="G1204">
        <v>381</v>
      </c>
      <c r="H1204">
        <f t="shared" si="18"/>
        <v>0.36745406824146981</v>
      </c>
      <c r="I1204" t="b">
        <v>1</v>
      </c>
    </row>
    <row r="1205" spans="1:9">
      <c r="A1205" s="1">
        <v>3285</v>
      </c>
      <c r="B1205" t="s">
        <v>8</v>
      </c>
      <c r="C1205" t="s">
        <v>64</v>
      </c>
      <c r="D1205" t="s">
        <v>490</v>
      </c>
      <c r="E1205">
        <v>2711</v>
      </c>
      <c r="F1205">
        <v>160</v>
      </c>
      <c r="G1205">
        <v>2595</v>
      </c>
      <c r="H1205">
        <f t="shared" si="18"/>
        <v>0.1233140655105973</v>
      </c>
      <c r="I1205" t="b">
        <v>1</v>
      </c>
    </row>
    <row r="1206" spans="1:9">
      <c r="A1206" s="1">
        <v>3283</v>
      </c>
      <c r="B1206" t="s">
        <v>8</v>
      </c>
      <c r="C1206" t="s">
        <v>64</v>
      </c>
      <c r="D1206" t="s">
        <v>509</v>
      </c>
      <c r="E1206">
        <v>1954</v>
      </c>
      <c r="F1206">
        <v>100</v>
      </c>
      <c r="G1206">
        <v>694</v>
      </c>
      <c r="H1206">
        <f t="shared" si="18"/>
        <v>0.28818443804034583</v>
      </c>
      <c r="I1206" t="b">
        <v>1</v>
      </c>
    </row>
    <row r="1207" spans="1:9">
      <c r="A1207" s="1">
        <v>3284</v>
      </c>
      <c r="B1207" t="s">
        <v>8</v>
      </c>
      <c r="C1207" t="s">
        <v>64</v>
      </c>
      <c r="D1207" t="s">
        <v>507</v>
      </c>
      <c r="E1207">
        <v>3763</v>
      </c>
      <c r="F1207">
        <v>200</v>
      </c>
      <c r="G1207">
        <v>1481</v>
      </c>
      <c r="H1207">
        <f t="shared" si="18"/>
        <v>0.27008777852802163</v>
      </c>
      <c r="I1207" t="b">
        <v>1</v>
      </c>
    </row>
    <row r="1208" spans="1:9">
      <c r="A1208" s="1">
        <v>3275</v>
      </c>
      <c r="B1208" t="s">
        <v>8</v>
      </c>
      <c r="C1208" t="s">
        <v>64</v>
      </c>
      <c r="D1208" t="s">
        <v>995</v>
      </c>
      <c r="E1208">
        <v>6062</v>
      </c>
      <c r="F1208">
        <v>442</v>
      </c>
      <c r="G1208">
        <v>1830</v>
      </c>
      <c r="H1208">
        <f t="shared" si="18"/>
        <v>0.48306010928961751</v>
      </c>
      <c r="I1208" t="b">
        <v>1</v>
      </c>
    </row>
    <row r="1209" spans="1:9">
      <c r="A1209" s="1">
        <v>3276</v>
      </c>
      <c r="B1209" t="s">
        <v>8</v>
      </c>
      <c r="C1209" t="s">
        <v>64</v>
      </c>
      <c r="D1209" t="s">
        <v>949</v>
      </c>
      <c r="E1209">
        <v>1173</v>
      </c>
      <c r="F1209">
        <v>75</v>
      </c>
      <c r="G1209">
        <v>429</v>
      </c>
      <c r="H1209">
        <f t="shared" si="18"/>
        <v>0.34965034965034963</v>
      </c>
      <c r="I1209" t="b">
        <v>1</v>
      </c>
    </row>
    <row r="1210" spans="1:9">
      <c r="A1210" s="1">
        <v>3282</v>
      </c>
      <c r="B1210" t="s">
        <v>8</v>
      </c>
      <c r="C1210" t="s">
        <v>64</v>
      </c>
      <c r="D1210" t="s">
        <v>314</v>
      </c>
      <c r="E1210">
        <v>2973</v>
      </c>
      <c r="F1210">
        <v>153</v>
      </c>
      <c r="G1210">
        <v>1223</v>
      </c>
      <c r="H1210">
        <f t="shared" si="18"/>
        <v>0.25020441537203597</v>
      </c>
      <c r="I1210" t="b">
        <v>1</v>
      </c>
    </row>
    <row r="1211" spans="1:9">
      <c r="A1211" s="1">
        <v>3280</v>
      </c>
      <c r="B1211" t="s">
        <v>8</v>
      </c>
      <c r="C1211" t="s">
        <v>64</v>
      </c>
      <c r="D1211" t="s">
        <v>562</v>
      </c>
      <c r="E1211">
        <v>3349</v>
      </c>
      <c r="F1211">
        <v>208</v>
      </c>
      <c r="G1211">
        <v>1234</v>
      </c>
      <c r="H1211">
        <f t="shared" si="18"/>
        <v>0.33711507293354942</v>
      </c>
      <c r="I1211" t="b">
        <v>1</v>
      </c>
    </row>
    <row r="1212" spans="1:9">
      <c r="A1212" s="1">
        <v>3279</v>
      </c>
      <c r="B1212" t="s">
        <v>8</v>
      </c>
      <c r="C1212" t="s">
        <v>64</v>
      </c>
      <c r="D1212" t="s">
        <v>471</v>
      </c>
      <c r="E1212">
        <v>2771</v>
      </c>
      <c r="F1212">
        <v>138</v>
      </c>
      <c r="G1212">
        <v>984</v>
      </c>
      <c r="H1212">
        <f t="shared" si="18"/>
        <v>0.28048780487804881</v>
      </c>
      <c r="I1212" t="b">
        <v>1</v>
      </c>
    </row>
    <row r="1213" spans="1:9">
      <c r="A1213" s="1">
        <v>3286</v>
      </c>
      <c r="B1213" t="s">
        <v>8</v>
      </c>
      <c r="C1213" t="s">
        <v>64</v>
      </c>
      <c r="D1213" t="s">
        <v>1343</v>
      </c>
      <c r="E1213">
        <v>5828</v>
      </c>
      <c r="F1213">
        <v>522</v>
      </c>
      <c r="G1213">
        <v>1447</v>
      </c>
      <c r="H1213">
        <f t="shared" si="18"/>
        <v>0.72149274360746374</v>
      </c>
      <c r="I1213" t="b">
        <v>1</v>
      </c>
    </row>
    <row r="1214" spans="1:9">
      <c r="A1214" s="1">
        <v>3287</v>
      </c>
      <c r="B1214" t="s">
        <v>8</v>
      </c>
      <c r="C1214" t="s">
        <v>64</v>
      </c>
      <c r="D1214" t="s">
        <v>1447</v>
      </c>
      <c r="E1214">
        <v>7974</v>
      </c>
      <c r="F1214">
        <v>825</v>
      </c>
      <c r="G1214">
        <v>1766</v>
      </c>
      <c r="H1214">
        <f t="shared" si="18"/>
        <v>0.93431483578708951</v>
      </c>
      <c r="I1214" t="b">
        <v>1</v>
      </c>
    </row>
    <row r="1215" spans="1:9">
      <c r="A1215" s="1">
        <v>3288</v>
      </c>
      <c r="B1215" t="s">
        <v>8</v>
      </c>
      <c r="C1215" t="s">
        <v>64</v>
      </c>
      <c r="D1215" t="s">
        <v>1659</v>
      </c>
      <c r="E1215">
        <v>9987</v>
      </c>
      <c r="F1215">
        <v>1023</v>
      </c>
      <c r="G1215">
        <v>1723</v>
      </c>
      <c r="H1215">
        <f t="shared" si="18"/>
        <v>1.1874637260591991</v>
      </c>
      <c r="I1215" t="b">
        <v>0</v>
      </c>
    </row>
    <row r="1216" spans="1:9">
      <c r="A1216" s="1">
        <v>3289</v>
      </c>
      <c r="B1216" t="s">
        <v>8</v>
      </c>
      <c r="C1216" t="s">
        <v>64</v>
      </c>
      <c r="D1216" t="s">
        <v>1005</v>
      </c>
      <c r="E1216">
        <v>3409</v>
      </c>
      <c r="F1216">
        <v>272</v>
      </c>
      <c r="G1216">
        <v>1085</v>
      </c>
      <c r="H1216">
        <f t="shared" si="18"/>
        <v>0.5013824884792627</v>
      </c>
      <c r="I1216" t="b">
        <v>1</v>
      </c>
    </row>
    <row r="1217" spans="1:9">
      <c r="A1217" s="1">
        <v>3290</v>
      </c>
      <c r="B1217" t="s">
        <v>8</v>
      </c>
      <c r="C1217" t="s">
        <v>64</v>
      </c>
      <c r="D1217" t="s">
        <v>2584</v>
      </c>
      <c r="E1217">
        <v>16430</v>
      </c>
      <c r="F1217">
        <v>2078</v>
      </c>
      <c r="G1217">
        <v>1538</v>
      </c>
      <c r="H1217">
        <f t="shared" si="18"/>
        <v>2.7022106631989598</v>
      </c>
      <c r="I1217" t="b">
        <v>0</v>
      </c>
    </row>
    <row r="1218" spans="1:9">
      <c r="A1218" s="1">
        <v>3281</v>
      </c>
      <c r="B1218" t="s">
        <v>8</v>
      </c>
      <c r="C1218" t="s">
        <v>64</v>
      </c>
      <c r="D1218" t="s">
        <v>1181</v>
      </c>
      <c r="E1218">
        <v>2630</v>
      </c>
      <c r="F1218">
        <v>261</v>
      </c>
      <c r="G1218">
        <v>844</v>
      </c>
      <c r="H1218">
        <f t="shared" si="18"/>
        <v>0.61848341232227488</v>
      </c>
      <c r="I1218" t="b">
        <v>1</v>
      </c>
    </row>
    <row r="1219" spans="1:9">
      <c r="A1219" s="1">
        <v>3425</v>
      </c>
      <c r="B1219" t="s">
        <v>8</v>
      </c>
      <c r="C1219" t="s">
        <v>69</v>
      </c>
      <c r="D1219" t="s">
        <v>410</v>
      </c>
      <c r="E1219">
        <v>2317</v>
      </c>
      <c r="F1219">
        <v>108</v>
      </c>
      <c r="G1219">
        <v>839</v>
      </c>
      <c r="H1219">
        <f t="shared" ref="H1219:H1282" si="19">F1219/(G1219/2)</f>
        <v>0.25744934445768775</v>
      </c>
      <c r="I1219" t="b">
        <v>1</v>
      </c>
    </row>
    <row r="1220" spans="1:9">
      <c r="A1220" s="1">
        <v>3419</v>
      </c>
      <c r="B1220" t="s">
        <v>8</v>
      </c>
      <c r="C1220" t="s">
        <v>69</v>
      </c>
      <c r="D1220" t="s">
        <v>536</v>
      </c>
      <c r="E1220">
        <v>3364</v>
      </c>
      <c r="F1220">
        <v>169</v>
      </c>
      <c r="G1220">
        <v>1179</v>
      </c>
      <c r="H1220">
        <f t="shared" si="19"/>
        <v>0.28668363019508059</v>
      </c>
      <c r="I1220" t="b">
        <v>1</v>
      </c>
    </row>
    <row r="1221" spans="1:9">
      <c r="A1221" s="1">
        <v>3421</v>
      </c>
      <c r="B1221" t="s">
        <v>8</v>
      </c>
      <c r="C1221" t="s">
        <v>69</v>
      </c>
      <c r="D1221" t="s">
        <v>542</v>
      </c>
      <c r="E1221">
        <v>2192</v>
      </c>
      <c r="F1221">
        <v>123</v>
      </c>
      <c r="G1221">
        <v>806</v>
      </c>
      <c r="H1221">
        <f t="shared" si="19"/>
        <v>0.30521091811414391</v>
      </c>
      <c r="I1221" t="b">
        <v>1</v>
      </c>
    </row>
    <row r="1222" spans="1:9">
      <c r="A1222" s="1">
        <v>3420</v>
      </c>
      <c r="B1222" t="s">
        <v>8</v>
      </c>
      <c r="C1222" t="s">
        <v>69</v>
      </c>
      <c r="D1222" t="s">
        <v>765</v>
      </c>
      <c r="E1222">
        <v>2252</v>
      </c>
      <c r="F1222">
        <v>140</v>
      </c>
      <c r="G1222">
        <v>807</v>
      </c>
      <c r="H1222">
        <f t="shared" si="19"/>
        <v>0.34696406443618338</v>
      </c>
      <c r="I1222" t="b">
        <v>1</v>
      </c>
    </row>
    <row r="1223" spans="1:9">
      <c r="A1223" s="1">
        <v>3418</v>
      </c>
      <c r="B1223" t="s">
        <v>8</v>
      </c>
      <c r="C1223" t="s">
        <v>69</v>
      </c>
      <c r="D1223" t="s">
        <v>1286</v>
      </c>
      <c r="E1223">
        <v>10570</v>
      </c>
      <c r="F1223">
        <v>971</v>
      </c>
      <c r="G1223">
        <v>2329</v>
      </c>
      <c r="H1223">
        <f t="shared" si="19"/>
        <v>0.83383426363246027</v>
      </c>
      <c r="I1223" t="b">
        <v>1</v>
      </c>
    </row>
    <row r="1224" spans="1:9">
      <c r="A1224" s="1">
        <v>3426</v>
      </c>
      <c r="B1224" t="s">
        <v>8</v>
      </c>
      <c r="C1224" t="s">
        <v>69</v>
      </c>
      <c r="D1224" t="s">
        <v>336</v>
      </c>
      <c r="E1224">
        <v>1864</v>
      </c>
      <c r="F1224">
        <v>96</v>
      </c>
      <c r="G1224">
        <v>778</v>
      </c>
      <c r="H1224">
        <f t="shared" si="19"/>
        <v>0.2467866323907455</v>
      </c>
      <c r="I1224" t="b">
        <v>1</v>
      </c>
    </row>
    <row r="1225" spans="1:9">
      <c r="A1225" s="1">
        <v>3427</v>
      </c>
      <c r="B1225" t="s">
        <v>8</v>
      </c>
      <c r="C1225" t="s">
        <v>69</v>
      </c>
      <c r="D1225" t="s">
        <v>1300</v>
      </c>
      <c r="E1225">
        <v>2185</v>
      </c>
      <c r="F1225">
        <v>202</v>
      </c>
      <c r="G1225">
        <v>452</v>
      </c>
      <c r="H1225">
        <f t="shared" si="19"/>
        <v>0.89380530973451322</v>
      </c>
      <c r="I1225" t="b">
        <v>1</v>
      </c>
    </row>
    <row r="1226" spans="1:9">
      <c r="A1226" s="1">
        <v>3423</v>
      </c>
      <c r="B1226" t="s">
        <v>8</v>
      </c>
      <c r="C1226" t="s">
        <v>69</v>
      </c>
      <c r="D1226" t="s">
        <v>522</v>
      </c>
      <c r="E1226">
        <v>2341</v>
      </c>
      <c r="F1226">
        <v>116</v>
      </c>
      <c r="G1226">
        <v>962</v>
      </c>
      <c r="H1226">
        <f t="shared" si="19"/>
        <v>0.24116424116424118</v>
      </c>
      <c r="I1226" t="b">
        <v>1</v>
      </c>
    </row>
    <row r="1227" spans="1:9">
      <c r="A1227" s="1">
        <v>3424</v>
      </c>
      <c r="B1227" t="s">
        <v>8</v>
      </c>
      <c r="C1227" t="s">
        <v>69</v>
      </c>
      <c r="D1227" t="s">
        <v>560</v>
      </c>
      <c r="E1227">
        <v>1663</v>
      </c>
      <c r="F1227">
        <v>86</v>
      </c>
      <c r="G1227">
        <v>625</v>
      </c>
      <c r="H1227">
        <f t="shared" si="19"/>
        <v>0.2752</v>
      </c>
      <c r="I1227" t="b">
        <v>1</v>
      </c>
    </row>
    <row r="1228" spans="1:9">
      <c r="A1228" s="1">
        <v>3422</v>
      </c>
      <c r="B1228" t="s">
        <v>8</v>
      </c>
      <c r="C1228" t="s">
        <v>69</v>
      </c>
      <c r="D1228" t="s">
        <v>333</v>
      </c>
      <c r="E1228">
        <v>4686</v>
      </c>
      <c r="F1228">
        <v>285</v>
      </c>
      <c r="G1228">
        <v>2365</v>
      </c>
      <c r="H1228">
        <f t="shared" si="19"/>
        <v>0.24101479915433405</v>
      </c>
      <c r="I1228" t="b">
        <v>1</v>
      </c>
    </row>
    <row r="1229" spans="1:9">
      <c r="A1229" s="1">
        <v>3270</v>
      </c>
      <c r="B1229" t="s">
        <v>8</v>
      </c>
      <c r="C1229" t="s">
        <v>26</v>
      </c>
      <c r="D1229" t="s">
        <v>1597</v>
      </c>
      <c r="E1229">
        <v>8054</v>
      </c>
      <c r="F1229">
        <v>747</v>
      </c>
      <c r="G1229">
        <v>1480</v>
      </c>
      <c r="H1229">
        <f t="shared" si="19"/>
        <v>1.0094594594594595</v>
      </c>
      <c r="I1229" t="b">
        <v>0</v>
      </c>
    </row>
    <row r="1230" spans="1:9">
      <c r="A1230" s="1">
        <v>3265</v>
      </c>
      <c r="B1230" t="s">
        <v>8</v>
      </c>
      <c r="C1230" t="s">
        <v>26</v>
      </c>
      <c r="D1230" t="s">
        <v>338</v>
      </c>
      <c r="E1230">
        <v>2353</v>
      </c>
      <c r="F1230">
        <v>111</v>
      </c>
      <c r="G1230">
        <v>1011</v>
      </c>
      <c r="H1230">
        <f t="shared" si="19"/>
        <v>0.21958456973293769</v>
      </c>
      <c r="I1230" t="b">
        <v>1</v>
      </c>
    </row>
    <row r="1231" spans="1:9">
      <c r="A1231" s="1">
        <v>3252</v>
      </c>
      <c r="B1231" t="s">
        <v>8</v>
      </c>
      <c r="C1231" t="s">
        <v>26</v>
      </c>
      <c r="D1231" t="s">
        <v>760</v>
      </c>
      <c r="E1231">
        <v>4357</v>
      </c>
      <c r="F1231">
        <v>257</v>
      </c>
      <c r="G1231">
        <v>1604</v>
      </c>
      <c r="H1231">
        <f t="shared" si="19"/>
        <v>0.32044887780548631</v>
      </c>
      <c r="I1231" t="b">
        <v>1</v>
      </c>
    </row>
    <row r="1232" spans="1:9">
      <c r="A1232" s="1">
        <v>3249</v>
      </c>
      <c r="B1232" t="s">
        <v>8</v>
      </c>
      <c r="C1232" t="s">
        <v>26</v>
      </c>
      <c r="D1232" t="s">
        <v>449</v>
      </c>
      <c r="E1232">
        <v>3261</v>
      </c>
      <c r="F1232">
        <v>174</v>
      </c>
      <c r="G1232">
        <v>1253</v>
      </c>
      <c r="H1232">
        <f t="shared" si="19"/>
        <v>0.27773343974461295</v>
      </c>
      <c r="I1232" t="b">
        <v>1</v>
      </c>
    </row>
    <row r="1233" spans="1:9">
      <c r="A1233" s="1">
        <v>3250</v>
      </c>
      <c r="B1233" t="s">
        <v>8</v>
      </c>
      <c r="C1233" t="s">
        <v>26</v>
      </c>
      <c r="D1233" t="s">
        <v>451</v>
      </c>
      <c r="E1233">
        <v>1143</v>
      </c>
      <c r="F1233">
        <v>58</v>
      </c>
      <c r="G1233">
        <v>452</v>
      </c>
      <c r="H1233">
        <f t="shared" si="19"/>
        <v>0.25663716814159293</v>
      </c>
      <c r="I1233" t="b">
        <v>1</v>
      </c>
    </row>
    <row r="1234" spans="1:9">
      <c r="A1234" s="1">
        <v>3268</v>
      </c>
      <c r="B1234" t="s">
        <v>8</v>
      </c>
      <c r="C1234" t="s">
        <v>26</v>
      </c>
      <c r="D1234" t="s">
        <v>1686</v>
      </c>
      <c r="E1234">
        <v>12154</v>
      </c>
      <c r="F1234">
        <v>1272</v>
      </c>
      <c r="G1234">
        <v>3095</v>
      </c>
      <c r="H1234">
        <f t="shared" si="19"/>
        <v>0.82197092084006462</v>
      </c>
      <c r="I1234" t="b">
        <v>1</v>
      </c>
    </row>
    <row r="1235" spans="1:9">
      <c r="A1235" s="1">
        <v>3254</v>
      </c>
      <c r="B1235" t="s">
        <v>8</v>
      </c>
      <c r="C1235" t="s">
        <v>26</v>
      </c>
      <c r="D1235" t="s">
        <v>740</v>
      </c>
      <c r="E1235">
        <v>2050</v>
      </c>
      <c r="F1235">
        <v>121</v>
      </c>
      <c r="G1235">
        <v>726</v>
      </c>
      <c r="H1235">
        <f t="shared" si="19"/>
        <v>0.33333333333333331</v>
      </c>
      <c r="I1235" t="b">
        <v>1</v>
      </c>
    </row>
    <row r="1236" spans="1:9">
      <c r="A1236" s="1">
        <v>3271</v>
      </c>
      <c r="B1236" t="s">
        <v>8</v>
      </c>
      <c r="C1236" t="s">
        <v>26</v>
      </c>
      <c r="D1236" t="s">
        <v>1205</v>
      </c>
      <c r="E1236">
        <v>8809</v>
      </c>
      <c r="F1236">
        <v>836</v>
      </c>
      <c r="G1236">
        <v>1636</v>
      </c>
      <c r="H1236">
        <f t="shared" si="19"/>
        <v>1.0220048899755501</v>
      </c>
      <c r="I1236" t="b">
        <v>0</v>
      </c>
    </row>
    <row r="1237" spans="1:9">
      <c r="A1237" s="1">
        <v>3272</v>
      </c>
      <c r="B1237" t="s">
        <v>8</v>
      </c>
      <c r="C1237" t="s">
        <v>26</v>
      </c>
      <c r="D1237" t="s">
        <v>1380</v>
      </c>
      <c r="E1237">
        <v>4171</v>
      </c>
      <c r="F1237">
        <v>389</v>
      </c>
      <c r="G1237">
        <v>911</v>
      </c>
      <c r="H1237">
        <f t="shared" si="19"/>
        <v>0.85400658616904501</v>
      </c>
      <c r="I1237" t="b">
        <v>1</v>
      </c>
    </row>
    <row r="1238" spans="1:9">
      <c r="A1238" s="1">
        <v>3255</v>
      </c>
      <c r="B1238" t="s">
        <v>8</v>
      </c>
      <c r="C1238" t="s">
        <v>26</v>
      </c>
      <c r="D1238" t="s">
        <v>969</v>
      </c>
      <c r="E1238">
        <v>2777</v>
      </c>
      <c r="F1238">
        <v>183</v>
      </c>
      <c r="G1238">
        <v>783</v>
      </c>
      <c r="H1238">
        <f t="shared" si="19"/>
        <v>0.46743295019157088</v>
      </c>
      <c r="I1238" t="b">
        <v>1</v>
      </c>
    </row>
    <row r="1239" spans="1:9">
      <c r="A1239" s="1">
        <v>3256</v>
      </c>
      <c r="B1239" t="s">
        <v>8</v>
      </c>
      <c r="C1239" t="s">
        <v>26</v>
      </c>
      <c r="D1239" t="s">
        <v>819</v>
      </c>
      <c r="E1239">
        <v>1824</v>
      </c>
      <c r="F1239">
        <v>101</v>
      </c>
      <c r="G1239">
        <v>656</v>
      </c>
      <c r="H1239">
        <f t="shared" si="19"/>
        <v>0.30792682926829268</v>
      </c>
      <c r="I1239" t="b">
        <v>1</v>
      </c>
    </row>
    <row r="1240" spans="1:9">
      <c r="A1240" s="1">
        <v>3257</v>
      </c>
      <c r="B1240" t="s">
        <v>8</v>
      </c>
      <c r="C1240" t="s">
        <v>26</v>
      </c>
      <c r="D1240" t="s">
        <v>893</v>
      </c>
      <c r="E1240">
        <v>793</v>
      </c>
      <c r="F1240">
        <v>50</v>
      </c>
      <c r="G1240">
        <v>299</v>
      </c>
      <c r="H1240">
        <f t="shared" si="19"/>
        <v>0.33444816053511706</v>
      </c>
      <c r="I1240" t="b">
        <v>1</v>
      </c>
    </row>
    <row r="1241" spans="1:9">
      <c r="A1241" s="1">
        <v>3269</v>
      </c>
      <c r="B1241" t="s">
        <v>8</v>
      </c>
      <c r="C1241" t="s">
        <v>26</v>
      </c>
      <c r="D1241" t="s">
        <v>1533</v>
      </c>
      <c r="E1241">
        <v>9397</v>
      </c>
      <c r="F1241">
        <v>1133</v>
      </c>
      <c r="G1241">
        <v>1405</v>
      </c>
      <c r="H1241">
        <f t="shared" si="19"/>
        <v>1.6128113879003558</v>
      </c>
      <c r="I1241" t="b">
        <v>0</v>
      </c>
    </row>
    <row r="1242" spans="1:9">
      <c r="A1242" s="1">
        <v>3248</v>
      </c>
      <c r="B1242" t="s">
        <v>8</v>
      </c>
      <c r="C1242" t="s">
        <v>26</v>
      </c>
      <c r="D1242" t="s">
        <v>539</v>
      </c>
      <c r="E1242">
        <v>4110</v>
      </c>
      <c r="F1242">
        <v>230</v>
      </c>
      <c r="G1242">
        <v>1524</v>
      </c>
      <c r="H1242">
        <f t="shared" si="19"/>
        <v>0.30183727034120733</v>
      </c>
      <c r="I1242" t="b">
        <v>1</v>
      </c>
    </row>
    <row r="1243" spans="1:9">
      <c r="A1243" s="1">
        <v>3273</v>
      </c>
      <c r="B1243" t="s">
        <v>8</v>
      </c>
      <c r="C1243" t="s">
        <v>26</v>
      </c>
      <c r="D1243" t="s">
        <v>1871</v>
      </c>
      <c r="E1243">
        <v>9295</v>
      </c>
      <c r="F1243">
        <v>1036</v>
      </c>
      <c r="G1243">
        <v>1272</v>
      </c>
      <c r="H1243">
        <f t="shared" si="19"/>
        <v>1.628930817610063</v>
      </c>
      <c r="I1243" t="b">
        <v>0</v>
      </c>
    </row>
    <row r="1244" spans="1:9">
      <c r="A1244" s="1">
        <v>3253</v>
      </c>
      <c r="B1244" t="s">
        <v>8</v>
      </c>
      <c r="C1244" t="s">
        <v>26</v>
      </c>
      <c r="D1244" t="s">
        <v>581</v>
      </c>
      <c r="E1244">
        <v>1852</v>
      </c>
      <c r="F1244">
        <v>111</v>
      </c>
      <c r="G1244">
        <v>737</v>
      </c>
      <c r="H1244">
        <f t="shared" si="19"/>
        <v>0.3012211668928087</v>
      </c>
      <c r="I1244" t="b">
        <v>1</v>
      </c>
    </row>
    <row r="1245" spans="1:9">
      <c r="A1245" s="1">
        <v>3262</v>
      </c>
      <c r="B1245" t="s">
        <v>8</v>
      </c>
      <c r="C1245" t="s">
        <v>26</v>
      </c>
      <c r="D1245" t="s">
        <v>257</v>
      </c>
      <c r="E1245">
        <v>2807</v>
      </c>
      <c r="F1245">
        <v>142</v>
      </c>
      <c r="G1245">
        <v>1053</v>
      </c>
      <c r="H1245">
        <f t="shared" si="19"/>
        <v>0.26970560303893637</v>
      </c>
      <c r="I1245" t="b">
        <v>1</v>
      </c>
    </row>
    <row r="1246" spans="1:9">
      <c r="A1246" s="1">
        <v>3263</v>
      </c>
      <c r="B1246" t="s">
        <v>8</v>
      </c>
      <c r="C1246" t="s">
        <v>26</v>
      </c>
      <c r="D1246" t="s">
        <v>318</v>
      </c>
      <c r="E1246">
        <v>1226</v>
      </c>
      <c r="F1246">
        <v>50</v>
      </c>
      <c r="G1246">
        <v>583</v>
      </c>
      <c r="H1246">
        <f t="shared" si="19"/>
        <v>0.17152658662092624</v>
      </c>
      <c r="I1246" t="b">
        <v>1</v>
      </c>
    </row>
    <row r="1247" spans="1:9">
      <c r="A1247" s="1">
        <v>3264</v>
      </c>
      <c r="B1247" t="s">
        <v>8</v>
      </c>
      <c r="C1247" t="s">
        <v>26</v>
      </c>
      <c r="D1247" t="s">
        <v>232</v>
      </c>
      <c r="E1247">
        <v>373</v>
      </c>
      <c r="F1247">
        <v>5</v>
      </c>
      <c r="G1247">
        <v>278</v>
      </c>
      <c r="H1247">
        <f t="shared" si="19"/>
        <v>3.5971223021582732E-2</v>
      </c>
      <c r="I1247" t="b">
        <v>1</v>
      </c>
    </row>
    <row r="1248" spans="1:9">
      <c r="A1248" s="1">
        <v>3266</v>
      </c>
      <c r="B1248" t="s">
        <v>8</v>
      </c>
      <c r="C1248" t="s">
        <v>26</v>
      </c>
      <c r="D1248" t="s">
        <v>245</v>
      </c>
      <c r="E1248">
        <v>2171</v>
      </c>
      <c r="F1248">
        <v>90</v>
      </c>
      <c r="G1248">
        <v>977</v>
      </c>
      <c r="H1248">
        <f t="shared" si="19"/>
        <v>0.18423746161719551</v>
      </c>
      <c r="I1248" t="b">
        <v>1</v>
      </c>
    </row>
    <row r="1249" spans="1:9">
      <c r="A1249" s="1">
        <v>3247</v>
      </c>
      <c r="B1249" t="s">
        <v>8</v>
      </c>
      <c r="C1249" t="s">
        <v>26</v>
      </c>
      <c r="D1249" t="s">
        <v>567</v>
      </c>
      <c r="E1249">
        <v>1565</v>
      </c>
      <c r="F1249">
        <v>89</v>
      </c>
      <c r="G1249">
        <v>649</v>
      </c>
      <c r="H1249">
        <f t="shared" si="19"/>
        <v>0.27426810477657937</v>
      </c>
      <c r="I1249" t="b">
        <v>1</v>
      </c>
    </row>
    <row r="1250" spans="1:9">
      <c r="A1250" s="1">
        <v>3251</v>
      </c>
      <c r="B1250" t="s">
        <v>8</v>
      </c>
      <c r="C1250" t="s">
        <v>26</v>
      </c>
      <c r="D1250" t="s">
        <v>711</v>
      </c>
      <c r="E1250">
        <v>2975</v>
      </c>
      <c r="F1250">
        <v>183</v>
      </c>
      <c r="G1250">
        <v>1066</v>
      </c>
      <c r="H1250">
        <f t="shared" si="19"/>
        <v>0.34333958724202629</v>
      </c>
      <c r="I1250" t="b">
        <v>1</v>
      </c>
    </row>
    <row r="1251" spans="1:9">
      <c r="A1251" s="1">
        <v>3246</v>
      </c>
      <c r="B1251" t="s">
        <v>8</v>
      </c>
      <c r="C1251" t="s">
        <v>26</v>
      </c>
      <c r="D1251" t="s">
        <v>813</v>
      </c>
      <c r="E1251">
        <v>6520</v>
      </c>
      <c r="F1251">
        <v>369</v>
      </c>
      <c r="G1251">
        <v>2120</v>
      </c>
      <c r="H1251">
        <f t="shared" si="19"/>
        <v>0.34811320754716979</v>
      </c>
      <c r="I1251" t="b">
        <v>1</v>
      </c>
    </row>
    <row r="1252" spans="1:9">
      <c r="A1252" s="1">
        <v>3267</v>
      </c>
      <c r="B1252" t="s">
        <v>8</v>
      </c>
      <c r="C1252" t="s">
        <v>26</v>
      </c>
      <c r="D1252" t="s">
        <v>321</v>
      </c>
      <c r="E1252">
        <v>853</v>
      </c>
      <c r="F1252">
        <v>39</v>
      </c>
      <c r="G1252">
        <v>409</v>
      </c>
      <c r="H1252">
        <f t="shared" si="19"/>
        <v>0.19070904645476772</v>
      </c>
      <c r="I1252" t="b">
        <v>1</v>
      </c>
    </row>
    <row r="1253" spans="1:9">
      <c r="A1253" s="1">
        <v>3258</v>
      </c>
      <c r="B1253" t="s">
        <v>8</v>
      </c>
      <c r="C1253" t="s">
        <v>26</v>
      </c>
      <c r="D1253" t="s">
        <v>586</v>
      </c>
      <c r="E1253">
        <v>2147</v>
      </c>
      <c r="F1253">
        <v>130</v>
      </c>
      <c r="G1253">
        <v>720</v>
      </c>
      <c r="H1253">
        <f t="shared" si="19"/>
        <v>0.3611111111111111</v>
      </c>
      <c r="I1253" t="b">
        <v>1</v>
      </c>
    </row>
    <row r="1254" spans="1:9">
      <c r="A1254" s="1">
        <v>3260</v>
      </c>
      <c r="B1254" t="s">
        <v>8</v>
      </c>
      <c r="C1254" t="s">
        <v>26</v>
      </c>
      <c r="D1254" t="s">
        <v>617</v>
      </c>
      <c r="E1254">
        <v>1321</v>
      </c>
      <c r="F1254">
        <v>72</v>
      </c>
      <c r="G1254">
        <v>475</v>
      </c>
      <c r="H1254">
        <f t="shared" si="19"/>
        <v>0.30315789473684213</v>
      </c>
      <c r="I1254" t="b">
        <v>1</v>
      </c>
    </row>
    <row r="1255" spans="1:9">
      <c r="A1255" s="1">
        <v>3261</v>
      </c>
      <c r="B1255" t="s">
        <v>8</v>
      </c>
      <c r="C1255" t="s">
        <v>26</v>
      </c>
      <c r="D1255" t="s">
        <v>612</v>
      </c>
      <c r="E1255">
        <v>364</v>
      </c>
      <c r="F1255">
        <v>23</v>
      </c>
      <c r="G1255">
        <v>152</v>
      </c>
      <c r="H1255">
        <f t="shared" si="19"/>
        <v>0.30263157894736842</v>
      </c>
      <c r="I1255" t="b">
        <v>1</v>
      </c>
    </row>
    <row r="1256" spans="1:9">
      <c r="A1256" s="1">
        <v>3259</v>
      </c>
      <c r="B1256" t="s">
        <v>8</v>
      </c>
      <c r="C1256" t="s">
        <v>26</v>
      </c>
      <c r="D1256" t="s">
        <v>766</v>
      </c>
      <c r="E1256">
        <v>2880</v>
      </c>
      <c r="F1256">
        <v>194</v>
      </c>
      <c r="G1256">
        <v>964</v>
      </c>
      <c r="H1256">
        <f t="shared" si="19"/>
        <v>0.40248962655601661</v>
      </c>
      <c r="I1256" t="b">
        <v>1</v>
      </c>
    </row>
    <row r="1257" spans="1:9">
      <c r="A1257" s="1">
        <v>3389</v>
      </c>
      <c r="B1257" t="s">
        <v>8</v>
      </c>
      <c r="C1257" t="s">
        <v>108</v>
      </c>
      <c r="D1257" t="s">
        <v>664</v>
      </c>
      <c r="E1257">
        <v>2046</v>
      </c>
      <c r="F1257">
        <v>114</v>
      </c>
      <c r="G1257">
        <v>1533</v>
      </c>
      <c r="H1257">
        <f t="shared" si="19"/>
        <v>0.14872798434442269</v>
      </c>
      <c r="I1257" t="b">
        <v>1</v>
      </c>
    </row>
    <row r="1258" spans="1:9">
      <c r="A1258" s="1">
        <v>3390</v>
      </c>
      <c r="B1258" t="s">
        <v>8</v>
      </c>
      <c r="C1258" t="s">
        <v>108</v>
      </c>
      <c r="D1258" t="s">
        <v>531</v>
      </c>
      <c r="E1258">
        <v>1128</v>
      </c>
      <c r="F1258">
        <v>55</v>
      </c>
      <c r="G1258">
        <v>695</v>
      </c>
      <c r="H1258">
        <f t="shared" si="19"/>
        <v>0.15827338129496402</v>
      </c>
      <c r="I1258" t="b">
        <v>1</v>
      </c>
    </row>
    <row r="1259" spans="1:9">
      <c r="A1259" s="1">
        <v>3391</v>
      </c>
      <c r="B1259" t="s">
        <v>8</v>
      </c>
      <c r="C1259" t="s">
        <v>108</v>
      </c>
      <c r="D1259" t="s">
        <v>278</v>
      </c>
      <c r="E1259">
        <v>2544</v>
      </c>
      <c r="F1259">
        <v>164</v>
      </c>
      <c r="G1259">
        <v>906</v>
      </c>
      <c r="H1259">
        <f t="shared" si="19"/>
        <v>0.36203090507726271</v>
      </c>
      <c r="I1259" t="b">
        <v>1</v>
      </c>
    </row>
    <row r="1260" spans="1:9">
      <c r="A1260" s="1">
        <v>3392</v>
      </c>
      <c r="B1260" t="s">
        <v>8</v>
      </c>
      <c r="C1260" t="s">
        <v>108</v>
      </c>
      <c r="D1260" t="s">
        <v>939</v>
      </c>
      <c r="E1260">
        <v>3286</v>
      </c>
      <c r="F1260">
        <v>229</v>
      </c>
      <c r="G1260">
        <v>1035</v>
      </c>
      <c r="H1260">
        <f t="shared" si="19"/>
        <v>0.442512077294686</v>
      </c>
      <c r="I1260" t="b">
        <v>1</v>
      </c>
    </row>
    <row r="1261" spans="1:9">
      <c r="A1261" s="1">
        <v>3386</v>
      </c>
      <c r="B1261" t="s">
        <v>8</v>
      </c>
      <c r="C1261" t="s">
        <v>108</v>
      </c>
      <c r="D1261" t="s">
        <v>1172</v>
      </c>
      <c r="E1261">
        <v>6435</v>
      </c>
      <c r="F1261">
        <v>500</v>
      </c>
      <c r="G1261">
        <v>1627</v>
      </c>
      <c r="H1261">
        <f t="shared" si="19"/>
        <v>0.61462814996926862</v>
      </c>
      <c r="I1261" t="b">
        <v>1</v>
      </c>
    </row>
    <row r="1262" spans="1:9">
      <c r="A1262" s="1">
        <v>3385</v>
      </c>
      <c r="B1262" t="s">
        <v>8</v>
      </c>
      <c r="C1262" t="s">
        <v>108</v>
      </c>
      <c r="D1262" t="s">
        <v>1583</v>
      </c>
      <c r="E1262">
        <v>13852</v>
      </c>
      <c r="F1262">
        <v>1508</v>
      </c>
      <c r="G1262">
        <v>2329</v>
      </c>
      <c r="H1262">
        <f t="shared" si="19"/>
        <v>1.2949763847144697</v>
      </c>
      <c r="I1262" t="b">
        <v>0</v>
      </c>
    </row>
    <row r="1263" spans="1:9">
      <c r="A1263" s="1">
        <v>3388</v>
      </c>
      <c r="B1263" t="s">
        <v>8</v>
      </c>
      <c r="C1263" t="s">
        <v>108</v>
      </c>
      <c r="D1263" t="s">
        <v>597</v>
      </c>
      <c r="E1263">
        <v>3126</v>
      </c>
      <c r="F1263">
        <v>183</v>
      </c>
      <c r="G1263">
        <v>1135</v>
      </c>
      <c r="H1263">
        <f t="shared" si="19"/>
        <v>0.32246696035242289</v>
      </c>
      <c r="I1263" t="b">
        <v>1</v>
      </c>
    </row>
    <row r="1264" spans="1:9">
      <c r="A1264" s="1">
        <v>3387</v>
      </c>
      <c r="B1264" t="s">
        <v>8</v>
      </c>
      <c r="C1264" t="s">
        <v>108</v>
      </c>
      <c r="D1264" t="s">
        <v>951</v>
      </c>
      <c r="E1264">
        <v>3812</v>
      </c>
      <c r="F1264">
        <v>259</v>
      </c>
      <c r="G1264">
        <v>1120</v>
      </c>
      <c r="H1264">
        <f t="shared" si="19"/>
        <v>0.46250000000000002</v>
      </c>
      <c r="I1264" t="b">
        <v>1</v>
      </c>
    </row>
    <row r="1265" spans="1:9">
      <c r="A1265" s="1">
        <v>3394</v>
      </c>
      <c r="B1265" t="s">
        <v>8</v>
      </c>
      <c r="C1265" t="s">
        <v>108</v>
      </c>
      <c r="D1265" t="s">
        <v>1026</v>
      </c>
      <c r="E1265">
        <v>3472</v>
      </c>
      <c r="F1265">
        <v>263</v>
      </c>
      <c r="G1265">
        <v>1072</v>
      </c>
      <c r="H1265">
        <f t="shared" si="19"/>
        <v>0.49067164179104478</v>
      </c>
      <c r="I1265" t="b">
        <v>1</v>
      </c>
    </row>
    <row r="1266" spans="1:9">
      <c r="A1266" s="1">
        <v>3393</v>
      </c>
      <c r="B1266" t="s">
        <v>8</v>
      </c>
      <c r="C1266" t="s">
        <v>108</v>
      </c>
      <c r="D1266" t="s">
        <v>1079</v>
      </c>
      <c r="E1266">
        <v>4964</v>
      </c>
      <c r="F1266">
        <v>402</v>
      </c>
      <c r="G1266">
        <v>1419</v>
      </c>
      <c r="H1266">
        <f t="shared" si="19"/>
        <v>0.56659619450317122</v>
      </c>
      <c r="I1266" t="b">
        <v>1</v>
      </c>
    </row>
    <row r="1267" spans="1:9">
      <c r="A1267" s="1">
        <v>3179</v>
      </c>
      <c r="B1267" t="s">
        <v>8</v>
      </c>
      <c r="C1267" t="s">
        <v>85</v>
      </c>
      <c r="D1267" t="s">
        <v>1536</v>
      </c>
      <c r="E1267">
        <v>10391</v>
      </c>
      <c r="F1267">
        <v>1294</v>
      </c>
      <c r="G1267">
        <v>952</v>
      </c>
      <c r="H1267">
        <f t="shared" si="19"/>
        <v>2.7184873949579833</v>
      </c>
      <c r="I1267" t="b">
        <v>0</v>
      </c>
    </row>
    <row r="1268" spans="1:9">
      <c r="A1268" s="1">
        <v>3165</v>
      </c>
      <c r="B1268" t="s">
        <v>8</v>
      </c>
      <c r="C1268" t="s">
        <v>85</v>
      </c>
      <c r="D1268" t="s">
        <v>436</v>
      </c>
      <c r="E1268">
        <v>3045</v>
      </c>
      <c r="F1268">
        <v>169</v>
      </c>
      <c r="G1268">
        <v>1203</v>
      </c>
      <c r="H1268">
        <f t="shared" si="19"/>
        <v>0.28096425602660019</v>
      </c>
      <c r="I1268" t="b">
        <v>1</v>
      </c>
    </row>
    <row r="1269" spans="1:9">
      <c r="A1269" s="1">
        <v>3163</v>
      </c>
      <c r="B1269" t="s">
        <v>8</v>
      </c>
      <c r="C1269" t="s">
        <v>85</v>
      </c>
      <c r="D1269" t="s">
        <v>1020</v>
      </c>
      <c r="E1269">
        <v>2336</v>
      </c>
      <c r="F1269">
        <v>176</v>
      </c>
      <c r="G1269">
        <v>709</v>
      </c>
      <c r="H1269">
        <f t="shared" si="19"/>
        <v>0.49647390691114246</v>
      </c>
      <c r="I1269" t="b">
        <v>1</v>
      </c>
    </row>
    <row r="1270" spans="1:9">
      <c r="A1270" s="1">
        <v>3162</v>
      </c>
      <c r="B1270" t="s">
        <v>8</v>
      </c>
      <c r="C1270" t="s">
        <v>85</v>
      </c>
      <c r="D1270" t="s">
        <v>407</v>
      </c>
      <c r="E1270">
        <v>2018</v>
      </c>
      <c r="F1270">
        <v>107</v>
      </c>
      <c r="G1270">
        <v>828</v>
      </c>
      <c r="H1270">
        <f t="shared" si="19"/>
        <v>0.25845410628019322</v>
      </c>
      <c r="I1270" t="b">
        <v>1</v>
      </c>
    </row>
    <row r="1271" spans="1:9">
      <c r="A1271" s="1">
        <v>3169</v>
      </c>
      <c r="B1271" t="s">
        <v>8</v>
      </c>
      <c r="C1271" t="s">
        <v>85</v>
      </c>
      <c r="D1271" t="s">
        <v>569</v>
      </c>
      <c r="E1271">
        <v>2014</v>
      </c>
      <c r="F1271">
        <v>107</v>
      </c>
      <c r="G1271">
        <v>849</v>
      </c>
      <c r="H1271">
        <f t="shared" si="19"/>
        <v>0.25206124852767964</v>
      </c>
      <c r="I1271" t="b">
        <v>1</v>
      </c>
    </row>
    <row r="1272" spans="1:9">
      <c r="A1272" s="1">
        <v>3168</v>
      </c>
      <c r="B1272" t="s">
        <v>8</v>
      </c>
      <c r="C1272" t="s">
        <v>85</v>
      </c>
      <c r="D1272" t="s">
        <v>396</v>
      </c>
      <c r="E1272">
        <v>1870</v>
      </c>
      <c r="F1272">
        <v>84</v>
      </c>
      <c r="G1272">
        <v>817</v>
      </c>
      <c r="H1272">
        <f t="shared" si="19"/>
        <v>0.20563035495716034</v>
      </c>
      <c r="I1272" t="b">
        <v>1</v>
      </c>
    </row>
    <row r="1273" spans="1:9">
      <c r="A1273" s="1">
        <v>3171</v>
      </c>
      <c r="B1273" t="s">
        <v>8</v>
      </c>
      <c r="C1273" t="s">
        <v>85</v>
      </c>
      <c r="D1273" t="s">
        <v>1739</v>
      </c>
      <c r="E1273">
        <v>5772</v>
      </c>
      <c r="F1273">
        <v>706</v>
      </c>
      <c r="G1273">
        <v>1101</v>
      </c>
      <c r="H1273">
        <f t="shared" si="19"/>
        <v>1.2824704813805632</v>
      </c>
      <c r="I1273" t="b">
        <v>0</v>
      </c>
    </row>
    <row r="1274" spans="1:9">
      <c r="A1274" s="1">
        <v>3158</v>
      </c>
      <c r="B1274" t="s">
        <v>8</v>
      </c>
      <c r="C1274" t="s">
        <v>85</v>
      </c>
      <c r="D1274" t="s">
        <v>693</v>
      </c>
      <c r="E1274">
        <v>3455</v>
      </c>
      <c r="F1274">
        <v>190</v>
      </c>
      <c r="G1274">
        <v>1281</v>
      </c>
      <c r="H1274">
        <f t="shared" si="19"/>
        <v>0.29664324746291959</v>
      </c>
      <c r="I1274" t="b">
        <v>1</v>
      </c>
    </row>
    <row r="1275" spans="1:9">
      <c r="A1275" s="1">
        <v>3173</v>
      </c>
      <c r="B1275" t="s">
        <v>8</v>
      </c>
      <c r="C1275" t="s">
        <v>85</v>
      </c>
      <c r="D1275" t="s">
        <v>1324</v>
      </c>
      <c r="E1275">
        <v>10361</v>
      </c>
      <c r="F1275">
        <v>1105</v>
      </c>
      <c r="G1275">
        <v>1960</v>
      </c>
      <c r="H1275">
        <f t="shared" si="19"/>
        <v>1.1275510204081634</v>
      </c>
      <c r="I1275" t="b">
        <v>0</v>
      </c>
    </row>
    <row r="1276" spans="1:9">
      <c r="A1276" s="1">
        <v>3159</v>
      </c>
      <c r="B1276" t="s">
        <v>8</v>
      </c>
      <c r="C1276" t="s">
        <v>85</v>
      </c>
      <c r="D1276" t="s">
        <v>1069</v>
      </c>
      <c r="E1276">
        <v>3902</v>
      </c>
      <c r="F1276">
        <v>320</v>
      </c>
      <c r="G1276">
        <v>1181</v>
      </c>
      <c r="H1276">
        <f t="shared" si="19"/>
        <v>0.54191363251481794</v>
      </c>
      <c r="I1276" t="b">
        <v>1</v>
      </c>
    </row>
    <row r="1277" spans="1:9">
      <c r="A1277" s="1">
        <v>3178</v>
      </c>
      <c r="B1277" t="s">
        <v>8</v>
      </c>
      <c r="C1277" t="s">
        <v>85</v>
      </c>
      <c r="D1277" t="s">
        <v>2437</v>
      </c>
      <c r="E1277">
        <v>15220</v>
      </c>
      <c r="F1277">
        <v>2023</v>
      </c>
      <c r="G1277">
        <v>1603</v>
      </c>
      <c r="H1277">
        <f t="shared" si="19"/>
        <v>2.5240174672489082</v>
      </c>
      <c r="I1277" t="b">
        <v>0</v>
      </c>
    </row>
    <row r="1278" spans="1:9">
      <c r="A1278" s="1">
        <v>3176</v>
      </c>
      <c r="B1278" t="s">
        <v>8</v>
      </c>
      <c r="C1278" t="s">
        <v>85</v>
      </c>
      <c r="D1278" t="s">
        <v>1909</v>
      </c>
      <c r="E1278">
        <v>7197</v>
      </c>
      <c r="F1278">
        <v>819</v>
      </c>
      <c r="G1278">
        <v>1236</v>
      </c>
      <c r="H1278">
        <f t="shared" si="19"/>
        <v>1.325242718446602</v>
      </c>
      <c r="I1278" t="b">
        <v>0</v>
      </c>
    </row>
    <row r="1279" spans="1:9">
      <c r="A1279" s="1">
        <v>3167</v>
      </c>
      <c r="B1279" t="s">
        <v>8</v>
      </c>
      <c r="C1279" t="s">
        <v>85</v>
      </c>
      <c r="D1279" t="s">
        <v>654</v>
      </c>
      <c r="E1279">
        <v>2082</v>
      </c>
      <c r="F1279">
        <v>114</v>
      </c>
      <c r="G1279">
        <v>855</v>
      </c>
      <c r="H1279">
        <f t="shared" si="19"/>
        <v>0.26666666666666666</v>
      </c>
      <c r="I1279" t="b">
        <v>1</v>
      </c>
    </row>
    <row r="1280" spans="1:9">
      <c r="A1280" s="1">
        <v>3177</v>
      </c>
      <c r="B1280" t="s">
        <v>8</v>
      </c>
      <c r="C1280" t="s">
        <v>85</v>
      </c>
      <c r="D1280" t="s">
        <v>2570</v>
      </c>
      <c r="E1280">
        <v>24672</v>
      </c>
      <c r="F1280">
        <v>3397</v>
      </c>
      <c r="G1280">
        <v>2259</v>
      </c>
      <c r="H1280">
        <f t="shared" si="19"/>
        <v>3.0075254537405933</v>
      </c>
      <c r="I1280" t="b">
        <v>0</v>
      </c>
    </row>
    <row r="1281" spans="1:9">
      <c r="A1281" s="1">
        <v>3157</v>
      </c>
      <c r="B1281" t="s">
        <v>8</v>
      </c>
      <c r="C1281" t="s">
        <v>85</v>
      </c>
      <c r="D1281" t="s">
        <v>520</v>
      </c>
      <c r="E1281">
        <v>4522</v>
      </c>
      <c r="F1281">
        <v>284</v>
      </c>
      <c r="G1281">
        <v>1632</v>
      </c>
      <c r="H1281">
        <f t="shared" si="19"/>
        <v>0.34803921568627449</v>
      </c>
      <c r="I1281" t="b">
        <v>1</v>
      </c>
    </row>
    <row r="1282" spans="1:9">
      <c r="A1282" s="1">
        <v>3172</v>
      </c>
      <c r="B1282" t="s">
        <v>8</v>
      </c>
      <c r="C1282" t="s">
        <v>85</v>
      </c>
      <c r="D1282" t="s">
        <v>2008</v>
      </c>
      <c r="E1282">
        <v>23376</v>
      </c>
      <c r="F1282">
        <v>2987</v>
      </c>
      <c r="G1282">
        <v>3042</v>
      </c>
      <c r="H1282">
        <f t="shared" si="19"/>
        <v>1.9638395792241945</v>
      </c>
      <c r="I1282" t="b">
        <v>0</v>
      </c>
    </row>
    <row r="1283" spans="1:9">
      <c r="A1283" s="1">
        <v>3161</v>
      </c>
      <c r="B1283" t="s">
        <v>8</v>
      </c>
      <c r="C1283" t="s">
        <v>85</v>
      </c>
      <c r="D1283" t="s">
        <v>625</v>
      </c>
      <c r="E1283">
        <v>3140</v>
      </c>
      <c r="F1283">
        <v>191</v>
      </c>
      <c r="G1283">
        <v>1199</v>
      </c>
      <c r="H1283">
        <f t="shared" ref="H1283:H1346" si="20">F1283/(G1283/2)</f>
        <v>0.31859883236030023</v>
      </c>
      <c r="I1283" t="b">
        <v>1</v>
      </c>
    </row>
    <row r="1284" spans="1:9">
      <c r="A1284" s="1">
        <v>3166</v>
      </c>
      <c r="B1284" t="s">
        <v>8</v>
      </c>
      <c r="C1284" t="s">
        <v>85</v>
      </c>
      <c r="D1284" t="s">
        <v>459</v>
      </c>
      <c r="E1284">
        <v>1993</v>
      </c>
      <c r="F1284">
        <v>104</v>
      </c>
      <c r="G1284">
        <v>930</v>
      </c>
      <c r="H1284">
        <f t="shared" si="20"/>
        <v>0.22365591397849463</v>
      </c>
      <c r="I1284" t="b">
        <v>1</v>
      </c>
    </row>
    <row r="1285" spans="1:9">
      <c r="A1285" s="1">
        <v>3164</v>
      </c>
      <c r="B1285" t="s">
        <v>8</v>
      </c>
      <c r="C1285" t="s">
        <v>85</v>
      </c>
      <c r="D1285" t="s">
        <v>712</v>
      </c>
      <c r="E1285">
        <v>3288</v>
      </c>
      <c r="F1285">
        <v>182</v>
      </c>
      <c r="G1285">
        <v>1092</v>
      </c>
      <c r="H1285">
        <f t="shared" si="20"/>
        <v>0.33333333333333331</v>
      </c>
      <c r="I1285" t="b">
        <v>1</v>
      </c>
    </row>
    <row r="1286" spans="1:9">
      <c r="A1286" s="1">
        <v>3170</v>
      </c>
      <c r="B1286" t="s">
        <v>8</v>
      </c>
      <c r="C1286" t="s">
        <v>85</v>
      </c>
      <c r="D1286" t="s">
        <v>1391</v>
      </c>
      <c r="E1286">
        <v>5118</v>
      </c>
      <c r="F1286">
        <v>526</v>
      </c>
      <c r="G1286">
        <v>1207</v>
      </c>
      <c r="H1286">
        <f t="shared" si="20"/>
        <v>0.87158243579121786</v>
      </c>
      <c r="I1286" t="b">
        <v>1</v>
      </c>
    </row>
    <row r="1287" spans="1:9">
      <c r="A1287" s="1">
        <v>3174</v>
      </c>
      <c r="B1287" t="s">
        <v>8</v>
      </c>
      <c r="C1287" t="s">
        <v>85</v>
      </c>
      <c r="D1287" t="s">
        <v>1572</v>
      </c>
      <c r="E1287">
        <v>14047</v>
      </c>
      <c r="F1287">
        <v>1605</v>
      </c>
      <c r="G1287">
        <v>4135</v>
      </c>
      <c r="H1287">
        <f t="shared" si="20"/>
        <v>0.77629987908101572</v>
      </c>
      <c r="I1287" t="b">
        <v>1</v>
      </c>
    </row>
    <row r="1288" spans="1:9">
      <c r="A1288" s="1">
        <v>3175</v>
      </c>
      <c r="B1288" t="s">
        <v>8</v>
      </c>
      <c r="C1288" t="s">
        <v>85</v>
      </c>
      <c r="D1288" t="s">
        <v>1656</v>
      </c>
      <c r="E1288">
        <v>7335</v>
      </c>
      <c r="F1288">
        <v>815</v>
      </c>
      <c r="G1288">
        <v>1447</v>
      </c>
      <c r="H1288">
        <f t="shared" si="20"/>
        <v>1.1264685556323428</v>
      </c>
      <c r="I1288" t="b">
        <v>0</v>
      </c>
    </row>
    <row r="1289" spans="1:9">
      <c r="A1289" s="1">
        <v>3156</v>
      </c>
      <c r="B1289" t="s">
        <v>8</v>
      </c>
      <c r="C1289" t="s">
        <v>85</v>
      </c>
      <c r="D1289" t="s">
        <v>886</v>
      </c>
      <c r="E1289">
        <v>7122</v>
      </c>
      <c r="F1289">
        <v>481</v>
      </c>
      <c r="G1289">
        <v>2341</v>
      </c>
      <c r="H1289">
        <f t="shared" si="20"/>
        <v>0.41093549765057669</v>
      </c>
      <c r="I1289" t="b">
        <v>1</v>
      </c>
    </row>
    <row r="1290" spans="1:9">
      <c r="A1290" s="1">
        <v>3160</v>
      </c>
      <c r="B1290" t="s">
        <v>8</v>
      </c>
      <c r="C1290" t="s">
        <v>85</v>
      </c>
      <c r="D1290" t="s">
        <v>710</v>
      </c>
      <c r="E1290">
        <v>4069</v>
      </c>
      <c r="F1290">
        <v>250</v>
      </c>
      <c r="G1290">
        <v>1410</v>
      </c>
      <c r="H1290">
        <f t="shared" si="20"/>
        <v>0.3546099290780142</v>
      </c>
      <c r="I1290" t="b">
        <v>1</v>
      </c>
    </row>
    <row r="1291" spans="1:9">
      <c r="A1291" s="1">
        <v>3353</v>
      </c>
      <c r="B1291" t="s">
        <v>8</v>
      </c>
      <c r="C1291" t="s">
        <v>33</v>
      </c>
      <c r="D1291" t="s">
        <v>1041</v>
      </c>
      <c r="E1291">
        <v>6793</v>
      </c>
      <c r="F1291">
        <v>451</v>
      </c>
      <c r="G1291">
        <v>1987</v>
      </c>
      <c r="H1291">
        <f t="shared" si="20"/>
        <v>0.45395067941620532</v>
      </c>
      <c r="I1291" t="b">
        <v>1</v>
      </c>
    </row>
    <row r="1292" spans="1:9">
      <c r="A1292" s="1">
        <v>3354</v>
      </c>
      <c r="B1292" t="s">
        <v>8</v>
      </c>
      <c r="C1292" t="s">
        <v>33</v>
      </c>
      <c r="D1292" t="s">
        <v>455</v>
      </c>
      <c r="E1292">
        <v>2596</v>
      </c>
      <c r="F1292">
        <v>141</v>
      </c>
      <c r="G1292">
        <v>1140</v>
      </c>
      <c r="H1292">
        <f t="shared" si="20"/>
        <v>0.24736842105263157</v>
      </c>
      <c r="I1292" t="b">
        <v>1</v>
      </c>
    </row>
    <row r="1293" spans="1:9">
      <c r="A1293" s="1">
        <v>3355</v>
      </c>
      <c r="B1293" t="s">
        <v>8</v>
      </c>
      <c r="C1293" t="s">
        <v>33</v>
      </c>
      <c r="D1293" t="s">
        <v>281</v>
      </c>
      <c r="E1293">
        <v>1280</v>
      </c>
      <c r="F1293">
        <v>50</v>
      </c>
      <c r="G1293">
        <v>626</v>
      </c>
      <c r="H1293">
        <f t="shared" si="20"/>
        <v>0.15974440894568689</v>
      </c>
      <c r="I1293" t="b">
        <v>1</v>
      </c>
    </row>
    <row r="1294" spans="1:9">
      <c r="A1294" s="1">
        <v>3361</v>
      </c>
      <c r="B1294" t="s">
        <v>8</v>
      </c>
      <c r="C1294" t="s">
        <v>33</v>
      </c>
      <c r="D1294" t="s">
        <v>288</v>
      </c>
      <c r="E1294">
        <v>3042</v>
      </c>
      <c r="F1294">
        <v>143</v>
      </c>
      <c r="G1294">
        <v>1250</v>
      </c>
      <c r="H1294">
        <f t="shared" si="20"/>
        <v>0.2288</v>
      </c>
      <c r="I1294" t="b">
        <v>1</v>
      </c>
    </row>
    <row r="1295" spans="1:9">
      <c r="A1295" s="1">
        <v>3352</v>
      </c>
      <c r="B1295" t="s">
        <v>8</v>
      </c>
      <c r="C1295" t="s">
        <v>33</v>
      </c>
      <c r="D1295" t="s">
        <v>1301</v>
      </c>
      <c r="E1295">
        <v>11216</v>
      </c>
      <c r="F1295">
        <v>1099</v>
      </c>
      <c r="G1295">
        <v>2453</v>
      </c>
      <c r="H1295">
        <f t="shared" si="20"/>
        <v>0.89604565837749695</v>
      </c>
      <c r="I1295" t="b">
        <v>1</v>
      </c>
    </row>
    <row r="1296" spans="1:9">
      <c r="A1296" s="1">
        <v>3360</v>
      </c>
      <c r="B1296" t="s">
        <v>8</v>
      </c>
      <c r="C1296" t="s">
        <v>33</v>
      </c>
      <c r="D1296" t="s">
        <v>1039</v>
      </c>
      <c r="E1296">
        <v>6736</v>
      </c>
      <c r="F1296">
        <v>520</v>
      </c>
      <c r="G1296">
        <v>2046</v>
      </c>
      <c r="H1296">
        <f t="shared" si="20"/>
        <v>0.50830889540566959</v>
      </c>
      <c r="I1296" t="b">
        <v>1</v>
      </c>
    </row>
    <row r="1297" spans="1:9">
      <c r="A1297" s="1">
        <v>3356</v>
      </c>
      <c r="B1297" t="s">
        <v>8</v>
      </c>
      <c r="C1297" t="s">
        <v>33</v>
      </c>
      <c r="D1297" t="s">
        <v>266</v>
      </c>
      <c r="E1297">
        <v>1605</v>
      </c>
      <c r="F1297">
        <v>67</v>
      </c>
      <c r="G1297">
        <v>680</v>
      </c>
      <c r="H1297">
        <f t="shared" si="20"/>
        <v>0.19705882352941176</v>
      </c>
      <c r="I1297" t="b">
        <v>1</v>
      </c>
    </row>
    <row r="1298" spans="1:9">
      <c r="A1298" s="1">
        <v>3357</v>
      </c>
      <c r="B1298" t="s">
        <v>8</v>
      </c>
      <c r="C1298" t="s">
        <v>33</v>
      </c>
      <c r="D1298" t="s">
        <v>241</v>
      </c>
      <c r="E1298">
        <v>647</v>
      </c>
      <c r="F1298">
        <v>16</v>
      </c>
      <c r="G1298">
        <v>1186</v>
      </c>
      <c r="H1298">
        <f t="shared" si="20"/>
        <v>2.6981450252951095E-2</v>
      </c>
      <c r="I1298" t="b">
        <v>1</v>
      </c>
    </row>
    <row r="1299" spans="1:9">
      <c r="A1299" s="1">
        <v>3362</v>
      </c>
      <c r="B1299" t="s">
        <v>8</v>
      </c>
      <c r="C1299" t="s">
        <v>33</v>
      </c>
      <c r="D1299" t="s">
        <v>247</v>
      </c>
      <c r="E1299">
        <v>1853</v>
      </c>
      <c r="F1299">
        <v>73</v>
      </c>
      <c r="G1299">
        <v>892</v>
      </c>
      <c r="H1299">
        <f t="shared" si="20"/>
        <v>0.16367713004484305</v>
      </c>
      <c r="I1299" t="b">
        <v>1</v>
      </c>
    </row>
    <row r="1300" spans="1:9">
      <c r="A1300" s="1">
        <v>3358</v>
      </c>
      <c r="B1300" t="s">
        <v>8</v>
      </c>
      <c r="C1300" t="s">
        <v>33</v>
      </c>
      <c r="D1300" t="s">
        <v>289</v>
      </c>
      <c r="E1300">
        <v>1022</v>
      </c>
      <c r="F1300">
        <v>54</v>
      </c>
      <c r="G1300">
        <v>537</v>
      </c>
      <c r="H1300">
        <f t="shared" si="20"/>
        <v>0.2011173184357542</v>
      </c>
      <c r="I1300" t="b">
        <v>1</v>
      </c>
    </row>
    <row r="1301" spans="1:9">
      <c r="A1301" s="1">
        <v>3359</v>
      </c>
      <c r="B1301" t="s">
        <v>8</v>
      </c>
      <c r="C1301" t="s">
        <v>33</v>
      </c>
      <c r="D1301" t="s">
        <v>809</v>
      </c>
      <c r="E1301">
        <v>2025</v>
      </c>
      <c r="F1301">
        <v>127</v>
      </c>
      <c r="G1301">
        <v>692</v>
      </c>
      <c r="H1301">
        <f t="shared" si="20"/>
        <v>0.36705202312138729</v>
      </c>
      <c r="I1301" t="b">
        <v>1</v>
      </c>
    </row>
    <row r="1302" spans="1:9">
      <c r="A1302" s="1">
        <v>3350</v>
      </c>
      <c r="B1302" t="s">
        <v>8</v>
      </c>
      <c r="C1302" t="s">
        <v>44</v>
      </c>
      <c r="D1302" t="s">
        <v>408</v>
      </c>
      <c r="E1302">
        <v>2175</v>
      </c>
      <c r="F1302">
        <v>112</v>
      </c>
      <c r="G1302">
        <v>827</v>
      </c>
      <c r="H1302">
        <f t="shared" si="20"/>
        <v>0.27085852478839179</v>
      </c>
      <c r="I1302" t="b">
        <v>1</v>
      </c>
    </row>
    <row r="1303" spans="1:9">
      <c r="A1303" s="1">
        <v>3349</v>
      </c>
      <c r="B1303" t="s">
        <v>8</v>
      </c>
      <c r="C1303" t="s">
        <v>44</v>
      </c>
      <c r="D1303" t="s">
        <v>677</v>
      </c>
      <c r="E1303">
        <v>1824</v>
      </c>
      <c r="F1303">
        <v>102</v>
      </c>
      <c r="G1303">
        <v>653</v>
      </c>
      <c r="H1303">
        <f t="shared" si="20"/>
        <v>0.31240428790199082</v>
      </c>
      <c r="I1303" t="b">
        <v>1</v>
      </c>
    </row>
    <row r="1304" spans="1:9">
      <c r="A1304" s="1">
        <v>3345</v>
      </c>
      <c r="B1304" t="s">
        <v>8</v>
      </c>
      <c r="C1304" t="s">
        <v>44</v>
      </c>
      <c r="D1304" t="s">
        <v>1249</v>
      </c>
      <c r="E1304">
        <v>7687</v>
      </c>
      <c r="F1304">
        <v>680</v>
      </c>
      <c r="G1304">
        <v>2569</v>
      </c>
      <c r="H1304">
        <f t="shared" si="20"/>
        <v>0.52938886726352663</v>
      </c>
      <c r="I1304" t="b">
        <v>1</v>
      </c>
    </row>
    <row r="1305" spans="1:9">
      <c r="A1305" s="1">
        <v>3348</v>
      </c>
      <c r="B1305" t="s">
        <v>8</v>
      </c>
      <c r="C1305" t="s">
        <v>44</v>
      </c>
      <c r="D1305" t="s">
        <v>464</v>
      </c>
      <c r="E1305">
        <v>1867</v>
      </c>
      <c r="F1305">
        <v>101</v>
      </c>
      <c r="G1305">
        <v>769</v>
      </c>
      <c r="H1305">
        <f t="shared" si="20"/>
        <v>0.26267880364109231</v>
      </c>
      <c r="I1305" t="b">
        <v>1</v>
      </c>
    </row>
    <row r="1306" spans="1:9">
      <c r="A1306" s="1">
        <v>3346</v>
      </c>
      <c r="B1306" t="s">
        <v>8</v>
      </c>
      <c r="C1306" t="s">
        <v>44</v>
      </c>
      <c r="D1306" t="s">
        <v>462</v>
      </c>
      <c r="E1306">
        <v>2291</v>
      </c>
      <c r="F1306">
        <v>125</v>
      </c>
      <c r="G1306">
        <v>1013</v>
      </c>
      <c r="H1306">
        <f t="shared" si="20"/>
        <v>0.24679170779861798</v>
      </c>
      <c r="I1306" t="b">
        <v>1</v>
      </c>
    </row>
    <row r="1307" spans="1:9">
      <c r="A1307" s="1">
        <v>3347</v>
      </c>
      <c r="B1307" t="s">
        <v>8</v>
      </c>
      <c r="C1307" t="s">
        <v>44</v>
      </c>
      <c r="D1307" t="s">
        <v>255</v>
      </c>
      <c r="E1307">
        <v>1859</v>
      </c>
      <c r="F1307">
        <v>82</v>
      </c>
      <c r="G1307">
        <v>865</v>
      </c>
      <c r="H1307">
        <f t="shared" si="20"/>
        <v>0.18959537572254334</v>
      </c>
      <c r="I1307" t="b">
        <v>1</v>
      </c>
    </row>
    <row r="1308" spans="1:9">
      <c r="A1308" s="1">
        <v>3226</v>
      </c>
      <c r="B1308" t="s">
        <v>8</v>
      </c>
      <c r="C1308" t="s">
        <v>91</v>
      </c>
      <c r="D1308" t="s">
        <v>1744</v>
      </c>
      <c r="E1308">
        <v>13867</v>
      </c>
      <c r="F1308">
        <v>1586</v>
      </c>
      <c r="G1308">
        <v>2155</v>
      </c>
      <c r="H1308">
        <f t="shared" si="20"/>
        <v>1.4719257540603248</v>
      </c>
      <c r="I1308" t="b">
        <v>0</v>
      </c>
    </row>
    <row r="1309" spans="1:9">
      <c r="A1309" s="1">
        <v>3227</v>
      </c>
      <c r="B1309" t="s">
        <v>8</v>
      </c>
      <c r="C1309" t="s">
        <v>91</v>
      </c>
      <c r="D1309" t="s">
        <v>1714</v>
      </c>
      <c r="E1309">
        <v>8633</v>
      </c>
      <c r="F1309">
        <v>943</v>
      </c>
      <c r="G1309">
        <v>1290</v>
      </c>
      <c r="H1309">
        <f t="shared" si="20"/>
        <v>1.462015503875969</v>
      </c>
      <c r="I1309" t="b">
        <v>0</v>
      </c>
    </row>
    <row r="1310" spans="1:9">
      <c r="A1310" s="1">
        <v>3217</v>
      </c>
      <c r="B1310" t="s">
        <v>8</v>
      </c>
      <c r="C1310" t="s">
        <v>91</v>
      </c>
      <c r="D1310" t="s">
        <v>429</v>
      </c>
      <c r="E1310">
        <v>2153</v>
      </c>
      <c r="F1310">
        <v>106</v>
      </c>
      <c r="G1310">
        <v>825</v>
      </c>
      <c r="H1310">
        <f t="shared" si="20"/>
        <v>0.25696969696969696</v>
      </c>
      <c r="I1310" t="b">
        <v>1</v>
      </c>
    </row>
    <row r="1311" spans="1:9">
      <c r="A1311" s="1">
        <v>3212</v>
      </c>
      <c r="B1311" t="s">
        <v>8</v>
      </c>
      <c r="C1311" t="s">
        <v>91</v>
      </c>
      <c r="D1311" t="s">
        <v>861</v>
      </c>
      <c r="E1311">
        <v>2156</v>
      </c>
      <c r="F1311">
        <v>130</v>
      </c>
      <c r="G1311">
        <v>786</v>
      </c>
      <c r="H1311">
        <f t="shared" si="20"/>
        <v>0.33078880407124683</v>
      </c>
      <c r="I1311" t="b">
        <v>1</v>
      </c>
    </row>
    <row r="1312" spans="1:9">
      <c r="A1312" s="1">
        <v>3215</v>
      </c>
      <c r="B1312" t="s">
        <v>8</v>
      </c>
      <c r="C1312" t="s">
        <v>91</v>
      </c>
      <c r="D1312" t="s">
        <v>954</v>
      </c>
      <c r="E1312">
        <v>3084</v>
      </c>
      <c r="F1312">
        <v>203</v>
      </c>
      <c r="G1312">
        <v>967</v>
      </c>
      <c r="H1312">
        <f t="shared" si="20"/>
        <v>0.41985522233712513</v>
      </c>
      <c r="I1312" t="b">
        <v>1</v>
      </c>
    </row>
    <row r="1313" spans="1:9">
      <c r="A1313" s="1">
        <v>3218</v>
      </c>
      <c r="B1313" t="s">
        <v>8</v>
      </c>
      <c r="C1313" t="s">
        <v>91</v>
      </c>
      <c r="D1313" t="s">
        <v>416</v>
      </c>
      <c r="E1313">
        <v>3347</v>
      </c>
      <c r="F1313">
        <v>157</v>
      </c>
      <c r="G1313">
        <v>1228</v>
      </c>
      <c r="H1313">
        <f t="shared" si="20"/>
        <v>0.25570032573289903</v>
      </c>
      <c r="I1313" t="b">
        <v>1</v>
      </c>
    </row>
    <row r="1314" spans="1:9">
      <c r="A1314" s="1">
        <v>3219</v>
      </c>
      <c r="B1314" t="s">
        <v>8</v>
      </c>
      <c r="C1314" t="s">
        <v>91</v>
      </c>
      <c r="D1314" t="s">
        <v>1607</v>
      </c>
      <c r="E1314">
        <v>8971</v>
      </c>
      <c r="F1314">
        <v>824</v>
      </c>
      <c r="G1314">
        <v>1486</v>
      </c>
      <c r="H1314">
        <f t="shared" si="20"/>
        <v>1.1090174966352624</v>
      </c>
      <c r="I1314" t="b">
        <v>0</v>
      </c>
    </row>
    <row r="1315" spans="1:9">
      <c r="A1315" s="1">
        <v>3216</v>
      </c>
      <c r="B1315" t="s">
        <v>8</v>
      </c>
      <c r="C1315" t="s">
        <v>91</v>
      </c>
      <c r="D1315" t="s">
        <v>793</v>
      </c>
      <c r="E1315">
        <v>2319</v>
      </c>
      <c r="F1315">
        <v>142</v>
      </c>
      <c r="G1315">
        <v>754</v>
      </c>
      <c r="H1315">
        <f t="shared" si="20"/>
        <v>0.37665782493368699</v>
      </c>
      <c r="I1315" t="b">
        <v>1</v>
      </c>
    </row>
    <row r="1316" spans="1:9">
      <c r="A1316" s="1">
        <v>3214</v>
      </c>
      <c r="B1316" t="s">
        <v>8</v>
      </c>
      <c r="C1316" t="s">
        <v>91</v>
      </c>
      <c r="D1316" t="s">
        <v>811</v>
      </c>
      <c r="E1316">
        <v>3293</v>
      </c>
      <c r="F1316">
        <v>205</v>
      </c>
      <c r="G1316">
        <v>1156</v>
      </c>
      <c r="H1316">
        <f t="shared" si="20"/>
        <v>0.3546712802768166</v>
      </c>
      <c r="I1316" t="b">
        <v>1</v>
      </c>
    </row>
    <row r="1317" spans="1:9">
      <c r="A1317" s="1">
        <v>3221</v>
      </c>
      <c r="B1317" t="s">
        <v>8</v>
      </c>
      <c r="C1317" t="s">
        <v>91</v>
      </c>
      <c r="D1317" t="s">
        <v>1194</v>
      </c>
      <c r="E1317">
        <v>4903</v>
      </c>
      <c r="F1317">
        <v>415</v>
      </c>
      <c r="G1317">
        <v>1261</v>
      </c>
      <c r="H1317">
        <f t="shared" si="20"/>
        <v>0.65820777160983346</v>
      </c>
      <c r="I1317" t="b">
        <v>1</v>
      </c>
    </row>
    <row r="1318" spans="1:9">
      <c r="A1318" s="1">
        <v>3222</v>
      </c>
      <c r="B1318" t="s">
        <v>8</v>
      </c>
      <c r="C1318" t="s">
        <v>91</v>
      </c>
      <c r="D1318" t="s">
        <v>1405</v>
      </c>
      <c r="E1318">
        <v>4286</v>
      </c>
      <c r="F1318">
        <v>385</v>
      </c>
      <c r="G1318">
        <v>2161</v>
      </c>
      <c r="H1318">
        <f t="shared" si="20"/>
        <v>0.35631652012956966</v>
      </c>
      <c r="I1318" t="b">
        <v>1</v>
      </c>
    </row>
    <row r="1319" spans="1:9">
      <c r="A1319" s="1">
        <v>3210</v>
      </c>
      <c r="B1319" t="s">
        <v>8</v>
      </c>
      <c r="C1319" t="s">
        <v>91</v>
      </c>
      <c r="D1319" t="s">
        <v>779</v>
      </c>
      <c r="E1319">
        <v>2812</v>
      </c>
      <c r="F1319">
        <v>188</v>
      </c>
      <c r="G1319">
        <v>894</v>
      </c>
      <c r="H1319">
        <f t="shared" si="20"/>
        <v>0.42058165548098436</v>
      </c>
      <c r="I1319" t="b">
        <v>1</v>
      </c>
    </row>
    <row r="1320" spans="1:9">
      <c r="A1320" s="1">
        <v>3213</v>
      </c>
      <c r="B1320" t="s">
        <v>8</v>
      </c>
      <c r="C1320" t="s">
        <v>91</v>
      </c>
      <c r="D1320" t="s">
        <v>607</v>
      </c>
      <c r="E1320">
        <v>2478</v>
      </c>
      <c r="F1320">
        <v>148</v>
      </c>
      <c r="G1320">
        <v>906</v>
      </c>
      <c r="H1320">
        <f t="shared" si="20"/>
        <v>0.32671081677704195</v>
      </c>
      <c r="I1320" t="b">
        <v>1</v>
      </c>
    </row>
    <row r="1321" spans="1:9">
      <c r="A1321" s="1">
        <v>3211</v>
      </c>
      <c r="B1321" t="s">
        <v>8</v>
      </c>
      <c r="C1321" t="s">
        <v>91</v>
      </c>
      <c r="D1321" t="s">
        <v>458</v>
      </c>
      <c r="E1321">
        <v>1549</v>
      </c>
      <c r="F1321">
        <v>80</v>
      </c>
      <c r="G1321">
        <v>639</v>
      </c>
      <c r="H1321">
        <f t="shared" si="20"/>
        <v>0.25039123630672927</v>
      </c>
      <c r="I1321" t="b">
        <v>1</v>
      </c>
    </row>
    <row r="1322" spans="1:9">
      <c r="A1322" s="1">
        <v>3209</v>
      </c>
      <c r="B1322" t="s">
        <v>8</v>
      </c>
      <c r="C1322" t="s">
        <v>91</v>
      </c>
      <c r="D1322" t="s">
        <v>1283</v>
      </c>
      <c r="E1322">
        <v>11724</v>
      </c>
      <c r="F1322">
        <v>969</v>
      </c>
      <c r="G1322">
        <v>2751</v>
      </c>
      <c r="H1322">
        <f t="shared" si="20"/>
        <v>0.70447110141766633</v>
      </c>
      <c r="I1322" t="b">
        <v>1</v>
      </c>
    </row>
    <row r="1323" spans="1:9">
      <c r="A1323" s="1">
        <v>3220</v>
      </c>
      <c r="B1323" t="s">
        <v>8</v>
      </c>
      <c r="C1323" t="s">
        <v>91</v>
      </c>
      <c r="D1323" t="s">
        <v>1453</v>
      </c>
      <c r="E1323">
        <v>7201</v>
      </c>
      <c r="F1323">
        <v>659</v>
      </c>
      <c r="G1323">
        <v>1450</v>
      </c>
      <c r="H1323">
        <f t="shared" si="20"/>
        <v>0.90896551724137931</v>
      </c>
      <c r="I1323" t="b">
        <v>1</v>
      </c>
    </row>
    <row r="1324" spans="1:9">
      <c r="A1324" s="1">
        <v>3223</v>
      </c>
      <c r="B1324" t="s">
        <v>8</v>
      </c>
      <c r="C1324" t="s">
        <v>91</v>
      </c>
      <c r="D1324" t="s">
        <v>1866</v>
      </c>
      <c r="E1324">
        <v>7315</v>
      </c>
      <c r="F1324">
        <v>732</v>
      </c>
      <c r="G1324">
        <v>1110</v>
      </c>
      <c r="H1324">
        <f t="shared" si="20"/>
        <v>1.318918918918919</v>
      </c>
      <c r="I1324" t="b">
        <v>0</v>
      </c>
    </row>
    <row r="1325" spans="1:9">
      <c r="A1325" s="1">
        <v>3224</v>
      </c>
      <c r="B1325" t="s">
        <v>8</v>
      </c>
      <c r="C1325" t="s">
        <v>91</v>
      </c>
      <c r="D1325" t="s">
        <v>1643</v>
      </c>
      <c r="E1325">
        <v>9678</v>
      </c>
      <c r="F1325">
        <v>1023</v>
      </c>
      <c r="G1325">
        <v>1707</v>
      </c>
      <c r="H1325">
        <f t="shared" si="20"/>
        <v>1.1985940246045694</v>
      </c>
      <c r="I1325" t="b">
        <v>0</v>
      </c>
    </row>
    <row r="1326" spans="1:9">
      <c r="A1326" s="1">
        <v>3225</v>
      </c>
      <c r="B1326" t="s">
        <v>8</v>
      </c>
      <c r="C1326" t="s">
        <v>91</v>
      </c>
      <c r="D1326" t="s">
        <v>1650</v>
      </c>
      <c r="E1326">
        <v>9236</v>
      </c>
      <c r="F1326">
        <v>908</v>
      </c>
      <c r="G1326">
        <v>1501</v>
      </c>
      <c r="H1326">
        <f t="shared" si="20"/>
        <v>1.2098600932711525</v>
      </c>
      <c r="I1326" t="b">
        <v>0</v>
      </c>
    </row>
    <row r="1327" spans="1:9">
      <c r="A1327" s="1">
        <v>3237</v>
      </c>
      <c r="B1327" t="s">
        <v>8</v>
      </c>
      <c r="C1327" t="s">
        <v>89</v>
      </c>
      <c r="D1327" t="s">
        <v>976</v>
      </c>
      <c r="E1327">
        <v>5822</v>
      </c>
      <c r="F1327">
        <v>442</v>
      </c>
      <c r="G1327">
        <v>1833</v>
      </c>
      <c r="H1327">
        <f t="shared" si="20"/>
        <v>0.48226950354609927</v>
      </c>
      <c r="I1327" t="b">
        <v>1</v>
      </c>
    </row>
    <row r="1328" spans="1:9">
      <c r="A1328" s="1">
        <v>3229</v>
      </c>
      <c r="B1328" t="s">
        <v>8</v>
      </c>
      <c r="C1328" t="s">
        <v>89</v>
      </c>
      <c r="D1328" t="s">
        <v>1224</v>
      </c>
      <c r="E1328">
        <v>11640</v>
      </c>
      <c r="F1328">
        <v>1002</v>
      </c>
      <c r="G1328">
        <v>2861</v>
      </c>
      <c r="H1328">
        <f t="shared" si="20"/>
        <v>0.70045438657811954</v>
      </c>
      <c r="I1328" t="b">
        <v>1</v>
      </c>
    </row>
    <row r="1329" spans="1:9">
      <c r="A1329" s="1">
        <v>3244</v>
      </c>
      <c r="B1329" t="s">
        <v>8</v>
      </c>
      <c r="C1329" t="s">
        <v>89</v>
      </c>
      <c r="D1329" t="s">
        <v>1072</v>
      </c>
      <c r="E1329">
        <v>4421</v>
      </c>
      <c r="F1329">
        <v>420</v>
      </c>
      <c r="G1329">
        <v>1006</v>
      </c>
      <c r="H1329">
        <f t="shared" si="20"/>
        <v>0.83499005964214712</v>
      </c>
      <c r="I1329" t="b">
        <v>1</v>
      </c>
    </row>
    <row r="1330" spans="1:9">
      <c r="A1330" s="1">
        <v>3239</v>
      </c>
      <c r="B1330" t="s">
        <v>8</v>
      </c>
      <c r="C1330" t="s">
        <v>89</v>
      </c>
      <c r="D1330" t="s">
        <v>673</v>
      </c>
      <c r="E1330">
        <v>3112</v>
      </c>
      <c r="F1330">
        <v>183</v>
      </c>
      <c r="G1330">
        <v>2894</v>
      </c>
      <c r="H1330">
        <f t="shared" si="20"/>
        <v>0.12646855563234277</v>
      </c>
      <c r="I1330" t="b">
        <v>1</v>
      </c>
    </row>
    <row r="1331" spans="1:9">
      <c r="A1331" s="1">
        <v>3240</v>
      </c>
      <c r="B1331" t="s">
        <v>8</v>
      </c>
      <c r="C1331" t="s">
        <v>89</v>
      </c>
      <c r="D1331" t="s">
        <v>2256</v>
      </c>
      <c r="E1331">
        <v>28507</v>
      </c>
      <c r="F1331">
        <v>3528</v>
      </c>
      <c r="G1331">
        <v>3136</v>
      </c>
      <c r="H1331">
        <f t="shared" si="20"/>
        <v>2.25</v>
      </c>
      <c r="I1331" t="b">
        <v>0</v>
      </c>
    </row>
    <row r="1332" spans="1:9">
      <c r="A1332" s="1">
        <v>3238</v>
      </c>
      <c r="B1332" t="s">
        <v>8</v>
      </c>
      <c r="C1332" t="s">
        <v>89</v>
      </c>
      <c r="D1332" t="s">
        <v>634</v>
      </c>
      <c r="E1332">
        <v>4543</v>
      </c>
      <c r="F1332">
        <v>262</v>
      </c>
      <c r="G1332">
        <v>1704</v>
      </c>
      <c r="H1332">
        <f t="shared" si="20"/>
        <v>0.30751173708920188</v>
      </c>
      <c r="I1332" t="b">
        <v>1</v>
      </c>
    </row>
    <row r="1333" spans="1:9">
      <c r="A1333" s="1">
        <v>3242</v>
      </c>
      <c r="B1333" t="s">
        <v>8</v>
      </c>
      <c r="C1333" t="s">
        <v>89</v>
      </c>
      <c r="D1333" t="s">
        <v>1240</v>
      </c>
      <c r="E1333">
        <v>5299</v>
      </c>
      <c r="F1333">
        <v>482</v>
      </c>
      <c r="G1333">
        <v>1379</v>
      </c>
      <c r="H1333">
        <f t="shared" si="20"/>
        <v>0.69905728788977517</v>
      </c>
      <c r="I1333" t="b">
        <v>1</v>
      </c>
    </row>
    <row r="1334" spans="1:9">
      <c r="A1334" s="1">
        <v>3231</v>
      </c>
      <c r="B1334" t="s">
        <v>8</v>
      </c>
      <c r="C1334" t="s">
        <v>89</v>
      </c>
      <c r="D1334" t="s">
        <v>829</v>
      </c>
      <c r="E1334">
        <v>4111</v>
      </c>
      <c r="F1334">
        <v>257</v>
      </c>
      <c r="G1334">
        <v>1448</v>
      </c>
      <c r="H1334">
        <f t="shared" si="20"/>
        <v>0.35497237569060774</v>
      </c>
      <c r="I1334" t="b">
        <v>1</v>
      </c>
    </row>
    <row r="1335" spans="1:9">
      <c r="A1335" s="1">
        <v>3243</v>
      </c>
      <c r="B1335" t="s">
        <v>8</v>
      </c>
      <c r="C1335" t="s">
        <v>89</v>
      </c>
      <c r="D1335" t="s">
        <v>1323</v>
      </c>
      <c r="E1335">
        <v>4444</v>
      </c>
      <c r="F1335">
        <v>413</v>
      </c>
      <c r="G1335">
        <v>1179</v>
      </c>
      <c r="H1335">
        <f t="shared" si="20"/>
        <v>0.7005937234944869</v>
      </c>
      <c r="I1335" t="b">
        <v>1</v>
      </c>
    </row>
    <row r="1336" spans="1:9">
      <c r="A1336" s="1">
        <v>3236</v>
      </c>
      <c r="B1336" t="s">
        <v>8</v>
      </c>
      <c r="C1336" t="s">
        <v>89</v>
      </c>
      <c r="D1336" t="s">
        <v>713</v>
      </c>
      <c r="E1336">
        <v>4280</v>
      </c>
      <c r="F1336">
        <v>266</v>
      </c>
      <c r="G1336">
        <v>1614</v>
      </c>
      <c r="H1336">
        <f t="shared" si="20"/>
        <v>0.32961586121437425</v>
      </c>
      <c r="I1336" t="b">
        <v>1</v>
      </c>
    </row>
    <row r="1337" spans="1:9">
      <c r="A1337" s="1">
        <v>3235</v>
      </c>
      <c r="B1337" t="s">
        <v>8</v>
      </c>
      <c r="C1337" t="s">
        <v>89</v>
      </c>
      <c r="D1337" t="s">
        <v>404</v>
      </c>
      <c r="E1337">
        <v>1186</v>
      </c>
      <c r="F1337">
        <v>66</v>
      </c>
      <c r="G1337">
        <v>530</v>
      </c>
      <c r="H1337">
        <f t="shared" si="20"/>
        <v>0.24905660377358491</v>
      </c>
      <c r="I1337" t="b">
        <v>1</v>
      </c>
    </row>
    <row r="1338" spans="1:9">
      <c r="A1338" s="1">
        <v>3241</v>
      </c>
      <c r="B1338" t="s">
        <v>8</v>
      </c>
      <c r="C1338" t="s">
        <v>89</v>
      </c>
      <c r="D1338" t="s">
        <v>1066</v>
      </c>
      <c r="E1338">
        <v>9609</v>
      </c>
      <c r="F1338">
        <v>1037</v>
      </c>
      <c r="G1338">
        <v>1534</v>
      </c>
      <c r="H1338">
        <f t="shared" si="20"/>
        <v>1.3520208604954367</v>
      </c>
      <c r="I1338" t="b">
        <v>0</v>
      </c>
    </row>
    <row r="1339" spans="1:9">
      <c r="A1339" s="1">
        <v>3230</v>
      </c>
      <c r="B1339" t="s">
        <v>8</v>
      </c>
      <c r="C1339" t="s">
        <v>89</v>
      </c>
      <c r="D1339" t="s">
        <v>1009</v>
      </c>
      <c r="E1339">
        <v>4263</v>
      </c>
      <c r="F1339">
        <v>289</v>
      </c>
      <c r="G1339">
        <v>1370</v>
      </c>
      <c r="H1339">
        <f t="shared" si="20"/>
        <v>0.4218978102189781</v>
      </c>
      <c r="I1339" t="b">
        <v>1</v>
      </c>
    </row>
    <row r="1340" spans="1:9">
      <c r="A1340" s="1">
        <v>3234</v>
      </c>
      <c r="B1340" t="s">
        <v>8</v>
      </c>
      <c r="C1340" t="s">
        <v>89</v>
      </c>
      <c r="D1340" t="s">
        <v>321</v>
      </c>
      <c r="E1340">
        <v>3226</v>
      </c>
      <c r="F1340">
        <v>168</v>
      </c>
      <c r="G1340">
        <v>1273</v>
      </c>
      <c r="H1340">
        <f t="shared" si="20"/>
        <v>0.26394344069128045</v>
      </c>
      <c r="I1340" t="b">
        <v>1</v>
      </c>
    </row>
    <row r="1341" spans="1:9">
      <c r="A1341" s="1">
        <v>3233</v>
      </c>
      <c r="B1341" t="s">
        <v>8</v>
      </c>
      <c r="C1341" t="s">
        <v>89</v>
      </c>
      <c r="D1341" t="s">
        <v>617</v>
      </c>
      <c r="E1341">
        <v>2112</v>
      </c>
      <c r="F1341">
        <v>104</v>
      </c>
      <c r="G1341">
        <v>849</v>
      </c>
      <c r="H1341">
        <f t="shared" si="20"/>
        <v>0.24499411071849234</v>
      </c>
      <c r="I1341" t="b">
        <v>1</v>
      </c>
    </row>
    <row r="1342" spans="1:9">
      <c r="A1342" s="1">
        <v>3232</v>
      </c>
      <c r="B1342" t="s">
        <v>8</v>
      </c>
      <c r="C1342" t="s">
        <v>89</v>
      </c>
      <c r="D1342" t="s">
        <v>552</v>
      </c>
      <c r="E1342">
        <v>3256</v>
      </c>
      <c r="F1342">
        <v>179</v>
      </c>
      <c r="G1342">
        <v>1291</v>
      </c>
      <c r="H1342">
        <f t="shared" si="20"/>
        <v>0.27730441518202942</v>
      </c>
      <c r="I1342" t="b">
        <v>1</v>
      </c>
    </row>
    <row r="1343" spans="1:9">
      <c r="A1343" s="1">
        <v>3409</v>
      </c>
      <c r="B1343" t="s">
        <v>8</v>
      </c>
      <c r="C1343" t="s">
        <v>49</v>
      </c>
      <c r="D1343" t="s">
        <v>317</v>
      </c>
      <c r="E1343">
        <v>2909</v>
      </c>
      <c r="F1343">
        <v>143</v>
      </c>
      <c r="G1343">
        <v>1182</v>
      </c>
      <c r="H1343">
        <f t="shared" si="20"/>
        <v>0.24196277495769883</v>
      </c>
      <c r="I1343" t="b">
        <v>1</v>
      </c>
    </row>
    <row r="1344" spans="1:9">
      <c r="A1344" s="1">
        <v>3414</v>
      </c>
      <c r="B1344" t="s">
        <v>8</v>
      </c>
      <c r="C1344" t="s">
        <v>49</v>
      </c>
      <c r="D1344" t="s">
        <v>327</v>
      </c>
      <c r="E1344">
        <v>1783</v>
      </c>
      <c r="F1344">
        <v>77</v>
      </c>
      <c r="G1344">
        <v>804</v>
      </c>
      <c r="H1344">
        <f t="shared" si="20"/>
        <v>0.19154228855721392</v>
      </c>
      <c r="I1344" t="b">
        <v>1</v>
      </c>
    </row>
    <row r="1345" spans="1:9">
      <c r="A1345" s="1">
        <v>3410</v>
      </c>
      <c r="B1345" t="s">
        <v>8</v>
      </c>
      <c r="C1345" t="s">
        <v>49</v>
      </c>
      <c r="D1345" t="s">
        <v>264</v>
      </c>
      <c r="E1345">
        <v>1785</v>
      </c>
      <c r="F1345">
        <v>81</v>
      </c>
      <c r="G1345">
        <v>841</v>
      </c>
      <c r="H1345">
        <f t="shared" si="20"/>
        <v>0.19262782401902498</v>
      </c>
      <c r="I1345" t="b">
        <v>1</v>
      </c>
    </row>
    <row r="1346" spans="1:9">
      <c r="A1346" s="1">
        <v>3407</v>
      </c>
      <c r="B1346" t="s">
        <v>8</v>
      </c>
      <c r="C1346" t="s">
        <v>49</v>
      </c>
      <c r="D1346" t="s">
        <v>480</v>
      </c>
      <c r="E1346">
        <v>1225</v>
      </c>
      <c r="F1346">
        <v>69</v>
      </c>
      <c r="G1346">
        <v>448</v>
      </c>
      <c r="H1346">
        <f t="shared" si="20"/>
        <v>0.3080357142857143</v>
      </c>
      <c r="I1346" t="b">
        <v>1</v>
      </c>
    </row>
    <row r="1347" spans="1:9">
      <c r="A1347" s="1">
        <v>3405</v>
      </c>
      <c r="B1347" t="s">
        <v>8</v>
      </c>
      <c r="C1347" t="s">
        <v>49</v>
      </c>
      <c r="D1347" t="s">
        <v>1394</v>
      </c>
      <c r="E1347">
        <v>17183</v>
      </c>
      <c r="F1347">
        <v>1717</v>
      </c>
      <c r="G1347">
        <v>3453</v>
      </c>
      <c r="H1347">
        <f t="shared" ref="H1347:H1410" si="21">F1347/(G1347/2)</f>
        <v>0.99449753837242982</v>
      </c>
      <c r="I1347" t="b">
        <v>1</v>
      </c>
    </row>
    <row r="1348" spans="1:9">
      <c r="A1348" s="1">
        <v>3413</v>
      </c>
      <c r="B1348" t="s">
        <v>8</v>
      </c>
      <c r="C1348" t="s">
        <v>49</v>
      </c>
      <c r="D1348" t="s">
        <v>516</v>
      </c>
      <c r="E1348">
        <v>2849</v>
      </c>
      <c r="F1348">
        <v>165</v>
      </c>
      <c r="G1348">
        <v>1182</v>
      </c>
      <c r="H1348">
        <f t="shared" si="21"/>
        <v>0.27918781725888325</v>
      </c>
      <c r="I1348" t="b">
        <v>1</v>
      </c>
    </row>
    <row r="1349" spans="1:9">
      <c r="A1349" s="1">
        <v>3406</v>
      </c>
      <c r="B1349" t="s">
        <v>8</v>
      </c>
      <c r="C1349" t="s">
        <v>49</v>
      </c>
      <c r="D1349" t="s">
        <v>377</v>
      </c>
      <c r="E1349">
        <v>2556</v>
      </c>
      <c r="F1349">
        <v>133</v>
      </c>
      <c r="G1349">
        <v>1129</v>
      </c>
      <c r="H1349">
        <f t="shared" si="21"/>
        <v>0.23560673162090345</v>
      </c>
      <c r="I1349" t="b">
        <v>1</v>
      </c>
    </row>
    <row r="1350" spans="1:9">
      <c r="A1350" s="1">
        <v>3412</v>
      </c>
      <c r="B1350" t="s">
        <v>8</v>
      </c>
      <c r="C1350" t="s">
        <v>49</v>
      </c>
      <c r="D1350" t="s">
        <v>1054</v>
      </c>
      <c r="E1350">
        <v>3064</v>
      </c>
      <c r="F1350">
        <v>282</v>
      </c>
      <c r="G1350">
        <v>1141</v>
      </c>
      <c r="H1350">
        <f t="shared" si="21"/>
        <v>0.49430324276950044</v>
      </c>
      <c r="I1350" t="b">
        <v>1</v>
      </c>
    </row>
    <row r="1351" spans="1:9">
      <c r="A1351" s="1">
        <v>3415</v>
      </c>
      <c r="B1351" t="s">
        <v>8</v>
      </c>
      <c r="C1351" t="s">
        <v>49</v>
      </c>
      <c r="D1351" t="s">
        <v>274</v>
      </c>
      <c r="E1351">
        <v>3140</v>
      </c>
      <c r="F1351">
        <v>144</v>
      </c>
      <c r="G1351">
        <v>1307</v>
      </c>
      <c r="H1351">
        <f t="shared" si="21"/>
        <v>0.22035195103289976</v>
      </c>
      <c r="I1351" t="b">
        <v>1</v>
      </c>
    </row>
    <row r="1352" spans="1:9">
      <c r="A1352" s="1">
        <v>3416</v>
      </c>
      <c r="B1352" t="s">
        <v>8</v>
      </c>
      <c r="C1352" t="s">
        <v>49</v>
      </c>
      <c r="D1352" t="s">
        <v>291</v>
      </c>
      <c r="E1352">
        <v>3685</v>
      </c>
      <c r="F1352">
        <v>195</v>
      </c>
      <c r="G1352">
        <v>1490</v>
      </c>
      <c r="H1352">
        <f t="shared" si="21"/>
        <v>0.26174496644295303</v>
      </c>
      <c r="I1352" t="b">
        <v>1</v>
      </c>
    </row>
    <row r="1353" spans="1:9">
      <c r="A1353" s="1">
        <v>3408</v>
      </c>
      <c r="B1353" t="s">
        <v>8</v>
      </c>
      <c r="C1353" t="s">
        <v>49</v>
      </c>
      <c r="D1353" t="s">
        <v>425</v>
      </c>
      <c r="E1353">
        <v>1472</v>
      </c>
      <c r="F1353">
        <v>73</v>
      </c>
      <c r="G1353">
        <v>604</v>
      </c>
      <c r="H1353">
        <f t="shared" si="21"/>
        <v>0.24172185430463577</v>
      </c>
      <c r="I1353" t="b">
        <v>1</v>
      </c>
    </row>
    <row r="1354" spans="1:9">
      <c r="A1354" s="1">
        <v>3411</v>
      </c>
      <c r="B1354" t="s">
        <v>8</v>
      </c>
      <c r="C1354" t="s">
        <v>49</v>
      </c>
      <c r="D1354" t="s">
        <v>432</v>
      </c>
      <c r="E1354">
        <v>2644</v>
      </c>
      <c r="F1354">
        <v>171</v>
      </c>
      <c r="G1354">
        <v>1721</v>
      </c>
      <c r="H1354">
        <f t="shared" si="21"/>
        <v>0.19872167344567113</v>
      </c>
      <c r="I1354" t="b">
        <v>1</v>
      </c>
    </row>
    <row r="1355" spans="1:9">
      <c r="A1355" s="1">
        <v>3444</v>
      </c>
      <c r="B1355" t="s">
        <v>8</v>
      </c>
      <c r="C1355" t="s">
        <v>143</v>
      </c>
      <c r="D1355" t="s">
        <v>426</v>
      </c>
      <c r="E1355">
        <v>1420</v>
      </c>
      <c r="F1355">
        <v>111</v>
      </c>
      <c r="G1355">
        <v>468</v>
      </c>
      <c r="H1355">
        <f t="shared" si="21"/>
        <v>0.47435897435897434</v>
      </c>
      <c r="I1355" t="b">
        <v>1</v>
      </c>
    </row>
    <row r="1356" spans="1:9">
      <c r="A1356" s="1">
        <v>3442</v>
      </c>
      <c r="B1356" t="s">
        <v>8</v>
      </c>
      <c r="C1356" t="s">
        <v>143</v>
      </c>
      <c r="D1356" t="s">
        <v>261</v>
      </c>
      <c r="E1356">
        <v>986</v>
      </c>
      <c r="F1356">
        <v>80</v>
      </c>
      <c r="G1356">
        <v>405</v>
      </c>
      <c r="H1356">
        <f t="shared" si="21"/>
        <v>0.39506172839506171</v>
      </c>
      <c r="I1356" t="b">
        <v>1</v>
      </c>
    </row>
    <row r="1357" spans="1:9">
      <c r="A1357" s="1">
        <v>3443</v>
      </c>
      <c r="B1357" t="s">
        <v>8</v>
      </c>
      <c r="C1357" t="s">
        <v>143</v>
      </c>
      <c r="D1357" t="s">
        <v>918</v>
      </c>
      <c r="E1357">
        <v>488</v>
      </c>
      <c r="F1357">
        <v>31</v>
      </c>
      <c r="G1357">
        <v>330</v>
      </c>
      <c r="H1357">
        <f t="shared" si="21"/>
        <v>0.18787878787878787</v>
      </c>
      <c r="I1357" t="b">
        <v>1</v>
      </c>
    </row>
    <row r="1358" spans="1:9">
      <c r="A1358" s="1">
        <v>3441</v>
      </c>
      <c r="B1358" t="s">
        <v>8</v>
      </c>
      <c r="C1358" t="s">
        <v>143</v>
      </c>
      <c r="D1358" t="s">
        <v>1544</v>
      </c>
      <c r="E1358">
        <v>7064</v>
      </c>
      <c r="F1358">
        <v>707</v>
      </c>
      <c r="G1358">
        <v>2375</v>
      </c>
      <c r="H1358">
        <f t="shared" si="21"/>
        <v>0.59536842105263155</v>
      </c>
      <c r="I1358" t="b">
        <v>1</v>
      </c>
    </row>
    <row r="1359" spans="1:9">
      <c r="A1359" s="1">
        <v>3433</v>
      </c>
      <c r="B1359" t="s">
        <v>8</v>
      </c>
      <c r="C1359" t="s">
        <v>46</v>
      </c>
      <c r="D1359" t="s">
        <v>812</v>
      </c>
      <c r="E1359">
        <v>2869</v>
      </c>
      <c r="F1359">
        <v>196</v>
      </c>
      <c r="G1359">
        <v>1011</v>
      </c>
      <c r="H1359">
        <f t="shared" si="21"/>
        <v>0.3877349159248269</v>
      </c>
      <c r="I1359" t="b">
        <v>1</v>
      </c>
    </row>
    <row r="1360" spans="1:9">
      <c r="A1360" s="1">
        <v>3438</v>
      </c>
      <c r="B1360" t="s">
        <v>8</v>
      </c>
      <c r="C1360" t="s">
        <v>46</v>
      </c>
      <c r="D1360" t="s">
        <v>3103</v>
      </c>
      <c r="E1360">
        <v>1453</v>
      </c>
      <c r="F1360">
        <v>68</v>
      </c>
      <c r="G1360">
        <v>511</v>
      </c>
      <c r="H1360">
        <f t="shared" si="21"/>
        <v>0.26614481409001955</v>
      </c>
      <c r="I1360" t="b">
        <v>1</v>
      </c>
    </row>
    <row r="1361" spans="1:9">
      <c r="A1361" s="1">
        <v>3434</v>
      </c>
      <c r="B1361" t="s">
        <v>8</v>
      </c>
      <c r="C1361" t="s">
        <v>46</v>
      </c>
      <c r="D1361" t="s">
        <v>362</v>
      </c>
      <c r="E1361">
        <v>2704</v>
      </c>
      <c r="F1361">
        <v>112</v>
      </c>
      <c r="G1361">
        <v>1147</v>
      </c>
      <c r="H1361">
        <f t="shared" si="21"/>
        <v>0.19529206625980819</v>
      </c>
      <c r="I1361" t="b">
        <v>1</v>
      </c>
    </row>
    <row r="1362" spans="1:9">
      <c r="A1362" s="1">
        <v>3439</v>
      </c>
      <c r="B1362" t="s">
        <v>8</v>
      </c>
      <c r="C1362" t="s">
        <v>46</v>
      </c>
      <c r="D1362" t="s">
        <v>3102</v>
      </c>
      <c r="E1362">
        <v>2289</v>
      </c>
      <c r="F1362">
        <v>87</v>
      </c>
      <c r="G1362">
        <v>27495</v>
      </c>
      <c r="H1362">
        <f t="shared" si="21"/>
        <v>6.3284233496999458E-3</v>
      </c>
      <c r="I1362" t="b">
        <v>1</v>
      </c>
    </row>
    <row r="1363" spans="1:9">
      <c r="A1363" s="1">
        <v>3431</v>
      </c>
      <c r="B1363" t="s">
        <v>8</v>
      </c>
      <c r="C1363" t="s">
        <v>46</v>
      </c>
      <c r="D1363" t="s">
        <v>426</v>
      </c>
      <c r="E1363">
        <v>6461</v>
      </c>
      <c r="F1363">
        <v>760</v>
      </c>
      <c r="G1363">
        <v>978</v>
      </c>
      <c r="H1363">
        <f t="shared" si="21"/>
        <v>1.5541922290388548</v>
      </c>
      <c r="I1363" t="b">
        <v>0</v>
      </c>
    </row>
    <row r="1364" spans="1:9">
      <c r="A1364" s="1">
        <v>3432</v>
      </c>
      <c r="B1364" t="s">
        <v>8</v>
      </c>
      <c r="C1364" t="s">
        <v>46</v>
      </c>
      <c r="D1364" t="s">
        <v>275</v>
      </c>
      <c r="E1364">
        <v>717</v>
      </c>
      <c r="F1364">
        <v>32</v>
      </c>
      <c r="G1364">
        <v>356</v>
      </c>
      <c r="H1364">
        <f t="shared" si="21"/>
        <v>0.1797752808988764</v>
      </c>
      <c r="I1364" t="b">
        <v>1</v>
      </c>
    </row>
    <row r="1365" spans="1:9">
      <c r="A1365" s="1">
        <v>3435</v>
      </c>
      <c r="B1365" t="s">
        <v>8</v>
      </c>
      <c r="C1365" t="s">
        <v>46</v>
      </c>
      <c r="D1365" t="s">
        <v>313</v>
      </c>
      <c r="E1365">
        <v>1910</v>
      </c>
      <c r="F1365">
        <v>85</v>
      </c>
      <c r="G1365">
        <v>791</v>
      </c>
      <c r="H1365">
        <f t="shared" si="21"/>
        <v>0.21491782553729458</v>
      </c>
      <c r="I1365" t="b">
        <v>1</v>
      </c>
    </row>
    <row r="1366" spans="1:9">
      <c r="A1366" s="1">
        <v>3429</v>
      </c>
      <c r="B1366" t="s">
        <v>8</v>
      </c>
      <c r="C1366" t="s">
        <v>46</v>
      </c>
      <c r="D1366" t="s">
        <v>1676</v>
      </c>
      <c r="E1366">
        <v>14513</v>
      </c>
      <c r="F1366">
        <v>1644</v>
      </c>
      <c r="G1366">
        <v>2238</v>
      </c>
      <c r="H1366">
        <f t="shared" si="21"/>
        <v>1.4691689008042896</v>
      </c>
      <c r="I1366" t="b">
        <v>0</v>
      </c>
    </row>
    <row r="1367" spans="1:9">
      <c r="A1367" s="1">
        <v>3436</v>
      </c>
      <c r="B1367" t="s">
        <v>8</v>
      </c>
      <c r="C1367" t="s">
        <v>46</v>
      </c>
      <c r="D1367" t="s">
        <v>1317</v>
      </c>
      <c r="E1367">
        <v>7381</v>
      </c>
      <c r="F1367">
        <v>713</v>
      </c>
      <c r="G1367">
        <v>1425</v>
      </c>
      <c r="H1367">
        <f t="shared" si="21"/>
        <v>1.0007017543859649</v>
      </c>
      <c r="I1367" t="b">
        <v>0</v>
      </c>
    </row>
    <row r="1368" spans="1:9">
      <c r="A1368" s="1">
        <v>3430</v>
      </c>
      <c r="B1368" t="s">
        <v>8</v>
      </c>
      <c r="C1368" t="s">
        <v>46</v>
      </c>
      <c r="D1368" t="s">
        <v>609</v>
      </c>
      <c r="E1368">
        <v>3264</v>
      </c>
      <c r="F1368">
        <v>191</v>
      </c>
      <c r="G1368">
        <v>1193</v>
      </c>
      <c r="H1368">
        <f t="shared" si="21"/>
        <v>0.32020117351215421</v>
      </c>
      <c r="I1368" t="b">
        <v>1</v>
      </c>
    </row>
    <row r="1369" spans="1:9">
      <c r="A1369" s="1">
        <v>3437</v>
      </c>
      <c r="B1369" t="s">
        <v>8</v>
      </c>
      <c r="C1369" t="s">
        <v>46</v>
      </c>
      <c r="D1369" t="s">
        <v>1199</v>
      </c>
      <c r="E1369">
        <v>7986</v>
      </c>
      <c r="F1369">
        <v>631</v>
      </c>
      <c r="G1369">
        <v>1730</v>
      </c>
      <c r="H1369">
        <f t="shared" si="21"/>
        <v>0.72947976878612719</v>
      </c>
      <c r="I1369" t="b">
        <v>1</v>
      </c>
    </row>
    <row r="1370" spans="1:9">
      <c r="A1370" s="1">
        <v>3323</v>
      </c>
      <c r="B1370" t="s">
        <v>8</v>
      </c>
      <c r="C1370" t="s">
        <v>25</v>
      </c>
      <c r="D1370" t="s">
        <v>417</v>
      </c>
      <c r="E1370">
        <v>1474</v>
      </c>
      <c r="F1370">
        <v>76</v>
      </c>
      <c r="G1370">
        <v>598</v>
      </c>
      <c r="H1370">
        <f t="shared" si="21"/>
        <v>0.25418060200668896</v>
      </c>
      <c r="I1370" t="b">
        <v>1</v>
      </c>
    </row>
    <row r="1371" spans="1:9">
      <c r="A1371" s="1">
        <v>3327</v>
      </c>
      <c r="B1371" t="s">
        <v>8</v>
      </c>
      <c r="C1371" t="s">
        <v>25</v>
      </c>
      <c r="D1371" t="s">
        <v>428</v>
      </c>
      <c r="E1371">
        <v>1894</v>
      </c>
      <c r="F1371">
        <v>98</v>
      </c>
      <c r="G1371">
        <v>818</v>
      </c>
      <c r="H1371">
        <f t="shared" si="21"/>
        <v>0.23960880195599021</v>
      </c>
      <c r="I1371" t="b">
        <v>1</v>
      </c>
    </row>
    <row r="1372" spans="1:9">
      <c r="A1372" s="1">
        <v>3324</v>
      </c>
      <c r="B1372" t="s">
        <v>8</v>
      </c>
      <c r="C1372" t="s">
        <v>25</v>
      </c>
      <c r="D1372" t="s">
        <v>519</v>
      </c>
      <c r="E1372">
        <v>4583</v>
      </c>
      <c r="F1372">
        <v>253</v>
      </c>
      <c r="G1372">
        <v>1818</v>
      </c>
      <c r="H1372">
        <f t="shared" si="21"/>
        <v>0.27832783278327833</v>
      </c>
      <c r="I1372" t="b">
        <v>1</v>
      </c>
    </row>
    <row r="1373" spans="1:9">
      <c r="A1373" s="1">
        <v>3331</v>
      </c>
      <c r="B1373" t="s">
        <v>8</v>
      </c>
      <c r="C1373" t="s">
        <v>25</v>
      </c>
      <c r="D1373" t="s">
        <v>353</v>
      </c>
      <c r="E1373">
        <v>4131</v>
      </c>
      <c r="F1373">
        <v>194</v>
      </c>
      <c r="G1373">
        <v>1675</v>
      </c>
      <c r="H1373">
        <f t="shared" si="21"/>
        <v>0.23164179104477611</v>
      </c>
      <c r="I1373" t="b">
        <v>1</v>
      </c>
    </row>
    <row r="1374" spans="1:9">
      <c r="A1374" s="1">
        <v>3328</v>
      </c>
      <c r="B1374" t="s">
        <v>8</v>
      </c>
      <c r="C1374" t="s">
        <v>25</v>
      </c>
      <c r="D1374" t="s">
        <v>378</v>
      </c>
      <c r="E1374">
        <v>1941</v>
      </c>
      <c r="F1374">
        <v>102</v>
      </c>
      <c r="G1374">
        <v>796</v>
      </c>
      <c r="H1374">
        <f t="shared" si="21"/>
        <v>0.25628140703517588</v>
      </c>
      <c r="I1374" t="b">
        <v>1</v>
      </c>
    </row>
    <row r="1375" spans="1:9">
      <c r="A1375" s="1">
        <v>3329</v>
      </c>
      <c r="B1375" t="s">
        <v>8</v>
      </c>
      <c r="C1375" t="s">
        <v>25</v>
      </c>
      <c r="D1375" t="s">
        <v>329</v>
      </c>
      <c r="E1375">
        <v>1965</v>
      </c>
      <c r="F1375">
        <v>96</v>
      </c>
      <c r="G1375">
        <v>1310</v>
      </c>
      <c r="H1375">
        <f t="shared" si="21"/>
        <v>0.14656488549618321</v>
      </c>
      <c r="I1375" t="b">
        <v>1</v>
      </c>
    </row>
    <row r="1376" spans="1:9">
      <c r="A1376" s="1">
        <v>3318</v>
      </c>
      <c r="B1376" t="s">
        <v>8</v>
      </c>
      <c r="C1376" t="s">
        <v>25</v>
      </c>
      <c r="D1376" t="s">
        <v>290</v>
      </c>
      <c r="E1376">
        <v>2073</v>
      </c>
      <c r="F1376">
        <v>82</v>
      </c>
      <c r="G1376">
        <v>937</v>
      </c>
      <c r="H1376">
        <f t="shared" si="21"/>
        <v>0.17502668089647813</v>
      </c>
      <c r="I1376" t="b">
        <v>1</v>
      </c>
    </row>
    <row r="1377" spans="1:9">
      <c r="A1377" s="1">
        <v>3325</v>
      </c>
      <c r="B1377" t="s">
        <v>8</v>
      </c>
      <c r="C1377" t="s">
        <v>25</v>
      </c>
      <c r="D1377" t="s">
        <v>778</v>
      </c>
      <c r="E1377">
        <v>3918</v>
      </c>
      <c r="F1377">
        <v>240</v>
      </c>
      <c r="G1377">
        <v>1374</v>
      </c>
      <c r="H1377">
        <f t="shared" si="21"/>
        <v>0.34934497816593885</v>
      </c>
      <c r="I1377" t="b">
        <v>1</v>
      </c>
    </row>
    <row r="1378" spans="1:9">
      <c r="A1378" s="1">
        <v>3326</v>
      </c>
      <c r="B1378" t="s">
        <v>8</v>
      </c>
      <c r="C1378" t="s">
        <v>25</v>
      </c>
      <c r="D1378" t="s">
        <v>328</v>
      </c>
      <c r="E1378">
        <v>2512</v>
      </c>
      <c r="F1378">
        <v>116</v>
      </c>
      <c r="G1378">
        <v>1066</v>
      </c>
      <c r="H1378">
        <f t="shared" si="21"/>
        <v>0.2176360225140713</v>
      </c>
      <c r="I1378" t="b">
        <v>1</v>
      </c>
    </row>
    <row r="1379" spans="1:9">
      <c r="A1379" s="1">
        <v>3321</v>
      </c>
      <c r="B1379" t="s">
        <v>8</v>
      </c>
      <c r="C1379" t="s">
        <v>25</v>
      </c>
      <c r="D1379" t="s">
        <v>240</v>
      </c>
      <c r="E1379">
        <v>1591</v>
      </c>
      <c r="F1379">
        <v>57</v>
      </c>
      <c r="G1379">
        <v>717</v>
      </c>
      <c r="H1379">
        <f t="shared" si="21"/>
        <v>0.15899581589958159</v>
      </c>
      <c r="I1379" t="b">
        <v>1</v>
      </c>
    </row>
    <row r="1380" spans="1:9">
      <c r="A1380" s="1">
        <v>3332</v>
      </c>
      <c r="B1380" t="s">
        <v>8</v>
      </c>
      <c r="C1380" t="s">
        <v>25</v>
      </c>
      <c r="D1380" t="s">
        <v>231</v>
      </c>
      <c r="E1380">
        <v>795</v>
      </c>
      <c r="F1380">
        <v>20</v>
      </c>
      <c r="G1380">
        <v>468</v>
      </c>
      <c r="H1380">
        <f t="shared" si="21"/>
        <v>8.5470085470085472E-2</v>
      </c>
      <c r="I1380" t="b">
        <v>1</v>
      </c>
    </row>
    <row r="1381" spans="1:9">
      <c r="A1381" s="1">
        <v>3330</v>
      </c>
      <c r="B1381" t="s">
        <v>8</v>
      </c>
      <c r="C1381" t="s">
        <v>25</v>
      </c>
      <c r="D1381" t="s">
        <v>937</v>
      </c>
      <c r="E1381">
        <v>4694</v>
      </c>
      <c r="F1381">
        <v>341</v>
      </c>
      <c r="G1381">
        <v>1500</v>
      </c>
      <c r="H1381">
        <f t="shared" si="21"/>
        <v>0.45466666666666666</v>
      </c>
      <c r="I1381" t="b">
        <v>1</v>
      </c>
    </row>
    <row r="1382" spans="1:9">
      <c r="A1382" s="1">
        <v>3334</v>
      </c>
      <c r="B1382" t="s">
        <v>8</v>
      </c>
      <c r="C1382" t="s">
        <v>25</v>
      </c>
      <c r="D1382" t="s">
        <v>234</v>
      </c>
      <c r="E1382">
        <v>880</v>
      </c>
      <c r="F1382">
        <v>30</v>
      </c>
      <c r="G1382">
        <v>475</v>
      </c>
      <c r="H1382">
        <f t="shared" si="21"/>
        <v>0.12631578947368421</v>
      </c>
      <c r="I1382" t="b">
        <v>1</v>
      </c>
    </row>
    <row r="1383" spans="1:9">
      <c r="A1383" s="1">
        <v>3333</v>
      </c>
      <c r="B1383" t="s">
        <v>8</v>
      </c>
      <c r="C1383" t="s">
        <v>25</v>
      </c>
      <c r="D1383" t="s">
        <v>258</v>
      </c>
      <c r="E1383">
        <v>2239</v>
      </c>
      <c r="F1383">
        <v>92</v>
      </c>
      <c r="G1383">
        <v>994</v>
      </c>
      <c r="H1383">
        <f t="shared" si="21"/>
        <v>0.18511066398390341</v>
      </c>
      <c r="I1383" t="b">
        <v>1</v>
      </c>
    </row>
    <row r="1384" spans="1:9">
      <c r="A1384" s="1">
        <v>3320</v>
      </c>
      <c r="B1384" t="s">
        <v>8</v>
      </c>
      <c r="C1384" t="s">
        <v>25</v>
      </c>
      <c r="D1384" t="s">
        <v>307</v>
      </c>
      <c r="E1384">
        <v>1918</v>
      </c>
      <c r="F1384">
        <v>100</v>
      </c>
      <c r="G1384">
        <v>772</v>
      </c>
      <c r="H1384">
        <f t="shared" si="21"/>
        <v>0.25906735751295334</v>
      </c>
      <c r="I1384" t="b">
        <v>1</v>
      </c>
    </row>
    <row r="1385" spans="1:9">
      <c r="A1385" s="1">
        <v>3317</v>
      </c>
      <c r="B1385" t="s">
        <v>8</v>
      </c>
      <c r="C1385" t="s">
        <v>25</v>
      </c>
      <c r="D1385" t="s">
        <v>1290</v>
      </c>
      <c r="E1385">
        <v>13929</v>
      </c>
      <c r="F1385">
        <v>1288</v>
      </c>
      <c r="G1385">
        <v>3099</v>
      </c>
      <c r="H1385">
        <f t="shared" si="21"/>
        <v>0.83123588254275571</v>
      </c>
      <c r="I1385" t="b">
        <v>1</v>
      </c>
    </row>
    <row r="1386" spans="1:9">
      <c r="A1386" s="1">
        <v>3319</v>
      </c>
      <c r="B1386" t="s">
        <v>8</v>
      </c>
      <c r="C1386" t="s">
        <v>25</v>
      </c>
      <c r="D1386" t="s">
        <v>283</v>
      </c>
      <c r="E1386">
        <v>1766</v>
      </c>
      <c r="F1386">
        <v>72</v>
      </c>
      <c r="G1386">
        <v>806</v>
      </c>
      <c r="H1386">
        <f t="shared" si="21"/>
        <v>0.17866004962779156</v>
      </c>
      <c r="I1386" t="b">
        <v>1</v>
      </c>
    </row>
    <row r="1387" spans="1:9">
      <c r="A1387" s="1">
        <v>3322</v>
      </c>
      <c r="B1387" t="s">
        <v>8</v>
      </c>
      <c r="C1387" t="s">
        <v>25</v>
      </c>
      <c r="D1387" t="s">
        <v>563</v>
      </c>
      <c r="E1387">
        <v>1586</v>
      </c>
      <c r="F1387">
        <v>83</v>
      </c>
      <c r="G1387">
        <v>581</v>
      </c>
      <c r="H1387">
        <f t="shared" si="21"/>
        <v>0.2857142857142857</v>
      </c>
      <c r="I1387" t="b">
        <v>1</v>
      </c>
    </row>
    <row r="1388" spans="1:9">
      <c r="A1388" s="1">
        <v>3368</v>
      </c>
      <c r="B1388" t="s">
        <v>8</v>
      </c>
      <c r="C1388" t="s">
        <v>79</v>
      </c>
      <c r="D1388" t="s">
        <v>481</v>
      </c>
      <c r="E1388">
        <v>2209</v>
      </c>
      <c r="F1388">
        <v>131</v>
      </c>
      <c r="G1388">
        <v>948</v>
      </c>
      <c r="H1388">
        <f t="shared" si="21"/>
        <v>0.27637130801687765</v>
      </c>
      <c r="I1388" t="b">
        <v>1</v>
      </c>
    </row>
    <row r="1389" spans="1:9">
      <c r="A1389" s="1">
        <v>3370</v>
      </c>
      <c r="B1389" t="s">
        <v>8</v>
      </c>
      <c r="C1389" t="s">
        <v>79</v>
      </c>
      <c r="D1389" t="s">
        <v>704</v>
      </c>
      <c r="E1389">
        <v>2249</v>
      </c>
      <c r="F1389">
        <v>144</v>
      </c>
      <c r="G1389">
        <v>886</v>
      </c>
      <c r="H1389">
        <f t="shared" si="21"/>
        <v>0.32505643340857787</v>
      </c>
      <c r="I1389" t="b">
        <v>1</v>
      </c>
    </row>
    <row r="1390" spans="1:9">
      <c r="A1390" s="1">
        <v>3373</v>
      </c>
      <c r="B1390" t="s">
        <v>8</v>
      </c>
      <c r="C1390" t="s">
        <v>79</v>
      </c>
      <c r="D1390" t="s">
        <v>365</v>
      </c>
      <c r="E1390">
        <v>3406</v>
      </c>
      <c r="F1390">
        <v>163</v>
      </c>
      <c r="G1390">
        <v>1352</v>
      </c>
      <c r="H1390">
        <f t="shared" si="21"/>
        <v>0.2411242603550296</v>
      </c>
      <c r="I1390" t="b">
        <v>1</v>
      </c>
    </row>
    <row r="1391" spans="1:9">
      <c r="A1391" s="1">
        <v>3374</v>
      </c>
      <c r="B1391" t="s">
        <v>8</v>
      </c>
      <c r="C1391" t="s">
        <v>79</v>
      </c>
      <c r="D1391" t="s">
        <v>382</v>
      </c>
      <c r="E1391">
        <v>3889</v>
      </c>
      <c r="F1391">
        <v>168</v>
      </c>
      <c r="G1391">
        <v>1585</v>
      </c>
      <c r="H1391">
        <f t="shared" si="21"/>
        <v>0.21198738170347003</v>
      </c>
      <c r="I1391" t="b">
        <v>1</v>
      </c>
    </row>
    <row r="1392" spans="1:9">
      <c r="A1392" s="1">
        <v>3372</v>
      </c>
      <c r="B1392" t="s">
        <v>8</v>
      </c>
      <c r="C1392" t="s">
        <v>79</v>
      </c>
      <c r="D1392" t="s">
        <v>930</v>
      </c>
      <c r="E1392">
        <v>2218</v>
      </c>
      <c r="F1392">
        <v>163</v>
      </c>
      <c r="G1392">
        <v>816</v>
      </c>
      <c r="H1392">
        <f t="shared" si="21"/>
        <v>0.39950980392156865</v>
      </c>
      <c r="I1392" t="b">
        <v>1</v>
      </c>
    </row>
    <row r="1393" spans="1:9">
      <c r="A1393" s="1">
        <v>3371</v>
      </c>
      <c r="B1393" t="s">
        <v>8</v>
      </c>
      <c r="C1393" t="s">
        <v>79</v>
      </c>
      <c r="D1393" t="s">
        <v>512</v>
      </c>
      <c r="E1393">
        <v>4718</v>
      </c>
      <c r="F1393">
        <v>297</v>
      </c>
      <c r="G1393">
        <v>1532</v>
      </c>
      <c r="H1393">
        <f t="shared" si="21"/>
        <v>0.3877284595300261</v>
      </c>
      <c r="I1393" t="b">
        <v>1</v>
      </c>
    </row>
    <row r="1394" spans="1:9">
      <c r="A1394" s="1">
        <v>3366</v>
      </c>
      <c r="B1394" t="s">
        <v>8</v>
      </c>
      <c r="C1394" t="s">
        <v>79</v>
      </c>
      <c r="D1394" t="s">
        <v>1234</v>
      </c>
      <c r="E1394">
        <v>10964</v>
      </c>
      <c r="F1394">
        <v>998</v>
      </c>
      <c r="G1394">
        <v>2546</v>
      </c>
      <c r="H1394">
        <f t="shared" si="21"/>
        <v>0.78397486252945803</v>
      </c>
      <c r="I1394" t="b">
        <v>1</v>
      </c>
    </row>
    <row r="1395" spans="1:9">
      <c r="A1395" s="1">
        <v>3367</v>
      </c>
      <c r="B1395" t="s">
        <v>8</v>
      </c>
      <c r="C1395" t="s">
        <v>79</v>
      </c>
      <c r="D1395" t="s">
        <v>695</v>
      </c>
      <c r="E1395">
        <v>1741</v>
      </c>
      <c r="F1395">
        <v>93</v>
      </c>
      <c r="G1395">
        <v>679</v>
      </c>
      <c r="H1395">
        <f t="shared" si="21"/>
        <v>0.27393225331369664</v>
      </c>
      <c r="I1395" t="b">
        <v>1</v>
      </c>
    </row>
    <row r="1396" spans="1:9">
      <c r="A1396" s="1">
        <v>3369</v>
      </c>
      <c r="B1396" t="s">
        <v>8</v>
      </c>
      <c r="C1396" t="s">
        <v>79</v>
      </c>
      <c r="D1396" t="s">
        <v>598</v>
      </c>
      <c r="E1396">
        <v>4073</v>
      </c>
      <c r="F1396">
        <v>255</v>
      </c>
      <c r="G1396">
        <v>1829</v>
      </c>
      <c r="H1396">
        <f t="shared" si="21"/>
        <v>0.27884089666484418</v>
      </c>
      <c r="I1396" t="b">
        <v>1</v>
      </c>
    </row>
    <row r="1397" spans="1:9">
      <c r="A1397" s="1">
        <v>3364</v>
      </c>
      <c r="B1397" t="s">
        <v>8</v>
      </c>
      <c r="C1397" t="s">
        <v>79</v>
      </c>
      <c r="D1397" t="s">
        <v>1258</v>
      </c>
      <c r="E1397">
        <v>6721</v>
      </c>
      <c r="F1397">
        <v>551</v>
      </c>
      <c r="G1397">
        <v>1501</v>
      </c>
      <c r="H1397">
        <f t="shared" si="21"/>
        <v>0.73417721518987344</v>
      </c>
      <c r="I1397" t="b">
        <v>1</v>
      </c>
    </row>
    <row r="1398" spans="1:9">
      <c r="A1398" s="1">
        <v>3365</v>
      </c>
      <c r="B1398" t="s">
        <v>8</v>
      </c>
      <c r="C1398" t="s">
        <v>79</v>
      </c>
      <c r="D1398" t="s">
        <v>827</v>
      </c>
      <c r="E1398">
        <v>1219</v>
      </c>
      <c r="F1398">
        <v>102</v>
      </c>
      <c r="G1398">
        <v>510</v>
      </c>
      <c r="H1398">
        <f t="shared" si="21"/>
        <v>0.4</v>
      </c>
      <c r="I1398" t="b">
        <v>1</v>
      </c>
    </row>
    <row r="1399" spans="1:9">
      <c r="A1399" s="1">
        <v>3338</v>
      </c>
      <c r="B1399" t="s">
        <v>8</v>
      </c>
      <c r="C1399" t="s">
        <v>70</v>
      </c>
      <c r="D1399" t="s">
        <v>337</v>
      </c>
      <c r="E1399">
        <v>2578</v>
      </c>
      <c r="F1399">
        <v>139</v>
      </c>
      <c r="G1399">
        <v>1274</v>
      </c>
      <c r="H1399">
        <f t="shared" si="21"/>
        <v>0.21821036106750394</v>
      </c>
      <c r="I1399" t="b">
        <v>1</v>
      </c>
    </row>
    <row r="1400" spans="1:9">
      <c r="A1400" s="1">
        <v>3337</v>
      </c>
      <c r="B1400" t="s">
        <v>8</v>
      </c>
      <c r="C1400" t="s">
        <v>70</v>
      </c>
      <c r="D1400" t="s">
        <v>601</v>
      </c>
      <c r="E1400">
        <v>1973</v>
      </c>
      <c r="F1400">
        <v>106</v>
      </c>
      <c r="G1400">
        <v>750</v>
      </c>
      <c r="H1400">
        <f t="shared" si="21"/>
        <v>0.28266666666666668</v>
      </c>
      <c r="I1400" t="b">
        <v>1</v>
      </c>
    </row>
    <row r="1401" spans="1:9">
      <c r="A1401" s="1">
        <v>3341</v>
      </c>
      <c r="B1401" t="s">
        <v>8</v>
      </c>
      <c r="C1401" t="s">
        <v>70</v>
      </c>
      <c r="D1401" t="s">
        <v>376</v>
      </c>
      <c r="E1401">
        <v>2775</v>
      </c>
      <c r="F1401">
        <v>147</v>
      </c>
      <c r="G1401">
        <v>1053</v>
      </c>
      <c r="H1401">
        <f t="shared" si="21"/>
        <v>0.27920227920227919</v>
      </c>
      <c r="I1401" t="b">
        <v>1</v>
      </c>
    </row>
    <row r="1402" spans="1:9">
      <c r="A1402" s="1">
        <v>3343</v>
      </c>
      <c r="B1402" t="s">
        <v>8</v>
      </c>
      <c r="C1402" t="s">
        <v>70</v>
      </c>
      <c r="D1402" t="s">
        <v>1109</v>
      </c>
      <c r="E1402">
        <v>6734</v>
      </c>
      <c r="F1402">
        <v>511</v>
      </c>
      <c r="G1402">
        <v>1774</v>
      </c>
      <c r="H1402">
        <f t="shared" si="21"/>
        <v>0.57609921082299886</v>
      </c>
      <c r="I1402" t="b">
        <v>1</v>
      </c>
    </row>
    <row r="1403" spans="1:9">
      <c r="A1403" s="1">
        <v>3336</v>
      </c>
      <c r="B1403" t="s">
        <v>8</v>
      </c>
      <c r="C1403" t="s">
        <v>70</v>
      </c>
      <c r="D1403" t="s">
        <v>1232</v>
      </c>
      <c r="E1403">
        <v>5468</v>
      </c>
      <c r="F1403">
        <v>512</v>
      </c>
      <c r="G1403">
        <v>1274</v>
      </c>
      <c r="H1403">
        <f t="shared" si="21"/>
        <v>0.8037676609105181</v>
      </c>
      <c r="I1403" t="b">
        <v>1</v>
      </c>
    </row>
    <row r="1404" spans="1:9">
      <c r="A1404" s="1">
        <v>3342</v>
      </c>
      <c r="B1404" t="s">
        <v>8</v>
      </c>
      <c r="C1404" t="s">
        <v>70</v>
      </c>
      <c r="D1404" t="s">
        <v>500</v>
      </c>
      <c r="E1404">
        <v>1888</v>
      </c>
      <c r="F1404">
        <v>103</v>
      </c>
      <c r="G1404">
        <v>743</v>
      </c>
      <c r="H1404">
        <f t="shared" si="21"/>
        <v>0.2772543741588156</v>
      </c>
      <c r="I1404" t="b">
        <v>1</v>
      </c>
    </row>
    <row r="1405" spans="1:9">
      <c r="A1405" s="1">
        <v>3339</v>
      </c>
      <c r="B1405" t="s">
        <v>8</v>
      </c>
      <c r="C1405" t="s">
        <v>70</v>
      </c>
      <c r="D1405" t="s">
        <v>642</v>
      </c>
      <c r="E1405">
        <v>2194</v>
      </c>
      <c r="F1405">
        <v>134</v>
      </c>
      <c r="G1405">
        <v>885</v>
      </c>
      <c r="H1405">
        <f t="shared" si="21"/>
        <v>0.30282485875706217</v>
      </c>
      <c r="I1405" t="b">
        <v>1</v>
      </c>
    </row>
    <row r="1406" spans="1:9">
      <c r="A1406" s="1">
        <v>3340</v>
      </c>
      <c r="B1406" t="s">
        <v>8</v>
      </c>
      <c r="C1406" t="s">
        <v>70</v>
      </c>
      <c r="D1406" t="s">
        <v>491</v>
      </c>
      <c r="E1406">
        <v>2583</v>
      </c>
      <c r="F1406">
        <v>143</v>
      </c>
      <c r="G1406">
        <v>917</v>
      </c>
      <c r="H1406">
        <f t="shared" si="21"/>
        <v>0.31188658669574698</v>
      </c>
      <c r="I1406" t="b">
        <v>1</v>
      </c>
    </row>
    <row r="1407" spans="1:9">
      <c r="A1407" s="1">
        <v>3401</v>
      </c>
      <c r="B1407" t="s">
        <v>8</v>
      </c>
      <c r="C1407" t="s">
        <v>134</v>
      </c>
      <c r="D1407" t="s">
        <v>983</v>
      </c>
      <c r="E1407">
        <v>3753</v>
      </c>
      <c r="F1407">
        <v>233</v>
      </c>
      <c r="G1407">
        <v>1001</v>
      </c>
      <c r="H1407">
        <f t="shared" si="21"/>
        <v>0.46553446553446554</v>
      </c>
      <c r="I1407" t="b">
        <v>1</v>
      </c>
    </row>
    <row r="1408" spans="1:9">
      <c r="A1408" s="1">
        <v>3403</v>
      </c>
      <c r="B1408" t="s">
        <v>8</v>
      </c>
      <c r="C1408" t="s">
        <v>134</v>
      </c>
      <c r="D1408" t="s">
        <v>293</v>
      </c>
      <c r="E1408">
        <v>3535</v>
      </c>
      <c r="F1408">
        <v>364</v>
      </c>
      <c r="G1408">
        <v>867</v>
      </c>
      <c r="H1408">
        <f t="shared" si="21"/>
        <v>0.83967704728950399</v>
      </c>
      <c r="I1408" t="b">
        <v>1</v>
      </c>
    </row>
    <row r="1409" spans="1:9">
      <c r="A1409" s="1">
        <v>3400</v>
      </c>
      <c r="B1409" t="s">
        <v>8</v>
      </c>
      <c r="C1409" t="s">
        <v>134</v>
      </c>
      <c r="D1409" t="s">
        <v>1146</v>
      </c>
      <c r="E1409">
        <v>5730</v>
      </c>
      <c r="F1409">
        <v>451</v>
      </c>
      <c r="G1409">
        <v>1533</v>
      </c>
      <c r="H1409">
        <f t="shared" si="21"/>
        <v>0.58838878016960205</v>
      </c>
      <c r="I1409" t="b">
        <v>1</v>
      </c>
    </row>
    <row r="1410" spans="1:9">
      <c r="A1410" s="1">
        <v>3397</v>
      </c>
      <c r="B1410" t="s">
        <v>8</v>
      </c>
      <c r="C1410" t="s">
        <v>134</v>
      </c>
      <c r="D1410" t="s">
        <v>2924</v>
      </c>
      <c r="E1410">
        <v>26290</v>
      </c>
      <c r="F1410">
        <v>3572</v>
      </c>
      <c r="G1410">
        <v>1891</v>
      </c>
      <c r="H1410">
        <f t="shared" si="21"/>
        <v>3.7778952934955052</v>
      </c>
      <c r="I1410" t="b">
        <v>0</v>
      </c>
    </row>
    <row r="1411" spans="1:9">
      <c r="A1411" s="1">
        <v>3398</v>
      </c>
      <c r="B1411" t="s">
        <v>8</v>
      </c>
      <c r="C1411" t="s">
        <v>134</v>
      </c>
      <c r="D1411" t="s">
        <v>3083</v>
      </c>
      <c r="E1411">
        <v>33623</v>
      </c>
      <c r="F1411">
        <v>7442</v>
      </c>
      <c r="G1411">
        <v>2199</v>
      </c>
      <c r="H1411">
        <f t="shared" ref="H1411:H1474" si="22">F1411/(G1411/2)</f>
        <v>6.7685311505229651</v>
      </c>
      <c r="I1411" t="b">
        <v>0</v>
      </c>
    </row>
    <row r="1412" spans="1:9">
      <c r="A1412" s="1">
        <v>3402</v>
      </c>
      <c r="B1412" t="s">
        <v>8</v>
      </c>
      <c r="C1412" t="s">
        <v>134</v>
      </c>
      <c r="D1412" t="s">
        <v>1619</v>
      </c>
      <c r="E1412">
        <v>11970</v>
      </c>
      <c r="F1412">
        <v>1190</v>
      </c>
      <c r="G1412">
        <v>1992</v>
      </c>
      <c r="H1412">
        <f t="shared" si="22"/>
        <v>1.1947791164658634</v>
      </c>
      <c r="I1412" t="b">
        <v>0</v>
      </c>
    </row>
    <row r="1413" spans="1:9">
      <c r="A1413" s="1">
        <v>3396</v>
      </c>
      <c r="B1413" t="s">
        <v>8</v>
      </c>
      <c r="C1413" t="s">
        <v>134</v>
      </c>
      <c r="D1413" t="s">
        <v>1779</v>
      </c>
      <c r="E1413">
        <v>32171</v>
      </c>
      <c r="F1413">
        <v>3547</v>
      </c>
      <c r="G1413">
        <v>4507</v>
      </c>
      <c r="H1413">
        <f t="shared" si="22"/>
        <v>1.5739960062125582</v>
      </c>
      <c r="I1413" t="b">
        <v>0</v>
      </c>
    </row>
    <row r="1414" spans="1:9">
      <c r="A1414" s="1">
        <v>3399</v>
      </c>
      <c r="B1414" t="s">
        <v>8</v>
      </c>
      <c r="C1414" t="s">
        <v>134</v>
      </c>
      <c r="D1414" t="s">
        <v>846</v>
      </c>
      <c r="E1414">
        <v>4756</v>
      </c>
      <c r="F1414">
        <v>290</v>
      </c>
      <c r="G1414">
        <v>1688</v>
      </c>
      <c r="H1414">
        <f t="shared" si="22"/>
        <v>0.34360189573459715</v>
      </c>
      <c r="I1414" t="b">
        <v>1</v>
      </c>
    </row>
    <row r="1415" spans="1:9">
      <c r="A1415" s="1">
        <v>3082</v>
      </c>
      <c r="B1415" t="s">
        <v>8</v>
      </c>
      <c r="C1415" t="s">
        <v>39</v>
      </c>
      <c r="D1415" t="s">
        <v>165</v>
      </c>
      <c r="E1415">
        <v>4697</v>
      </c>
      <c r="F1415">
        <v>247</v>
      </c>
      <c r="G1415">
        <v>1813</v>
      </c>
      <c r="H1415">
        <f t="shared" si="22"/>
        <v>0.27247655819084393</v>
      </c>
      <c r="I1415" t="b">
        <v>1</v>
      </c>
    </row>
    <row r="1416" spans="1:9">
      <c r="A1416" s="1">
        <v>3083</v>
      </c>
      <c r="B1416" t="s">
        <v>8</v>
      </c>
      <c r="C1416" t="s">
        <v>39</v>
      </c>
      <c r="D1416" t="s">
        <v>165</v>
      </c>
      <c r="E1416">
        <v>2190</v>
      </c>
      <c r="F1416">
        <v>120</v>
      </c>
      <c r="G1416">
        <v>859</v>
      </c>
      <c r="H1416">
        <f t="shared" si="22"/>
        <v>0.27939464493597205</v>
      </c>
      <c r="I1416" t="b">
        <v>1</v>
      </c>
    </row>
    <row r="1417" spans="1:9">
      <c r="A1417" s="1">
        <v>3077</v>
      </c>
      <c r="B1417" t="s">
        <v>8</v>
      </c>
      <c r="C1417" t="s">
        <v>39</v>
      </c>
      <c r="D1417" t="s">
        <v>165</v>
      </c>
      <c r="E1417">
        <v>8732</v>
      </c>
      <c r="F1417">
        <v>596</v>
      </c>
      <c r="G1417">
        <v>2527</v>
      </c>
      <c r="H1417">
        <f t="shared" si="22"/>
        <v>0.47170557973882071</v>
      </c>
      <c r="I1417" t="b">
        <v>1</v>
      </c>
    </row>
    <row r="1418" spans="1:9">
      <c r="A1418" s="1">
        <v>3080</v>
      </c>
      <c r="B1418" t="s">
        <v>8</v>
      </c>
      <c r="C1418" t="s">
        <v>39</v>
      </c>
      <c r="D1418" t="s">
        <v>165</v>
      </c>
      <c r="E1418">
        <v>4388</v>
      </c>
      <c r="F1418">
        <v>350</v>
      </c>
      <c r="G1418">
        <v>1067</v>
      </c>
      <c r="H1418">
        <f t="shared" si="22"/>
        <v>0.6560449859418932</v>
      </c>
      <c r="I1418" t="b">
        <v>1</v>
      </c>
    </row>
    <row r="1419" spans="1:9">
      <c r="A1419" s="1">
        <v>3085</v>
      </c>
      <c r="B1419" t="s">
        <v>8</v>
      </c>
      <c r="C1419" t="s">
        <v>39</v>
      </c>
      <c r="D1419" t="s">
        <v>165</v>
      </c>
      <c r="E1419">
        <v>20075</v>
      </c>
      <c r="F1419">
        <v>2146</v>
      </c>
      <c r="G1419">
        <v>5081</v>
      </c>
      <c r="H1419">
        <f t="shared" si="22"/>
        <v>0.84471560716394412</v>
      </c>
      <c r="I1419" t="b">
        <v>1</v>
      </c>
    </row>
    <row r="1420" spans="1:9">
      <c r="A1420" s="1">
        <v>3081</v>
      </c>
      <c r="B1420" t="s">
        <v>8</v>
      </c>
      <c r="C1420" t="s">
        <v>39</v>
      </c>
      <c r="D1420" t="s">
        <v>165</v>
      </c>
      <c r="E1420">
        <v>10059</v>
      </c>
      <c r="F1420">
        <v>923</v>
      </c>
      <c r="G1420">
        <v>1956</v>
      </c>
      <c r="H1420">
        <f t="shared" si="22"/>
        <v>0.94376278118609402</v>
      </c>
      <c r="I1420" t="b">
        <v>1</v>
      </c>
    </row>
    <row r="1421" spans="1:9">
      <c r="A1421" s="1">
        <v>3086</v>
      </c>
      <c r="B1421" t="s">
        <v>8</v>
      </c>
      <c r="C1421" t="s">
        <v>39</v>
      </c>
      <c r="D1421" t="s">
        <v>165</v>
      </c>
      <c r="E1421">
        <v>15302</v>
      </c>
      <c r="F1421">
        <v>1479</v>
      </c>
      <c r="G1421">
        <v>3001</v>
      </c>
      <c r="H1421">
        <f t="shared" si="22"/>
        <v>0.98567144285238251</v>
      </c>
      <c r="I1421" t="b">
        <v>1</v>
      </c>
    </row>
    <row r="1422" spans="1:9">
      <c r="A1422" s="1">
        <v>3087</v>
      </c>
      <c r="B1422" t="s">
        <v>8</v>
      </c>
      <c r="C1422" t="s">
        <v>39</v>
      </c>
      <c r="D1422" t="s">
        <v>165</v>
      </c>
      <c r="E1422">
        <v>6214</v>
      </c>
      <c r="F1422">
        <v>756</v>
      </c>
      <c r="G1422">
        <v>1013</v>
      </c>
      <c r="H1422">
        <f t="shared" si="22"/>
        <v>1.4925962487660414</v>
      </c>
      <c r="I1422" t="b">
        <v>0</v>
      </c>
    </row>
    <row r="1423" spans="1:9">
      <c r="A1423" s="1">
        <v>3088</v>
      </c>
      <c r="B1423" t="s">
        <v>8</v>
      </c>
      <c r="C1423" t="s">
        <v>39</v>
      </c>
      <c r="D1423" t="s">
        <v>165</v>
      </c>
      <c r="E1423">
        <v>3336</v>
      </c>
      <c r="F1423">
        <v>432</v>
      </c>
      <c r="G1423">
        <v>467</v>
      </c>
      <c r="H1423">
        <f t="shared" si="22"/>
        <v>1.8501070663811563</v>
      </c>
      <c r="I1423" t="b">
        <v>0</v>
      </c>
    </row>
    <row r="1424" spans="1:9">
      <c r="A1424" s="1">
        <v>3084</v>
      </c>
      <c r="B1424" t="s">
        <v>8</v>
      </c>
      <c r="C1424" t="s">
        <v>39</v>
      </c>
      <c r="D1424" t="s">
        <v>165</v>
      </c>
      <c r="E1424">
        <v>28491</v>
      </c>
      <c r="F1424">
        <v>3548</v>
      </c>
      <c r="G1424">
        <v>3538</v>
      </c>
      <c r="H1424">
        <f t="shared" si="22"/>
        <v>2.0056529112492933</v>
      </c>
      <c r="I1424" t="b">
        <v>0</v>
      </c>
    </row>
    <row r="1425" spans="1:9">
      <c r="A1425" s="1">
        <v>3076</v>
      </c>
      <c r="B1425" t="s">
        <v>8</v>
      </c>
      <c r="C1425" t="s">
        <v>39</v>
      </c>
      <c r="D1425" t="s">
        <v>165</v>
      </c>
      <c r="E1425">
        <v>244903</v>
      </c>
      <c r="F1425">
        <v>28833</v>
      </c>
      <c r="G1425">
        <v>28454</v>
      </c>
      <c r="H1425">
        <f t="shared" si="22"/>
        <v>2.0266394882969001</v>
      </c>
      <c r="I1425" t="b">
        <v>0</v>
      </c>
    </row>
    <row r="1426" spans="1:9">
      <c r="A1426" s="1">
        <v>3078</v>
      </c>
      <c r="B1426" t="s">
        <v>8</v>
      </c>
      <c r="C1426" t="s">
        <v>39</v>
      </c>
      <c r="D1426" t="s">
        <v>165</v>
      </c>
      <c r="E1426">
        <v>34131</v>
      </c>
      <c r="F1426">
        <v>4176</v>
      </c>
      <c r="G1426">
        <v>2873</v>
      </c>
      <c r="H1426">
        <f t="shared" si="22"/>
        <v>2.907065784893839</v>
      </c>
      <c r="I1426" t="b">
        <v>0</v>
      </c>
    </row>
    <row r="1427" spans="1:9">
      <c r="A1427" s="1">
        <v>3090</v>
      </c>
      <c r="B1427" t="s">
        <v>8</v>
      </c>
      <c r="C1427" t="s">
        <v>39</v>
      </c>
      <c r="D1427" t="s">
        <v>165</v>
      </c>
      <c r="E1427">
        <v>21814</v>
      </c>
      <c r="F1427">
        <v>2645</v>
      </c>
      <c r="G1427">
        <v>1599</v>
      </c>
      <c r="H1427">
        <f t="shared" si="22"/>
        <v>3.3083176985616012</v>
      </c>
      <c r="I1427" t="b">
        <v>0</v>
      </c>
    </row>
    <row r="1428" spans="1:9">
      <c r="A1428" s="1">
        <v>3079</v>
      </c>
      <c r="B1428" t="s">
        <v>8</v>
      </c>
      <c r="C1428" t="s">
        <v>39</v>
      </c>
      <c r="D1428" t="s">
        <v>165</v>
      </c>
      <c r="E1428">
        <v>53511</v>
      </c>
      <c r="F1428">
        <v>7537</v>
      </c>
      <c r="G1428">
        <v>4258</v>
      </c>
      <c r="H1428">
        <f t="shared" si="22"/>
        <v>3.5401596993893847</v>
      </c>
      <c r="I1428" t="b">
        <v>0</v>
      </c>
    </row>
    <row r="1429" spans="1:9">
      <c r="A1429" s="1">
        <v>3089</v>
      </c>
      <c r="B1429" t="s">
        <v>8</v>
      </c>
      <c r="C1429" t="s">
        <v>39</v>
      </c>
      <c r="D1429" t="s">
        <v>165</v>
      </c>
      <c r="E1429">
        <v>31963</v>
      </c>
      <c r="F1429">
        <v>3878</v>
      </c>
      <c r="G1429">
        <v>1535</v>
      </c>
      <c r="H1429">
        <f t="shared" si="22"/>
        <v>5.0527687296416941</v>
      </c>
      <c r="I1429" t="b">
        <v>0</v>
      </c>
    </row>
    <row r="1430" spans="1:9">
      <c r="A1430" s="1">
        <v>3098</v>
      </c>
      <c r="B1430" t="s">
        <v>8</v>
      </c>
      <c r="C1430" t="s">
        <v>39</v>
      </c>
      <c r="D1430" t="s">
        <v>164</v>
      </c>
      <c r="E1430">
        <v>697</v>
      </c>
      <c r="F1430">
        <v>25</v>
      </c>
      <c r="G1430">
        <v>332</v>
      </c>
      <c r="H1430">
        <f t="shared" si="22"/>
        <v>0.15060240963855423</v>
      </c>
      <c r="I1430" t="b">
        <v>1</v>
      </c>
    </row>
    <row r="1431" spans="1:9">
      <c r="A1431" s="1">
        <v>3097</v>
      </c>
      <c r="B1431" t="s">
        <v>8</v>
      </c>
      <c r="C1431" t="s">
        <v>39</v>
      </c>
      <c r="D1431" t="s">
        <v>164</v>
      </c>
      <c r="E1431">
        <v>2214</v>
      </c>
      <c r="F1431">
        <v>85</v>
      </c>
      <c r="G1431">
        <v>1033</v>
      </c>
      <c r="H1431">
        <f t="shared" si="22"/>
        <v>0.16456921587608905</v>
      </c>
      <c r="I1431" t="b">
        <v>1</v>
      </c>
    </row>
    <row r="1432" spans="1:9">
      <c r="A1432" s="1">
        <v>3099</v>
      </c>
      <c r="B1432" t="s">
        <v>8</v>
      </c>
      <c r="C1432" t="s">
        <v>39</v>
      </c>
      <c r="D1432" t="s">
        <v>164</v>
      </c>
      <c r="E1432">
        <v>1310</v>
      </c>
      <c r="F1432">
        <v>61</v>
      </c>
      <c r="G1432">
        <v>626</v>
      </c>
      <c r="H1432">
        <f t="shared" si="22"/>
        <v>0.19488817891373802</v>
      </c>
      <c r="I1432" t="b">
        <v>1</v>
      </c>
    </row>
    <row r="1433" spans="1:9">
      <c r="A1433" s="1">
        <v>3093</v>
      </c>
      <c r="B1433" t="s">
        <v>8</v>
      </c>
      <c r="C1433" t="s">
        <v>39</v>
      </c>
      <c r="D1433" t="s">
        <v>164</v>
      </c>
      <c r="E1433">
        <v>3000</v>
      </c>
      <c r="F1433">
        <v>159</v>
      </c>
      <c r="G1433">
        <v>1119</v>
      </c>
      <c r="H1433">
        <f t="shared" si="22"/>
        <v>0.28418230563002683</v>
      </c>
      <c r="I1433" t="b">
        <v>1</v>
      </c>
    </row>
    <row r="1434" spans="1:9">
      <c r="A1434" s="1">
        <v>3095</v>
      </c>
      <c r="B1434" t="s">
        <v>8</v>
      </c>
      <c r="C1434" t="s">
        <v>39</v>
      </c>
      <c r="D1434" t="s">
        <v>164</v>
      </c>
      <c r="E1434">
        <v>2782</v>
      </c>
      <c r="F1434">
        <v>147</v>
      </c>
      <c r="G1434">
        <v>1007</v>
      </c>
      <c r="H1434">
        <f t="shared" si="22"/>
        <v>0.29195630585898708</v>
      </c>
      <c r="I1434" t="b">
        <v>1</v>
      </c>
    </row>
    <row r="1435" spans="1:9">
      <c r="A1435" s="1">
        <v>3096</v>
      </c>
      <c r="B1435" t="s">
        <v>8</v>
      </c>
      <c r="C1435" t="s">
        <v>39</v>
      </c>
      <c r="D1435" t="s">
        <v>164</v>
      </c>
      <c r="E1435">
        <v>5314</v>
      </c>
      <c r="F1435">
        <v>291</v>
      </c>
      <c r="G1435">
        <v>1978</v>
      </c>
      <c r="H1435">
        <f t="shared" si="22"/>
        <v>0.2942366026289181</v>
      </c>
      <c r="I1435" t="b">
        <v>1</v>
      </c>
    </row>
    <row r="1436" spans="1:9">
      <c r="A1436" s="1">
        <v>3094</v>
      </c>
      <c r="B1436" t="s">
        <v>8</v>
      </c>
      <c r="C1436" t="s">
        <v>39</v>
      </c>
      <c r="D1436" t="s">
        <v>164</v>
      </c>
      <c r="E1436">
        <v>5265</v>
      </c>
      <c r="F1436">
        <v>302</v>
      </c>
      <c r="G1436">
        <v>1829</v>
      </c>
      <c r="H1436">
        <f t="shared" si="22"/>
        <v>0.3302351011481684</v>
      </c>
      <c r="I1436" t="b">
        <v>1</v>
      </c>
    </row>
    <row r="1437" spans="1:9">
      <c r="A1437" s="1">
        <v>3102</v>
      </c>
      <c r="B1437" t="s">
        <v>8</v>
      </c>
      <c r="C1437" t="s">
        <v>39</v>
      </c>
      <c r="D1437" t="s">
        <v>164</v>
      </c>
      <c r="E1437">
        <v>21495</v>
      </c>
      <c r="F1437">
        <v>2552</v>
      </c>
      <c r="G1437">
        <v>6142</v>
      </c>
      <c r="H1437">
        <f t="shared" si="22"/>
        <v>0.83099967437316835</v>
      </c>
      <c r="I1437" t="b">
        <v>1</v>
      </c>
    </row>
    <row r="1438" spans="1:9">
      <c r="A1438" s="1">
        <v>3100</v>
      </c>
      <c r="B1438" t="s">
        <v>8</v>
      </c>
      <c r="C1438" t="s">
        <v>39</v>
      </c>
      <c r="D1438" t="s">
        <v>164</v>
      </c>
      <c r="E1438">
        <v>17007</v>
      </c>
      <c r="F1438">
        <v>1813</v>
      </c>
      <c r="G1438">
        <v>3528</v>
      </c>
      <c r="H1438">
        <f t="shared" si="22"/>
        <v>1.0277777777777777</v>
      </c>
      <c r="I1438" t="b">
        <v>0</v>
      </c>
    </row>
    <row r="1439" spans="1:9">
      <c r="A1439" s="1">
        <v>3092</v>
      </c>
      <c r="B1439" t="s">
        <v>8</v>
      </c>
      <c r="C1439" t="s">
        <v>39</v>
      </c>
      <c r="D1439" t="s">
        <v>164</v>
      </c>
      <c r="E1439">
        <v>33909</v>
      </c>
      <c r="F1439">
        <v>3736</v>
      </c>
      <c r="G1439">
        <v>5066</v>
      </c>
      <c r="H1439">
        <f t="shared" si="22"/>
        <v>1.4749309119621004</v>
      </c>
      <c r="I1439" t="b">
        <v>0</v>
      </c>
    </row>
    <row r="1440" spans="1:9">
      <c r="A1440" s="1">
        <v>3103</v>
      </c>
      <c r="B1440" t="s">
        <v>8</v>
      </c>
      <c r="C1440" t="s">
        <v>39</v>
      </c>
      <c r="D1440" t="s">
        <v>164</v>
      </c>
      <c r="E1440">
        <v>25120</v>
      </c>
      <c r="F1440">
        <v>2902</v>
      </c>
      <c r="G1440">
        <v>3119</v>
      </c>
      <c r="H1440">
        <f t="shared" si="22"/>
        <v>1.8608528374478999</v>
      </c>
      <c r="I1440" t="b">
        <v>0</v>
      </c>
    </row>
    <row r="1441" spans="1:9">
      <c r="A1441" s="1">
        <v>3091</v>
      </c>
      <c r="B1441" t="s">
        <v>8</v>
      </c>
      <c r="C1441" t="s">
        <v>39</v>
      </c>
      <c r="D1441" t="s">
        <v>164</v>
      </c>
      <c r="E1441">
        <v>271666</v>
      </c>
      <c r="F1441">
        <v>32264</v>
      </c>
      <c r="G1441">
        <v>32887</v>
      </c>
      <c r="H1441">
        <f t="shared" si="22"/>
        <v>1.9621126889044302</v>
      </c>
      <c r="I1441" t="b">
        <v>0</v>
      </c>
    </row>
    <row r="1442" spans="1:9">
      <c r="A1442" s="1">
        <v>3105</v>
      </c>
      <c r="B1442" t="s">
        <v>8</v>
      </c>
      <c r="C1442" t="s">
        <v>39</v>
      </c>
      <c r="D1442" t="s">
        <v>164</v>
      </c>
      <c r="E1442">
        <v>24672</v>
      </c>
      <c r="F1442">
        <v>2867</v>
      </c>
      <c r="G1442">
        <v>2401</v>
      </c>
      <c r="H1442">
        <f t="shared" si="22"/>
        <v>2.3881715951686795</v>
      </c>
      <c r="I1442" t="b">
        <v>0</v>
      </c>
    </row>
    <row r="1443" spans="1:9">
      <c r="A1443" s="1">
        <v>3104</v>
      </c>
      <c r="B1443" t="s">
        <v>8</v>
      </c>
      <c r="C1443" t="s">
        <v>39</v>
      </c>
      <c r="D1443" t="s">
        <v>164</v>
      </c>
      <c r="E1443">
        <v>28093</v>
      </c>
      <c r="F1443">
        <v>3481</v>
      </c>
      <c r="G1443">
        <v>2689</v>
      </c>
      <c r="H1443">
        <f t="shared" si="22"/>
        <v>2.5890665674972109</v>
      </c>
      <c r="I1443" t="b">
        <v>0</v>
      </c>
    </row>
    <row r="1444" spans="1:9">
      <c r="A1444" s="1">
        <v>3101</v>
      </c>
      <c r="B1444" t="s">
        <v>8</v>
      </c>
      <c r="C1444" t="s">
        <v>39</v>
      </c>
      <c r="D1444" t="s">
        <v>164</v>
      </c>
      <c r="E1444">
        <v>19568</v>
      </c>
      <c r="F1444">
        <v>2346</v>
      </c>
      <c r="G1444">
        <v>1611</v>
      </c>
      <c r="H1444">
        <f t="shared" si="22"/>
        <v>2.9124767225325883</v>
      </c>
      <c r="I1444" t="b">
        <v>0</v>
      </c>
    </row>
    <row r="1445" spans="1:9">
      <c r="A1445" s="1">
        <v>3107</v>
      </c>
      <c r="B1445" t="s">
        <v>8</v>
      </c>
      <c r="C1445" t="s">
        <v>39</v>
      </c>
      <c r="D1445" t="s">
        <v>164</v>
      </c>
      <c r="E1445">
        <v>11206</v>
      </c>
      <c r="F1445">
        <v>1563</v>
      </c>
      <c r="G1445">
        <v>1032</v>
      </c>
      <c r="H1445">
        <f t="shared" si="22"/>
        <v>3.0290697674418605</v>
      </c>
      <c r="I1445" t="b">
        <v>0</v>
      </c>
    </row>
    <row r="1446" spans="1:9">
      <c r="A1446" s="1">
        <v>3106</v>
      </c>
      <c r="B1446" t="s">
        <v>8</v>
      </c>
      <c r="C1446" t="s">
        <v>39</v>
      </c>
      <c r="D1446" t="s">
        <v>164</v>
      </c>
      <c r="E1446">
        <v>70014</v>
      </c>
      <c r="F1446">
        <v>9934</v>
      </c>
      <c r="G1446">
        <v>3821</v>
      </c>
      <c r="H1446">
        <f t="shared" si="22"/>
        <v>5.1996859460874116</v>
      </c>
      <c r="I1446" t="b">
        <v>0</v>
      </c>
    </row>
    <row r="1447" spans="1:9">
      <c r="A1447" s="1">
        <v>1070</v>
      </c>
      <c r="B1447" t="s">
        <v>17</v>
      </c>
      <c r="C1447" t="s">
        <v>106</v>
      </c>
      <c r="D1447" t="s">
        <v>2651</v>
      </c>
      <c r="E1447">
        <v>14436</v>
      </c>
      <c r="F1447">
        <v>1987</v>
      </c>
      <c r="G1447">
        <v>1560</v>
      </c>
      <c r="H1447">
        <f t="shared" si="22"/>
        <v>2.5474358974358973</v>
      </c>
      <c r="I1447" t="b">
        <v>0</v>
      </c>
    </row>
    <row r="1448" spans="1:9">
      <c r="A1448" s="1">
        <v>1084</v>
      </c>
      <c r="B1448" t="s">
        <v>17</v>
      </c>
      <c r="C1448" t="s">
        <v>106</v>
      </c>
      <c r="D1448" t="s">
        <v>991</v>
      </c>
      <c r="E1448">
        <v>2061</v>
      </c>
      <c r="F1448">
        <v>145</v>
      </c>
      <c r="G1448">
        <v>690</v>
      </c>
      <c r="H1448">
        <f t="shared" si="22"/>
        <v>0.42028985507246375</v>
      </c>
      <c r="I1448" t="b">
        <v>1</v>
      </c>
    </row>
    <row r="1449" spans="1:9">
      <c r="A1449" s="1">
        <v>1087</v>
      </c>
      <c r="B1449" t="s">
        <v>17</v>
      </c>
      <c r="C1449" t="s">
        <v>106</v>
      </c>
      <c r="D1449" t="s">
        <v>517</v>
      </c>
      <c r="E1449">
        <v>2170</v>
      </c>
      <c r="F1449">
        <v>134</v>
      </c>
      <c r="G1449">
        <v>967</v>
      </c>
      <c r="H1449">
        <f t="shared" si="22"/>
        <v>0.27714581178903824</v>
      </c>
      <c r="I1449" t="b">
        <v>1</v>
      </c>
    </row>
    <row r="1450" spans="1:9">
      <c r="A1450" s="1">
        <v>1076</v>
      </c>
      <c r="B1450" t="s">
        <v>17</v>
      </c>
      <c r="C1450" t="s">
        <v>106</v>
      </c>
      <c r="D1450" t="s">
        <v>2674</v>
      </c>
      <c r="E1450">
        <v>7038</v>
      </c>
      <c r="F1450">
        <v>898</v>
      </c>
      <c r="G1450">
        <v>719</v>
      </c>
      <c r="H1450">
        <f t="shared" si="22"/>
        <v>2.4979137691237829</v>
      </c>
      <c r="I1450" t="b">
        <v>0</v>
      </c>
    </row>
    <row r="1451" spans="1:9">
      <c r="A1451" s="1">
        <v>1086</v>
      </c>
      <c r="B1451" t="s">
        <v>17</v>
      </c>
      <c r="C1451" t="s">
        <v>106</v>
      </c>
      <c r="D1451" t="s">
        <v>847</v>
      </c>
      <c r="E1451">
        <v>2490</v>
      </c>
      <c r="F1451">
        <v>172</v>
      </c>
      <c r="G1451">
        <v>884</v>
      </c>
      <c r="H1451">
        <f t="shared" si="22"/>
        <v>0.38914027149321267</v>
      </c>
      <c r="I1451" t="b">
        <v>1</v>
      </c>
    </row>
    <row r="1452" spans="1:9">
      <c r="A1452" s="1">
        <v>1068</v>
      </c>
      <c r="B1452" t="s">
        <v>17</v>
      </c>
      <c r="C1452" t="s">
        <v>106</v>
      </c>
      <c r="D1452" t="s">
        <v>2311</v>
      </c>
      <c r="E1452">
        <v>11487</v>
      </c>
      <c r="F1452">
        <v>1430</v>
      </c>
      <c r="G1452">
        <v>1479</v>
      </c>
      <c r="H1452">
        <f t="shared" si="22"/>
        <v>1.9337390128465179</v>
      </c>
      <c r="I1452" t="b">
        <v>0</v>
      </c>
    </row>
    <row r="1453" spans="1:9">
      <c r="A1453" s="1">
        <v>1069</v>
      </c>
      <c r="B1453" t="s">
        <v>17</v>
      </c>
      <c r="C1453" t="s">
        <v>106</v>
      </c>
      <c r="D1453" t="s">
        <v>1561</v>
      </c>
      <c r="E1453">
        <v>6221</v>
      </c>
      <c r="F1453">
        <v>678</v>
      </c>
      <c r="G1453">
        <v>2826</v>
      </c>
      <c r="H1453">
        <f t="shared" si="22"/>
        <v>0.47983014861995754</v>
      </c>
      <c r="I1453" t="b">
        <v>1</v>
      </c>
    </row>
    <row r="1454" spans="1:9">
      <c r="A1454" s="1">
        <v>1081</v>
      </c>
      <c r="B1454" t="s">
        <v>17</v>
      </c>
      <c r="C1454" t="s">
        <v>106</v>
      </c>
      <c r="D1454" t="s">
        <v>3074</v>
      </c>
      <c r="E1454">
        <v>79024</v>
      </c>
      <c r="F1454">
        <v>12452</v>
      </c>
      <c r="G1454">
        <v>3028</v>
      </c>
      <c r="H1454">
        <f t="shared" si="22"/>
        <v>8.2245706737120212</v>
      </c>
      <c r="I1454" t="b">
        <v>0</v>
      </c>
    </row>
    <row r="1455" spans="1:9">
      <c r="A1455" s="1">
        <v>1079</v>
      </c>
      <c r="B1455" t="s">
        <v>17</v>
      </c>
      <c r="C1455" t="s">
        <v>106</v>
      </c>
      <c r="D1455" t="s">
        <v>2986</v>
      </c>
      <c r="E1455">
        <v>24549</v>
      </c>
      <c r="F1455">
        <v>3382</v>
      </c>
      <c r="G1455">
        <v>1660</v>
      </c>
      <c r="H1455">
        <f t="shared" si="22"/>
        <v>4.0746987951807228</v>
      </c>
      <c r="I1455" t="b">
        <v>0</v>
      </c>
    </row>
    <row r="1456" spans="1:9">
      <c r="A1456" s="1">
        <v>1088</v>
      </c>
      <c r="B1456" t="s">
        <v>17</v>
      </c>
      <c r="C1456" t="s">
        <v>106</v>
      </c>
      <c r="D1456" t="s">
        <v>3063</v>
      </c>
      <c r="E1456">
        <v>33796</v>
      </c>
      <c r="F1456">
        <v>5248</v>
      </c>
      <c r="G1456">
        <v>1593</v>
      </c>
      <c r="H1456">
        <f t="shared" si="22"/>
        <v>6.5888261142498434</v>
      </c>
      <c r="I1456" t="b">
        <v>0</v>
      </c>
    </row>
    <row r="1457" spans="1:9">
      <c r="A1457" s="1">
        <v>1071</v>
      </c>
      <c r="B1457" t="s">
        <v>17</v>
      </c>
      <c r="C1457" t="s">
        <v>106</v>
      </c>
      <c r="D1457" t="s">
        <v>1871</v>
      </c>
      <c r="E1457">
        <v>4848</v>
      </c>
      <c r="F1457">
        <v>628</v>
      </c>
      <c r="G1457">
        <v>732</v>
      </c>
      <c r="H1457">
        <f t="shared" si="22"/>
        <v>1.715846994535519</v>
      </c>
      <c r="I1457" t="b">
        <v>0</v>
      </c>
    </row>
    <row r="1458" spans="1:9">
      <c r="A1458" s="1">
        <v>1072</v>
      </c>
      <c r="B1458" t="s">
        <v>17</v>
      </c>
      <c r="C1458" t="s">
        <v>106</v>
      </c>
      <c r="D1458" t="s">
        <v>2731</v>
      </c>
      <c r="E1458">
        <v>28998</v>
      </c>
      <c r="F1458">
        <v>4343</v>
      </c>
      <c r="G1458">
        <v>2334</v>
      </c>
      <c r="H1458">
        <f t="shared" si="22"/>
        <v>3.7215081405312769</v>
      </c>
      <c r="I1458" t="b">
        <v>0</v>
      </c>
    </row>
    <row r="1459" spans="1:9">
      <c r="A1459" s="1">
        <v>1073</v>
      </c>
      <c r="B1459" t="s">
        <v>17</v>
      </c>
      <c r="C1459" t="s">
        <v>106</v>
      </c>
      <c r="D1459" t="s">
        <v>1638</v>
      </c>
      <c r="E1459">
        <v>24835</v>
      </c>
      <c r="F1459">
        <v>3408</v>
      </c>
      <c r="G1459">
        <v>2702</v>
      </c>
      <c r="H1459">
        <f t="shared" si="22"/>
        <v>2.5225758697261287</v>
      </c>
      <c r="I1459" t="b">
        <v>0</v>
      </c>
    </row>
    <row r="1460" spans="1:9">
      <c r="A1460" s="1">
        <v>1080</v>
      </c>
      <c r="B1460" t="s">
        <v>17</v>
      </c>
      <c r="C1460" t="s">
        <v>106</v>
      </c>
      <c r="D1460" t="s">
        <v>3032</v>
      </c>
      <c r="E1460">
        <v>32391</v>
      </c>
      <c r="F1460">
        <v>4984</v>
      </c>
      <c r="G1460">
        <v>1953</v>
      </c>
      <c r="H1460">
        <f t="shared" si="22"/>
        <v>5.1039426523297493</v>
      </c>
      <c r="I1460" t="b">
        <v>0</v>
      </c>
    </row>
    <row r="1461" spans="1:9">
      <c r="A1461" s="1">
        <v>1074</v>
      </c>
      <c r="B1461" t="s">
        <v>17</v>
      </c>
      <c r="C1461" t="s">
        <v>106</v>
      </c>
      <c r="D1461" t="s">
        <v>2866</v>
      </c>
      <c r="E1461">
        <v>13710</v>
      </c>
      <c r="F1461">
        <v>1921</v>
      </c>
      <c r="G1461">
        <v>1139</v>
      </c>
      <c r="H1461">
        <f t="shared" si="22"/>
        <v>3.3731343283582089</v>
      </c>
      <c r="I1461" t="b">
        <v>0</v>
      </c>
    </row>
    <row r="1462" spans="1:9">
      <c r="A1462" s="1">
        <v>1075</v>
      </c>
      <c r="B1462" t="s">
        <v>17</v>
      </c>
      <c r="C1462" t="s">
        <v>106</v>
      </c>
      <c r="D1462" t="s">
        <v>2995</v>
      </c>
      <c r="E1462">
        <v>19276</v>
      </c>
      <c r="F1462">
        <v>2664</v>
      </c>
      <c r="G1462">
        <v>1425</v>
      </c>
      <c r="H1462">
        <f t="shared" si="22"/>
        <v>3.7389473684210528</v>
      </c>
      <c r="I1462" t="b">
        <v>0</v>
      </c>
    </row>
    <row r="1463" spans="1:9">
      <c r="A1463" s="1">
        <v>1083</v>
      </c>
      <c r="B1463" t="s">
        <v>17</v>
      </c>
      <c r="C1463" t="s">
        <v>106</v>
      </c>
      <c r="D1463" t="s">
        <v>763</v>
      </c>
      <c r="E1463">
        <v>2251</v>
      </c>
      <c r="F1463">
        <v>150</v>
      </c>
      <c r="G1463">
        <v>901</v>
      </c>
      <c r="H1463">
        <f t="shared" si="22"/>
        <v>0.33296337402885684</v>
      </c>
      <c r="I1463" t="b">
        <v>1</v>
      </c>
    </row>
    <row r="1464" spans="1:9">
      <c r="A1464" s="1">
        <v>1077</v>
      </c>
      <c r="B1464" t="s">
        <v>17</v>
      </c>
      <c r="C1464" t="s">
        <v>106</v>
      </c>
      <c r="D1464" t="s">
        <v>2972</v>
      </c>
      <c r="E1464">
        <v>24126</v>
      </c>
      <c r="F1464">
        <v>3282</v>
      </c>
      <c r="G1464">
        <v>1404</v>
      </c>
      <c r="H1464">
        <f t="shared" si="22"/>
        <v>4.6752136752136755</v>
      </c>
      <c r="I1464" t="b">
        <v>0</v>
      </c>
    </row>
    <row r="1465" spans="1:9">
      <c r="A1465" s="1">
        <v>1078</v>
      </c>
      <c r="B1465" t="s">
        <v>17</v>
      </c>
      <c r="C1465" t="s">
        <v>106</v>
      </c>
      <c r="D1465" t="s">
        <v>3036</v>
      </c>
      <c r="E1465">
        <v>42009</v>
      </c>
      <c r="F1465">
        <v>6180</v>
      </c>
      <c r="G1465">
        <v>2085</v>
      </c>
      <c r="H1465">
        <f t="shared" si="22"/>
        <v>5.9280575539568341</v>
      </c>
      <c r="I1465" t="b">
        <v>0</v>
      </c>
    </row>
    <row r="1466" spans="1:9">
      <c r="A1466" s="1">
        <v>1085</v>
      </c>
      <c r="B1466" t="s">
        <v>17</v>
      </c>
      <c r="C1466" t="s">
        <v>106</v>
      </c>
      <c r="D1466" t="s">
        <v>1034</v>
      </c>
      <c r="E1466">
        <v>3767</v>
      </c>
      <c r="F1466">
        <v>290</v>
      </c>
      <c r="G1466">
        <v>1129</v>
      </c>
      <c r="H1466">
        <f t="shared" si="22"/>
        <v>0.51372896368467669</v>
      </c>
      <c r="I1466" t="b">
        <v>1</v>
      </c>
    </row>
    <row r="1467" spans="1:9">
      <c r="A1467" s="1">
        <v>1082</v>
      </c>
      <c r="B1467" t="s">
        <v>17</v>
      </c>
      <c r="C1467" t="s">
        <v>106</v>
      </c>
      <c r="D1467" t="s">
        <v>3052</v>
      </c>
      <c r="E1467">
        <v>19622</v>
      </c>
      <c r="F1467">
        <v>3269</v>
      </c>
      <c r="G1467">
        <v>1037</v>
      </c>
      <c r="H1467">
        <f t="shared" si="22"/>
        <v>6.3047251687560273</v>
      </c>
      <c r="I1467" t="b">
        <v>0</v>
      </c>
    </row>
    <row r="1468" spans="1:9">
      <c r="A1468" s="1">
        <v>1038</v>
      </c>
      <c r="B1468" t="s">
        <v>17</v>
      </c>
      <c r="C1468" t="s">
        <v>165</v>
      </c>
      <c r="D1468" t="s">
        <v>1201</v>
      </c>
      <c r="E1468">
        <v>6062</v>
      </c>
      <c r="F1468">
        <v>536</v>
      </c>
      <c r="G1468">
        <v>1829</v>
      </c>
      <c r="H1468">
        <f t="shared" si="22"/>
        <v>0.58611262985237833</v>
      </c>
      <c r="I1468" t="b">
        <v>1</v>
      </c>
    </row>
    <row r="1469" spans="1:9">
      <c r="A1469" s="1">
        <v>1024</v>
      </c>
      <c r="B1469" t="s">
        <v>17</v>
      </c>
      <c r="C1469" t="s">
        <v>165</v>
      </c>
      <c r="D1469" t="s">
        <v>2224</v>
      </c>
      <c r="E1469">
        <v>8013</v>
      </c>
      <c r="F1469">
        <v>1137</v>
      </c>
      <c r="G1469">
        <v>2668</v>
      </c>
      <c r="H1469">
        <f t="shared" si="22"/>
        <v>0.85232383808095957</v>
      </c>
      <c r="I1469" t="b">
        <v>1</v>
      </c>
    </row>
    <row r="1470" spans="1:9">
      <c r="A1470" s="1">
        <v>1025</v>
      </c>
      <c r="B1470" t="s">
        <v>17</v>
      </c>
      <c r="C1470" t="s">
        <v>165</v>
      </c>
      <c r="D1470" t="s">
        <v>1828</v>
      </c>
      <c r="E1470">
        <v>10725</v>
      </c>
      <c r="F1470">
        <v>1385</v>
      </c>
      <c r="G1470">
        <v>1885</v>
      </c>
      <c r="H1470">
        <f t="shared" si="22"/>
        <v>1.4694960212201591</v>
      </c>
      <c r="I1470" t="b">
        <v>0</v>
      </c>
    </row>
    <row r="1471" spans="1:9">
      <c r="A1471" s="1">
        <v>1032</v>
      </c>
      <c r="B1471" t="s">
        <v>17</v>
      </c>
      <c r="C1471" t="s">
        <v>165</v>
      </c>
      <c r="D1471" t="s">
        <v>2239</v>
      </c>
      <c r="E1471">
        <v>14060</v>
      </c>
      <c r="F1471">
        <v>2094</v>
      </c>
      <c r="G1471">
        <v>1866</v>
      </c>
      <c r="H1471">
        <f t="shared" si="22"/>
        <v>2.2443729903536975</v>
      </c>
      <c r="I1471" t="b">
        <v>0</v>
      </c>
    </row>
    <row r="1472" spans="1:9">
      <c r="A1472" s="1">
        <v>1033</v>
      </c>
      <c r="B1472" t="s">
        <v>17</v>
      </c>
      <c r="C1472" t="s">
        <v>165</v>
      </c>
      <c r="D1472" t="s">
        <v>1785</v>
      </c>
      <c r="E1472">
        <v>5199</v>
      </c>
      <c r="F1472">
        <v>701</v>
      </c>
      <c r="G1472">
        <v>1007</v>
      </c>
      <c r="H1472">
        <f t="shared" si="22"/>
        <v>1.3922542204568025</v>
      </c>
      <c r="I1472" t="b">
        <v>0</v>
      </c>
    </row>
    <row r="1473" spans="1:9">
      <c r="A1473" s="1">
        <v>1026</v>
      </c>
      <c r="B1473" t="s">
        <v>17</v>
      </c>
      <c r="C1473" t="s">
        <v>165</v>
      </c>
      <c r="D1473" t="s">
        <v>2193</v>
      </c>
      <c r="E1473">
        <v>17048</v>
      </c>
      <c r="F1473">
        <v>2364</v>
      </c>
      <c r="G1473">
        <v>2192</v>
      </c>
      <c r="H1473">
        <f t="shared" si="22"/>
        <v>2.1569343065693429</v>
      </c>
      <c r="I1473" t="b">
        <v>0</v>
      </c>
    </row>
    <row r="1474" spans="1:9">
      <c r="A1474" s="1">
        <v>1027</v>
      </c>
      <c r="B1474" t="s">
        <v>17</v>
      </c>
      <c r="C1474" t="s">
        <v>165</v>
      </c>
      <c r="D1474" t="s">
        <v>2518</v>
      </c>
      <c r="E1474">
        <v>29593</v>
      </c>
      <c r="F1474">
        <v>3732</v>
      </c>
      <c r="G1474">
        <v>2665</v>
      </c>
      <c r="H1474">
        <f t="shared" si="22"/>
        <v>2.8007504690431522</v>
      </c>
      <c r="I1474" t="b">
        <v>0</v>
      </c>
    </row>
    <row r="1475" spans="1:9">
      <c r="A1475" s="1">
        <v>1028</v>
      </c>
      <c r="B1475" t="s">
        <v>17</v>
      </c>
      <c r="C1475" t="s">
        <v>165</v>
      </c>
      <c r="D1475" t="s">
        <v>1481</v>
      </c>
      <c r="E1475">
        <v>5251</v>
      </c>
      <c r="F1475">
        <v>640</v>
      </c>
      <c r="G1475">
        <v>1300</v>
      </c>
      <c r="H1475">
        <f t="shared" ref="H1475:H1538" si="23">F1475/(G1475/2)</f>
        <v>0.98461538461538467</v>
      </c>
      <c r="I1475" t="b">
        <v>1</v>
      </c>
    </row>
    <row r="1476" spans="1:9">
      <c r="A1476" s="1">
        <v>1037</v>
      </c>
      <c r="B1476" t="s">
        <v>17</v>
      </c>
      <c r="C1476" t="s">
        <v>165</v>
      </c>
      <c r="D1476" t="s">
        <v>2098</v>
      </c>
      <c r="E1476">
        <v>8436</v>
      </c>
      <c r="F1476">
        <v>1194</v>
      </c>
      <c r="G1476">
        <v>951</v>
      </c>
      <c r="H1476">
        <f t="shared" si="23"/>
        <v>2.5110410094637223</v>
      </c>
      <c r="I1476" t="b">
        <v>0</v>
      </c>
    </row>
    <row r="1477" spans="1:9">
      <c r="A1477" s="1">
        <v>1023</v>
      </c>
      <c r="B1477" t="s">
        <v>17</v>
      </c>
      <c r="C1477" t="s">
        <v>165</v>
      </c>
      <c r="D1477" t="s">
        <v>1788</v>
      </c>
      <c r="E1477">
        <v>8575</v>
      </c>
      <c r="F1477">
        <v>1092</v>
      </c>
      <c r="G1477">
        <v>1474</v>
      </c>
      <c r="H1477">
        <f t="shared" si="23"/>
        <v>1.4816824966078697</v>
      </c>
      <c r="I1477" t="b">
        <v>0</v>
      </c>
    </row>
    <row r="1478" spans="1:9">
      <c r="A1478" s="1">
        <v>1030</v>
      </c>
      <c r="B1478" t="s">
        <v>17</v>
      </c>
      <c r="C1478" t="s">
        <v>165</v>
      </c>
      <c r="D1478" t="s">
        <v>1899</v>
      </c>
      <c r="E1478">
        <v>10278</v>
      </c>
      <c r="F1478">
        <v>1329</v>
      </c>
      <c r="G1478">
        <v>1644</v>
      </c>
      <c r="H1478">
        <f t="shared" si="23"/>
        <v>1.6167883211678833</v>
      </c>
      <c r="I1478" t="b">
        <v>0</v>
      </c>
    </row>
    <row r="1479" spans="1:9">
      <c r="A1479" s="1">
        <v>1031</v>
      </c>
      <c r="B1479" t="s">
        <v>17</v>
      </c>
      <c r="C1479" t="s">
        <v>165</v>
      </c>
      <c r="D1479" t="s">
        <v>1994</v>
      </c>
      <c r="E1479">
        <v>7677</v>
      </c>
      <c r="F1479">
        <v>999</v>
      </c>
      <c r="G1479">
        <v>1281</v>
      </c>
      <c r="H1479">
        <f t="shared" si="23"/>
        <v>1.5597189695550351</v>
      </c>
      <c r="I1479" t="b">
        <v>0</v>
      </c>
    </row>
    <row r="1480" spans="1:9">
      <c r="A1480" s="1">
        <v>1029</v>
      </c>
      <c r="B1480" t="s">
        <v>17</v>
      </c>
      <c r="C1480" t="s">
        <v>165</v>
      </c>
      <c r="D1480" t="s">
        <v>1389</v>
      </c>
      <c r="E1480">
        <v>9811</v>
      </c>
      <c r="F1480">
        <v>1107</v>
      </c>
      <c r="G1480">
        <v>2322</v>
      </c>
      <c r="H1480">
        <f t="shared" si="23"/>
        <v>0.95348837209302328</v>
      </c>
      <c r="I1480" t="b">
        <v>1</v>
      </c>
    </row>
    <row r="1481" spans="1:9">
      <c r="A1481" s="1">
        <v>1034</v>
      </c>
      <c r="B1481" t="s">
        <v>17</v>
      </c>
      <c r="C1481" t="s">
        <v>165</v>
      </c>
      <c r="D1481" t="s">
        <v>2442</v>
      </c>
      <c r="E1481">
        <v>20790</v>
      </c>
      <c r="F1481">
        <v>2932</v>
      </c>
      <c r="G1481">
        <v>2362</v>
      </c>
      <c r="H1481">
        <f t="shared" si="23"/>
        <v>2.4826418289585099</v>
      </c>
      <c r="I1481" t="b">
        <v>0</v>
      </c>
    </row>
    <row r="1482" spans="1:9">
      <c r="A1482" s="1">
        <v>1035</v>
      </c>
      <c r="B1482" t="s">
        <v>17</v>
      </c>
      <c r="C1482" t="s">
        <v>165</v>
      </c>
      <c r="D1482" t="s">
        <v>2100</v>
      </c>
      <c r="E1482">
        <v>9836</v>
      </c>
      <c r="F1482">
        <v>1287</v>
      </c>
      <c r="G1482">
        <v>1394</v>
      </c>
      <c r="H1482">
        <f t="shared" si="23"/>
        <v>1.8464849354375896</v>
      </c>
      <c r="I1482" t="b">
        <v>0</v>
      </c>
    </row>
    <row r="1483" spans="1:9">
      <c r="A1483" s="1">
        <v>1036</v>
      </c>
      <c r="B1483" t="s">
        <v>17</v>
      </c>
      <c r="C1483" t="s">
        <v>165</v>
      </c>
      <c r="D1483" t="s">
        <v>2592</v>
      </c>
      <c r="E1483">
        <v>48445</v>
      </c>
      <c r="F1483">
        <v>6891</v>
      </c>
      <c r="G1483">
        <v>5009</v>
      </c>
      <c r="H1483">
        <f t="shared" si="23"/>
        <v>2.751447394689559</v>
      </c>
      <c r="I1483" t="b">
        <v>0</v>
      </c>
    </row>
    <row r="1484" spans="1:9">
      <c r="A1484" s="1">
        <v>992</v>
      </c>
      <c r="B1484" t="s">
        <v>17</v>
      </c>
      <c r="C1484" t="s">
        <v>161</v>
      </c>
      <c r="D1484" t="s">
        <v>1648</v>
      </c>
      <c r="E1484">
        <v>7884</v>
      </c>
      <c r="F1484">
        <v>1006</v>
      </c>
      <c r="G1484">
        <v>1615</v>
      </c>
      <c r="H1484">
        <f t="shared" si="23"/>
        <v>1.2458204334365326</v>
      </c>
      <c r="I1484" t="b">
        <v>0</v>
      </c>
    </row>
    <row r="1485" spans="1:9">
      <c r="A1485" s="1">
        <v>993</v>
      </c>
      <c r="B1485" t="s">
        <v>17</v>
      </c>
      <c r="C1485" t="s">
        <v>161</v>
      </c>
      <c r="D1485" t="s">
        <v>1664</v>
      </c>
      <c r="E1485">
        <v>10018</v>
      </c>
      <c r="F1485">
        <v>1177</v>
      </c>
      <c r="G1485">
        <v>1904</v>
      </c>
      <c r="H1485">
        <f t="shared" si="23"/>
        <v>1.2363445378151261</v>
      </c>
      <c r="I1485" t="b">
        <v>0</v>
      </c>
    </row>
    <row r="1486" spans="1:9">
      <c r="A1486" s="1">
        <v>991</v>
      </c>
      <c r="B1486" t="s">
        <v>17</v>
      </c>
      <c r="C1486" t="s">
        <v>161</v>
      </c>
      <c r="D1486" t="s">
        <v>1223</v>
      </c>
      <c r="E1486">
        <v>4560</v>
      </c>
      <c r="F1486">
        <v>599</v>
      </c>
      <c r="G1486">
        <v>2030</v>
      </c>
      <c r="H1486">
        <f t="shared" si="23"/>
        <v>0.59014778325123152</v>
      </c>
      <c r="I1486" t="b">
        <v>1</v>
      </c>
    </row>
    <row r="1487" spans="1:9">
      <c r="A1487" s="1">
        <v>994</v>
      </c>
      <c r="B1487" t="s">
        <v>17</v>
      </c>
      <c r="C1487" t="s">
        <v>161</v>
      </c>
      <c r="D1487" t="s">
        <v>1636</v>
      </c>
      <c r="E1487">
        <v>7709</v>
      </c>
      <c r="F1487">
        <v>920</v>
      </c>
      <c r="G1487">
        <v>1587</v>
      </c>
      <c r="H1487">
        <f t="shared" si="23"/>
        <v>1.1594202898550725</v>
      </c>
      <c r="I1487" t="b">
        <v>0</v>
      </c>
    </row>
    <row r="1488" spans="1:9">
      <c r="A1488" s="1">
        <v>995</v>
      </c>
      <c r="B1488" t="s">
        <v>17</v>
      </c>
      <c r="C1488" t="s">
        <v>161</v>
      </c>
      <c r="D1488" t="s">
        <v>1651</v>
      </c>
      <c r="E1488">
        <v>11021</v>
      </c>
      <c r="F1488">
        <v>1344</v>
      </c>
      <c r="G1488">
        <v>2071</v>
      </c>
      <c r="H1488">
        <f t="shared" si="23"/>
        <v>1.2979237083534525</v>
      </c>
      <c r="I1488" t="b">
        <v>0</v>
      </c>
    </row>
    <row r="1489" spans="1:9">
      <c r="A1489" s="1">
        <v>998</v>
      </c>
      <c r="B1489" t="s">
        <v>17</v>
      </c>
      <c r="C1489" t="s">
        <v>161</v>
      </c>
      <c r="D1489" t="s">
        <v>1832</v>
      </c>
      <c r="E1489">
        <v>3503</v>
      </c>
      <c r="F1489">
        <v>569</v>
      </c>
      <c r="G1489">
        <v>698</v>
      </c>
      <c r="H1489">
        <f t="shared" si="23"/>
        <v>1.6303724928366763</v>
      </c>
      <c r="I1489" t="b">
        <v>0</v>
      </c>
    </row>
    <row r="1490" spans="1:9">
      <c r="A1490" s="1">
        <v>996</v>
      </c>
      <c r="B1490" t="s">
        <v>17</v>
      </c>
      <c r="C1490" t="s">
        <v>161</v>
      </c>
      <c r="D1490" t="s">
        <v>1927</v>
      </c>
      <c r="E1490">
        <v>4814</v>
      </c>
      <c r="F1490">
        <v>725</v>
      </c>
      <c r="G1490">
        <v>837</v>
      </c>
      <c r="H1490">
        <f t="shared" si="23"/>
        <v>1.7323775388291518</v>
      </c>
      <c r="I1490" t="b">
        <v>0</v>
      </c>
    </row>
    <row r="1491" spans="1:9">
      <c r="A1491" s="1">
        <v>997</v>
      </c>
      <c r="B1491" t="s">
        <v>17</v>
      </c>
      <c r="C1491" t="s">
        <v>161</v>
      </c>
      <c r="D1491" t="s">
        <v>1798</v>
      </c>
      <c r="E1491">
        <v>5657</v>
      </c>
      <c r="F1491">
        <v>741</v>
      </c>
      <c r="G1491">
        <v>1028</v>
      </c>
      <c r="H1491">
        <f t="shared" si="23"/>
        <v>1.4416342412451362</v>
      </c>
      <c r="I1491" t="b">
        <v>0</v>
      </c>
    </row>
    <row r="1492" spans="1:9">
      <c r="A1492" s="1">
        <v>1001</v>
      </c>
      <c r="B1492" t="s">
        <v>17</v>
      </c>
      <c r="C1492" t="s">
        <v>161</v>
      </c>
      <c r="D1492" t="s">
        <v>1820</v>
      </c>
      <c r="E1492">
        <v>8310</v>
      </c>
      <c r="F1492">
        <v>1005</v>
      </c>
      <c r="G1492">
        <v>1426</v>
      </c>
      <c r="H1492">
        <f t="shared" si="23"/>
        <v>1.4095371669004209</v>
      </c>
      <c r="I1492" t="b">
        <v>0</v>
      </c>
    </row>
    <row r="1493" spans="1:9">
      <c r="A1493" s="1">
        <v>1002</v>
      </c>
      <c r="B1493" t="s">
        <v>17</v>
      </c>
      <c r="C1493" t="s">
        <v>161</v>
      </c>
      <c r="D1493" t="s">
        <v>1585</v>
      </c>
      <c r="E1493">
        <v>8662</v>
      </c>
      <c r="F1493">
        <v>1115</v>
      </c>
      <c r="G1493">
        <v>1609</v>
      </c>
      <c r="H1493">
        <f t="shared" si="23"/>
        <v>1.3859540087010565</v>
      </c>
      <c r="I1493" t="b">
        <v>0</v>
      </c>
    </row>
    <row r="1494" spans="1:9">
      <c r="A1494" s="1">
        <v>990</v>
      </c>
      <c r="B1494" t="s">
        <v>17</v>
      </c>
      <c r="C1494" t="s">
        <v>161</v>
      </c>
      <c r="D1494" t="s">
        <v>1524</v>
      </c>
      <c r="E1494">
        <v>4525</v>
      </c>
      <c r="F1494">
        <v>647</v>
      </c>
      <c r="G1494">
        <v>9348</v>
      </c>
      <c r="H1494">
        <f t="shared" si="23"/>
        <v>0.13842533162173726</v>
      </c>
      <c r="I1494" t="b">
        <v>1</v>
      </c>
    </row>
    <row r="1495" spans="1:9">
      <c r="A1495" s="1">
        <v>999</v>
      </c>
      <c r="B1495" t="s">
        <v>17</v>
      </c>
      <c r="C1495" t="s">
        <v>161</v>
      </c>
      <c r="D1495" t="s">
        <v>1809</v>
      </c>
      <c r="E1495">
        <v>7202</v>
      </c>
      <c r="F1495">
        <v>1008</v>
      </c>
      <c r="G1495">
        <v>1366</v>
      </c>
      <c r="H1495">
        <f t="shared" si="23"/>
        <v>1.4758418740849195</v>
      </c>
      <c r="I1495" t="b">
        <v>0</v>
      </c>
    </row>
    <row r="1496" spans="1:9">
      <c r="A1496" s="1">
        <v>1000</v>
      </c>
      <c r="B1496" t="s">
        <v>17</v>
      </c>
      <c r="C1496" t="s">
        <v>161</v>
      </c>
      <c r="D1496" t="s">
        <v>1584</v>
      </c>
      <c r="E1496">
        <v>13272</v>
      </c>
      <c r="F1496">
        <v>1642</v>
      </c>
      <c r="G1496">
        <v>2648</v>
      </c>
      <c r="H1496">
        <f t="shared" si="23"/>
        <v>1.2401812688821752</v>
      </c>
      <c r="I1496" t="b">
        <v>0</v>
      </c>
    </row>
    <row r="1497" spans="1:9">
      <c r="A1497" s="1">
        <v>1065</v>
      </c>
      <c r="B1497" t="s">
        <v>17</v>
      </c>
      <c r="C1497" t="s">
        <v>164</v>
      </c>
      <c r="D1497" t="s">
        <v>2933</v>
      </c>
      <c r="E1497">
        <v>45962</v>
      </c>
      <c r="F1497">
        <v>7576</v>
      </c>
      <c r="G1497">
        <v>2900</v>
      </c>
      <c r="H1497">
        <f t="shared" si="23"/>
        <v>5.2248275862068967</v>
      </c>
      <c r="I1497" t="b">
        <v>0</v>
      </c>
    </row>
    <row r="1498" spans="1:9">
      <c r="A1498" s="1">
        <v>1050</v>
      </c>
      <c r="B1498" t="s">
        <v>17</v>
      </c>
      <c r="C1498" t="s">
        <v>164</v>
      </c>
      <c r="D1498" t="s">
        <v>2815</v>
      </c>
      <c r="E1498">
        <v>21591</v>
      </c>
      <c r="F1498">
        <v>3189</v>
      </c>
      <c r="G1498">
        <v>2064</v>
      </c>
      <c r="H1498">
        <f t="shared" si="23"/>
        <v>3.0901162790697674</v>
      </c>
      <c r="I1498" t="b">
        <v>0</v>
      </c>
    </row>
    <row r="1499" spans="1:9">
      <c r="A1499" s="1">
        <v>1056</v>
      </c>
      <c r="B1499" t="s">
        <v>17</v>
      </c>
      <c r="C1499" t="s">
        <v>164</v>
      </c>
      <c r="D1499" t="s">
        <v>1836</v>
      </c>
      <c r="E1499">
        <v>9056</v>
      </c>
      <c r="F1499">
        <v>1159</v>
      </c>
      <c r="G1499">
        <v>1591</v>
      </c>
      <c r="H1499">
        <f t="shared" si="23"/>
        <v>1.4569453174104336</v>
      </c>
      <c r="I1499" t="b">
        <v>0</v>
      </c>
    </row>
    <row r="1500" spans="1:9">
      <c r="A1500" s="1">
        <v>1057</v>
      </c>
      <c r="B1500" t="s">
        <v>17</v>
      </c>
      <c r="C1500" t="s">
        <v>164</v>
      </c>
      <c r="D1500" t="s">
        <v>2347</v>
      </c>
      <c r="E1500">
        <v>18737</v>
      </c>
      <c r="F1500">
        <v>2520</v>
      </c>
      <c r="G1500">
        <v>2423</v>
      </c>
      <c r="H1500">
        <f t="shared" si="23"/>
        <v>2.080066033842344</v>
      </c>
      <c r="I1500" t="b">
        <v>0</v>
      </c>
    </row>
    <row r="1501" spans="1:9">
      <c r="A1501" s="1">
        <v>1058</v>
      </c>
      <c r="B1501" t="s">
        <v>17</v>
      </c>
      <c r="C1501" t="s">
        <v>164</v>
      </c>
      <c r="D1501" t="s">
        <v>1807</v>
      </c>
      <c r="E1501">
        <v>16144</v>
      </c>
      <c r="F1501">
        <v>1967</v>
      </c>
      <c r="G1501">
        <v>2721</v>
      </c>
      <c r="H1501">
        <f t="shared" si="23"/>
        <v>1.4457919882396177</v>
      </c>
      <c r="I1501" t="b">
        <v>0</v>
      </c>
    </row>
    <row r="1502" spans="1:9">
      <c r="A1502" s="1">
        <v>1061</v>
      </c>
      <c r="B1502" t="s">
        <v>17</v>
      </c>
      <c r="C1502" t="s">
        <v>164</v>
      </c>
      <c r="D1502" t="s">
        <v>1870</v>
      </c>
      <c r="E1502">
        <v>15025</v>
      </c>
      <c r="F1502">
        <v>2024</v>
      </c>
      <c r="G1502">
        <v>1355</v>
      </c>
      <c r="H1502">
        <f t="shared" si="23"/>
        <v>2.9874538745387453</v>
      </c>
      <c r="I1502" t="b">
        <v>0</v>
      </c>
    </row>
    <row r="1503" spans="1:9">
      <c r="A1503" s="1">
        <v>1053</v>
      </c>
      <c r="B1503" t="s">
        <v>17</v>
      </c>
      <c r="C1503" t="s">
        <v>164</v>
      </c>
      <c r="D1503" t="s">
        <v>1512</v>
      </c>
      <c r="E1503">
        <v>14513</v>
      </c>
      <c r="F1503">
        <v>1757</v>
      </c>
      <c r="G1503">
        <v>2503</v>
      </c>
      <c r="H1503">
        <f t="shared" si="23"/>
        <v>1.4039153016380344</v>
      </c>
      <c r="I1503" t="b">
        <v>0</v>
      </c>
    </row>
    <row r="1504" spans="1:9">
      <c r="A1504" s="1">
        <v>1054</v>
      </c>
      <c r="B1504" t="s">
        <v>17</v>
      </c>
      <c r="C1504" t="s">
        <v>164</v>
      </c>
      <c r="D1504" t="s">
        <v>2671</v>
      </c>
      <c r="E1504">
        <v>18508</v>
      </c>
      <c r="F1504">
        <v>2527</v>
      </c>
      <c r="G1504">
        <v>1771</v>
      </c>
      <c r="H1504">
        <f t="shared" si="23"/>
        <v>2.8537549407114624</v>
      </c>
      <c r="I1504" t="b">
        <v>0</v>
      </c>
    </row>
    <row r="1505" spans="1:9">
      <c r="A1505" s="1">
        <v>1055</v>
      </c>
      <c r="B1505" t="s">
        <v>17</v>
      </c>
      <c r="C1505" t="s">
        <v>164</v>
      </c>
      <c r="D1505" t="s">
        <v>2715</v>
      </c>
      <c r="E1505">
        <v>18198</v>
      </c>
      <c r="F1505">
        <v>2672</v>
      </c>
      <c r="G1505">
        <v>1981</v>
      </c>
      <c r="H1505">
        <f t="shared" si="23"/>
        <v>2.6976274608783442</v>
      </c>
      <c r="I1505" t="b">
        <v>0</v>
      </c>
    </row>
    <row r="1506" spans="1:9">
      <c r="A1506" s="1">
        <v>1059</v>
      </c>
      <c r="B1506" t="s">
        <v>17</v>
      </c>
      <c r="C1506" t="s">
        <v>164</v>
      </c>
      <c r="D1506" t="s">
        <v>2842</v>
      </c>
      <c r="E1506">
        <v>12814</v>
      </c>
      <c r="F1506">
        <v>1775</v>
      </c>
      <c r="G1506">
        <v>1133</v>
      </c>
      <c r="H1506">
        <f t="shared" si="23"/>
        <v>3.1332744924977933</v>
      </c>
      <c r="I1506" t="b">
        <v>0</v>
      </c>
    </row>
    <row r="1507" spans="1:9">
      <c r="A1507" s="1">
        <v>1064</v>
      </c>
      <c r="B1507" t="s">
        <v>17</v>
      </c>
      <c r="C1507" t="s">
        <v>164</v>
      </c>
      <c r="D1507" t="s">
        <v>1176</v>
      </c>
      <c r="E1507">
        <v>2781</v>
      </c>
      <c r="F1507">
        <v>251</v>
      </c>
      <c r="G1507">
        <v>750</v>
      </c>
      <c r="H1507">
        <f t="shared" si="23"/>
        <v>0.66933333333333334</v>
      </c>
      <c r="I1507" t="b">
        <v>1</v>
      </c>
    </row>
    <row r="1508" spans="1:9">
      <c r="A1508" s="1">
        <v>1045</v>
      </c>
      <c r="B1508" t="s">
        <v>17</v>
      </c>
      <c r="C1508" t="s">
        <v>164</v>
      </c>
      <c r="D1508" t="s">
        <v>2054</v>
      </c>
      <c r="E1508">
        <v>11726</v>
      </c>
      <c r="F1508">
        <v>1724</v>
      </c>
      <c r="G1508">
        <v>1846</v>
      </c>
      <c r="H1508">
        <f t="shared" si="23"/>
        <v>1.8678223185265439</v>
      </c>
      <c r="I1508" t="b">
        <v>0</v>
      </c>
    </row>
    <row r="1509" spans="1:9">
      <c r="A1509" s="1">
        <v>1066</v>
      </c>
      <c r="B1509" t="s">
        <v>17</v>
      </c>
      <c r="C1509" t="s">
        <v>164</v>
      </c>
      <c r="D1509" t="s">
        <v>2885</v>
      </c>
      <c r="E1509">
        <v>36336</v>
      </c>
      <c r="F1509">
        <v>5325</v>
      </c>
      <c r="G1509">
        <v>2846</v>
      </c>
      <c r="H1509">
        <f t="shared" si="23"/>
        <v>3.7420941672522838</v>
      </c>
      <c r="I1509" t="b">
        <v>0</v>
      </c>
    </row>
    <row r="1510" spans="1:9">
      <c r="A1510" s="1">
        <v>1062</v>
      </c>
      <c r="B1510" t="s">
        <v>17</v>
      </c>
      <c r="C1510" t="s">
        <v>164</v>
      </c>
      <c r="D1510" t="s">
        <v>2572</v>
      </c>
      <c r="E1510">
        <v>12926</v>
      </c>
      <c r="F1510">
        <v>1709</v>
      </c>
      <c r="G1510">
        <v>1427</v>
      </c>
      <c r="H1510">
        <f t="shared" si="23"/>
        <v>2.3952347582340576</v>
      </c>
      <c r="I1510" t="b">
        <v>0</v>
      </c>
    </row>
    <row r="1511" spans="1:9">
      <c r="A1511" s="1">
        <v>1063</v>
      </c>
      <c r="B1511" t="s">
        <v>17</v>
      </c>
      <c r="C1511" t="s">
        <v>164</v>
      </c>
      <c r="D1511" t="s">
        <v>2158</v>
      </c>
      <c r="E1511">
        <v>14319</v>
      </c>
      <c r="F1511">
        <v>1938</v>
      </c>
      <c r="G1511">
        <v>1948</v>
      </c>
      <c r="H1511">
        <f t="shared" si="23"/>
        <v>1.9897330595482545</v>
      </c>
      <c r="I1511" t="b">
        <v>0</v>
      </c>
    </row>
    <row r="1512" spans="1:9">
      <c r="A1512" s="1">
        <v>1046</v>
      </c>
      <c r="B1512" t="s">
        <v>17</v>
      </c>
      <c r="C1512" t="s">
        <v>164</v>
      </c>
      <c r="D1512" t="s">
        <v>2685</v>
      </c>
      <c r="E1512">
        <v>39209</v>
      </c>
      <c r="F1512">
        <v>5618</v>
      </c>
      <c r="G1512">
        <v>3893</v>
      </c>
      <c r="H1512">
        <f t="shared" si="23"/>
        <v>2.886206010788595</v>
      </c>
      <c r="I1512" t="b">
        <v>0</v>
      </c>
    </row>
    <row r="1513" spans="1:9">
      <c r="A1513" s="1">
        <v>1051</v>
      </c>
      <c r="B1513" t="s">
        <v>17</v>
      </c>
      <c r="C1513" t="s">
        <v>164</v>
      </c>
      <c r="D1513" t="s">
        <v>1638</v>
      </c>
      <c r="E1513">
        <v>13775</v>
      </c>
      <c r="F1513">
        <v>1622</v>
      </c>
      <c r="G1513">
        <v>2660</v>
      </c>
      <c r="H1513">
        <f t="shared" si="23"/>
        <v>1.219548872180451</v>
      </c>
      <c r="I1513" t="b">
        <v>0</v>
      </c>
    </row>
    <row r="1514" spans="1:9">
      <c r="A1514" s="1">
        <v>1047</v>
      </c>
      <c r="B1514" t="s">
        <v>17</v>
      </c>
      <c r="C1514" t="s">
        <v>164</v>
      </c>
      <c r="D1514" t="s">
        <v>2797</v>
      </c>
      <c r="E1514">
        <v>20662</v>
      </c>
      <c r="F1514">
        <v>3012</v>
      </c>
      <c r="G1514">
        <v>1963</v>
      </c>
      <c r="H1514">
        <f t="shared" si="23"/>
        <v>3.0687722873153338</v>
      </c>
      <c r="I1514" t="b">
        <v>0</v>
      </c>
    </row>
    <row r="1515" spans="1:9">
      <c r="A1515" s="1">
        <v>1048</v>
      </c>
      <c r="B1515" t="s">
        <v>17</v>
      </c>
      <c r="C1515" t="s">
        <v>164</v>
      </c>
      <c r="D1515" t="s">
        <v>1998</v>
      </c>
      <c r="E1515">
        <v>14331</v>
      </c>
      <c r="F1515">
        <v>1889</v>
      </c>
      <c r="G1515">
        <v>2224</v>
      </c>
      <c r="H1515">
        <f t="shared" si="23"/>
        <v>1.6987410071942446</v>
      </c>
      <c r="I1515" t="b">
        <v>0</v>
      </c>
    </row>
    <row r="1516" spans="1:9">
      <c r="A1516" s="1">
        <v>1049</v>
      </c>
      <c r="B1516" t="s">
        <v>17</v>
      </c>
      <c r="C1516" t="s">
        <v>164</v>
      </c>
      <c r="D1516" t="s">
        <v>2737</v>
      </c>
      <c r="E1516">
        <v>17788</v>
      </c>
      <c r="F1516">
        <v>2588</v>
      </c>
      <c r="G1516">
        <v>1821</v>
      </c>
      <c r="H1516">
        <f t="shared" si="23"/>
        <v>2.8423942888522791</v>
      </c>
      <c r="I1516" t="b">
        <v>0</v>
      </c>
    </row>
    <row r="1517" spans="1:9">
      <c r="A1517" s="1">
        <v>1060</v>
      </c>
      <c r="B1517" t="s">
        <v>17</v>
      </c>
      <c r="C1517" t="s">
        <v>164</v>
      </c>
      <c r="D1517" t="s">
        <v>2926</v>
      </c>
      <c r="E1517">
        <v>33120</v>
      </c>
      <c r="F1517">
        <v>4298</v>
      </c>
      <c r="G1517">
        <v>2192</v>
      </c>
      <c r="H1517">
        <f t="shared" si="23"/>
        <v>3.9215328467153285</v>
      </c>
      <c r="I1517" t="b">
        <v>0</v>
      </c>
    </row>
    <row r="1518" spans="1:9">
      <c r="A1518" s="1">
        <v>1044</v>
      </c>
      <c r="B1518" t="s">
        <v>17</v>
      </c>
      <c r="C1518" t="s">
        <v>164</v>
      </c>
      <c r="D1518" t="s">
        <v>1949</v>
      </c>
      <c r="E1518">
        <v>9910</v>
      </c>
      <c r="F1518">
        <v>1415</v>
      </c>
      <c r="G1518">
        <v>1569</v>
      </c>
      <c r="H1518">
        <f t="shared" si="23"/>
        <v>1.8036966220522626</v>
      </c>
      <c r="I1518" t="b">
        <v>0</v>
      </c>
    </row>
    <row r="1519" spans="1:9">
      <c r="A1519" s="1">
        <v>1043</v>
      </c>
      <c r="B1519" t="s">
        <v>17</v>
      </c>
      <c r="C1519" t="s">
        <v>164</v>
      </c>
      <c r="D1519" t="s">
        <v>1066</v>
      </c>
      <c r="E1519">
        <v>3864</v>
      </c>
      <c r="F1519">
        <v>436</v>
      </c>
      <c r="G1519">
        <v>914</v>
      </c>
      <c r="H1519">
        <f t="shared" si="23"/>
        <v>0.9540481400437637</v>
      </c>
      <c r="I1519" t="b">
        <v>1</v>
      </c>
    </row>
    <row r="1520" spans="1:9">
      <c r="A1520" s="1">
        <v>1040</v>
      </c>
      <c r="B1520" t="s">
        <v>17</v>
      </c>
      <c r="C1520" t="s">
        <v>164</v>
      </c>
      <c r="D1520" t="s">
        <v>1639</v>
      </c>
      <c r="E1520">
        <v>3820</v>
      </c>
      <c r="F1520">
        <v>532</v>
      </c>
      <c r="G1520">
        <v>747</v>
      </c>
      <c r="H1520">
        <f t="shared" si="23"/>
        <v>1.4243641231593038</v>
      </c>
      <c r="I1520" t="b">
        <v>0</v>
      </c>
    </row>
    <row r="1521" spans="1:9">
      <c r="A1521" s="1">
        <v>1041</v>
      </c>
      <c r="B1521" t="s">
        <v>17</v>
      </c>
      <c r="C1521" t="s">
        <v>164</v>
      </c>
      <c r="D1521" t="s">
        <v>1835</v>
      </c>
      <c r="E1521">
        <v>8603</v>
      </c>
      <c r="F1521">
        <v>1211</v>
      </c>
      <c r="G1521">
        <v>4049</v>
      </c>
      <c r="H1521">
        <f t="shared" si="23"/>
        <v>0.59817238824401087</v>
      </c>
      <c r="I1521" t="b">
        <v>1</v>
      </c>
    </row>
    <row r="1522" spans="1:9">
      <c r="A1522" s="1">
        <v>1042</v>
      </c>
      <c r="B1522" t="s">
        <v>17</v>
      </c>
      <c r="C1522" t="s">
        <v>164</v>
      </c>
      <c r="D1522" t="s">
        <v>1736</v>
      </c>
      <c r="E1522">
        <v>5740</v>
      </c>
      <c r="F1522">
        <v>793</v>
      </c>
      <c r="G1522">
        <v>1052</v>
      </c>
      <c r="H1522">
        <f t="shared" si="23"/>
        <v>1.5076045627376427</v>
      </c>
      <c r="I1522" t="b">
        <v>0</v>
      </c>
    </row>
    <row r="1523" spans="1:9">
      <c r="A1523" s="1">
        <v>1052</v>
      </c>
      <c r="B1523" t="s">
        <v>17</v>
      </c>
      <c r="C1523" t="s">
        <v>164</v>
      </c>
      <c r="D1523" t="s">
        <v>1645</v>
      </c>
      <c r="E1523">
        <v>4350</v>
      </c>
      <c r="F1523">
        <v>539</v>
      </c>
      <c r="G1523">
        <v>889</v>
      </c>
      <c r="H1523">
        <f t="shared" si="23"/>
        <v>1.2125984251968505</v>
      </c>
      <c r="I1523" t="b">
        <v>0</v>
      </c>
    </row>
    <row r="1524" spans="1:9">
      <c r="A1524" s="1">
        <v>1008</v>
      </c>
      <c r="B1524" t="s">
        <v>17</v>
      </c>
      <c r="C1524" t="s">
        <v>150</v>
      </c>
      <c r="D1524" t="s">
        <v>1973</v>
      </c>
      <c r="E1524">
        <v>10125</v>
      </c>
      <c r="F1524">
        <v>1389</v>
      </c>
      <c r="G1524">
        <v>1573</v>
      </c>
      <c r="H1524">
        <f t="shared" si="23"/>
        <v>1.7660521296884932</v>
      </c>
      <c r="I1524" t="b">
        <v>0</v>
      </c>
    </row>
    <row r="1525" spans="1:9">
      <c r="A1525" s="1">
        <v>1018</v>
      </c>
      <c r="B1525" t="s">
        <v>17</v>
      </c>
      <c r="C1525" t="s">
        <v>150</v>
      </c>
      <c r="D1525" t="s">
        <v>2618</v>
      </c>
      <c r="E1525">
        <v>23495</v>
      </c>
      <c r="F1525">
        <v>3191</v>
      </c>
      <c r="G1525">
        <v>2537</v>
      </c>
      <c r="H1525">
        <f t="shared" si="23"/>
        <v>2.5155695703586916</v>
      </c>
      <c r="I1525" t="b">
        <v>0</v>
      </c>
    </row>
    <row r="1526" spans="1:9">
      <c r="A1526" s="1">
        <v>1019</v>
      </c>
      <c r="B1526" t="s">
        <v>17</v>
      </c>
      <c r="C1526" t="s">
        <v>150</v>
      </c>
      <c r="D1526" t="s">
        <v>2955</v>
      </c>
      <c r="E1526">
        <v>28745</v>
      </c>
      <c r="F1526">
        <v>3805</v>
      </c>
      <c r="G1526">
        <v>1959</v>
      </c>
      <c r="H1526">
        <f t="shared" si="23"/>
        <v>3.8846350178662581</v>
      </c>
      <c r="I1526" t="b">
        <v>0</v>
      </c>
    </row>
    <row r="1527" spans="1:9">
      <c r="A1527" s="1">
        <v>1006</v>
      </c>
      <c r="B1527" t="s">
        <v>17</v>
      </c>
      <c r="C1527" t="s">
        <v>150</v>
      </c>
      <c r="D1527" t="s">
        <v>1707</v>
      </c>
      <c r="E1527">
        <v>8467</v>
      </c>
      <c r="F1527">
        <v>1145</v>
      </c>
      <c r="G1527">
        <v>1712</v>
      </c>
      <c r="H1527">
        <f t="shared" si="23"/>
        <v>1.3376168224299065</v>
      </c>
      <c r="I1527" t="b">
        <v>0</v>
      </c>
    </row>
    <row r="1528" spans="1:9">
      <c r="A1528" s="1">
        <v>1007</v>
      </c>
      <c r="B1528" t="s">
        <v>17</v>
      </c>
      <c r="C1528" t="s">
        <v>150</v>
      </c>
      <c r="D1528" t="s">
        <v>1941</v>
      </c>
      <c r="E1528">
        <v>5787</v>
      </c>
      <c r="F1528">
        <v>824</v>
      </c>
      <c r="G1528">
        <v>966</v>
      </c>
      <c r="H1528">
        <f t="shared" si="23"/>
        <v>1.7060041407867494</v>
      </c>
      <c r="I1528" t="b">
        <v>0</v>
      </c>
    </row>
    <row r="1529" spans="1:9">
      <c r="A1529" s="1">
        <v>1021</v>
      </c>
      <c r="B1529" t="s">
        <v>17</v>
      </c>
      <c r="C1529" t="s">
        <v>150</v>
      </c>
      <c r="D1529" t="s">
        <v>2408</v>
      </c>
      <c r="E1529">
        <v>18078</v>
      </c>
      <c r="F1529">
        <v>2547</v>
      </c>
      <c r="G1529">
        <v>1305</v>
      </c>
      <c r="H1529">
        <f t="shared" si="23"/>
        <v>3.9034482758620688</v>
      </c>
      <c r="I1529" t="b">
        <v>0</v>
      </c>
    </row>
    <row r="1530" spans="1:9">
      <c r="A1530" s="1">
        <v>1011</v>
      </c>
      <c r="B1530" t="s">
        <v>17</v>
      </c>
      <c r="C1530" t="s">
        <v>150</v>
      </c>
      <c r="D1530" t="s">
        <v>2847</v>
      </c>
      <c r="E1530">
        <v>23713</v>
      </c>
      <c r="F1530">
        <v>3699</v>
      </c>
      <c r="G1530">
        <v>2282</v>
      </c>
      <c r="H1530">
        <f t="shared" si="23"/>
        <v>3.2418930762489047</v>
      </c>
      <c r="I1530" t="b">
        <v>0</v>
      </c>
    </row>
    <row r="1531" spans="1:9">
      <c r="A1531" s="1">
        <v>1012</v>
      </c>
      <c r="B1531" t="s">
        <v>17</v>
      </c>
      <c r="C1531" t="s">
        <v>150</v>
      </c>
      <c r="D1531" t="s">
        <v>2144</v>
      </c>
      <c r="E1531">
        <v>25127</v>
      </c>
      <c r="F1531">
        <v>3536</v>
      </c>
      <c r="G1531">
        <v>3509</v>
      </c>
      <c r="H1531">
        <f t="shared" si="23"/>
        <v>2.0153889997150185</v>
      </c>
      <c r="I1531" t="b">
        <v>0</v>
      </c>
    </row>
    <row r="1532" spans="1:9">
      <c r="A1532" s="1">
        <v>1017</v>
      </c>
      <c r="B1532" t="s">
        <v>17</v>
      </c>
      <c r="C1532" t="s">
        <v>150</v>
      </c>
      <c r="D1532" t="s">
        <v>1622</v>
      </c>
      <c r="E1532">
        <v>6540</v>
      </c>
      <c r="F1532">
        <v>706</v>
      </c>
      <c r="G1532">
        <v>1147</v>
      </c>
      <c r="H1532">
        <f t="shared" si="23"/>
        <v>1.2310374891020053</v>
      </c>
      <c r="I1532" t="b">
        <v>0</v>
      </c>
    </row>
    <row r="1533" spans="1:9">
      <c r="A1533" s="1">
        <v>1005</v>
      </c>
      <c r="B1533" t="s">
        <v>17</v>
      </c>
      <c r="C1533" t="s">
        <v>150</v>
      </c>
      <c r="D1533" t="s">
        <v>2187</v>
      </c>
      <c r="E1533">
        <v>5249</v>
      </c>
      <c r="F1533">
        <v>713</v>
      </c>
      <c r="G1533">
        <v>2519</v>
      </c>
      <c r="H1533">
        <f t="shared" si="23"/>
        <v>0.56609765780071453</v>
      </c>
      <c r="I1533" t="b">
        <v>1</v>
      </c>
    </row>
    <row r="1534" spans="1:9">
      <c r="A1534" s="1">
        <v>1004</v>
      </c>
      <c r="B1534" t="s">
        <v>17</v>
      </c>
      <c r="C1534" t="s">
        <v>150</v>
      </c>
      <c r="D1534" t="s">
        <v>1342</v>
      </c>
      <c r="E1534">
        <v>4671</v>
      </c>
      <c r="F1534">
        <v>514</v>
      </c>
      <c r="G1534">
        <v>1311</v>
      </c>
      <c r="H1534">
        <f t="shared" si="23"/>
        <v>0.78413424866514114</v>
      </c>
      <c r="I1534" t="b">
        <v>1</v>
      </c>
    </row>
    <row r="1535" spans="1:9">
      <c r="A1535" s="1">
        <v>1009</v>
      </c>
      <c r="B1535" t="s">
        <v>17</v>
      </c>
      <c r="C1535" t="s">
        <v>150</v>
      </c>
      <c r="D1535" t="s">
        <v>2817</v>
      </c>
      <c r="E1535">
        <v>11703</v>
      </c>
      <c r="F1535">
        <v>1666</v>
      </c>
      <c r="G1535">
        <v>984</v>
      </c>
      <c r="H1535">
        <f t="shared" si="23"/>
        <v>3.3861788617886179</v>
      </c>
      <c r="I1535" t="b">
        <v>0</v>
      </c>
    </row>
    <row r="1536" spans="1:9">
      <c r="A1536" s="1">
        <v>1010</v>
      </c>
      <c r="B1536" t="s">
        <v>17</v>
      </c>
      <c r="C1536" t="s">
        <v>150</v>
      </c>
      <c r="D1536" t="s">
        <v>2838</v>
      </c>
      <c r="E1536">
        <v>30518</v>
      </c>
      <c r="F1536">
        <v>4852</v>
      </c>
      <c r="G1536">
        <v>2535</v>
      </c>
      <c r="H1536">
        <f t="shared" si="23"/>
        <v>3.8280078895463512</v>
      </c>
      <c r="I1536" t="b">
        <v>0</v>
      </c>
    </row>
    <row r="1537" spans="1:9">
      <c r="A1537" s="1">
        <v>1020</v>
      </c>
      <c r="B1537" t="s">
        <v>17</v>
      </c>
      <c r="C1537" t="s">
        <v>150</v>
      </c>
      <c r="D1537" t="s">
        <v>2932</v>
      </c>
      <c r="E1537">
        <v>41293</v>
      </c>
      <c r="F1537">
        <v>5741</v>
      </c>
      <c r="G1537">
        <v>3114</v>
      </c>
      <c r="H1537">
        <f t="shared" si="23"/>
        <v>3.6872190109184331</v>
      </c>
      <c r="I1537" t="b">
        <v>0</v>
      </c>
    </row>
    <row r="1538" spans="1:9">
      <c r="A1538" s="1">
        <v>1013</v>
      </c>
      <c r="B1538" t="s">
        <v>17</v>
      </c>
      <c r="C1538" t="s">
        <v>150</v>
      </c>
      <c r="D1538" t="s">
        <v>2516</v>
      </c>
      <c r="E1538">
        <v>16348</v>
      </c>
      <c r="F1538">
        <v>2791</v>
      </c>
      <c r="G1538">
        <v>2205</v>
      </c>
      <c r="H1538">
        <f t="shared" si="23"/>
        <v>2.5315192743764174</v>
      </c>
      <c r="I1538" t="b">
        <v>0</v>
      </c>
    </row>
    <row r="1539" spans="1:9">
      <c r="A1539" s="1">
        <v>1014</v>
      </c>
      <c r="B1539" t="s">
        <v>17</v>
      </c>
      <c r="C1539" t="s">
        <v>150</v>
      </c>
      <c r="D1539" t="s">
        <v>2292</v>
      </c>
      <c r="E1539">
        <v>11739</v>
      </c>
      <c r="F1539">
        <v>1558</v>
      </c>
      <c r="G1539">
        <v>1554</v>
      </c>
      <c r="H1539">
        <f t="shared" ref="H1539:H1602" si="24">F1539/(G1539/2)</f>
        <v>2.0051480051480053</v>
      </c>
      <c r="I1539" t="b">
        <v>0</v>
      </c>
    </row>
    <row r="1540" spans="1:9">
      <c r="A1540" s="1">
        <v>1015</v>
      </c>
      <c r="B1540" t="s">
        <v>17</v>
      </c>
      <c r="C1540" t="s">
        <v>150</v>
      </c>
      <c r="D1540" t="s">
        <v>2119</v>
      </c>
      <c r="E1540">
        <v>12051</v>
      </c>
      <c r="F1540">
        <v>1494</v>
      </c>
      <c r="G1540">
        <v>1612</v>
      </c>
      <c r="H1540">
        <f t="shared" si="24"/>
        <v>1.8535980148883375</v>
      </c>
      <c r="I1540" t="b">
        <v>0</v>
      </c>
    </row>
    <row r="1541" spans="1:9">
      <c r="A1541" s="1">
        <v>1016</v>
      </c>
      <c r="B1541" t="s">
        <v>17</v>
      </c>
      <c r="C1541" t="s">
        <v>150</v>
      </c>
      <c r="D1541" t="s">
        <v>2583</v>
      </c>
      <c r="E1541">
        <v>19661</v>
      </c>
      <c r="F1541">
        <v>2638</v>
      </c>
      <c r="G1541">
        <v>2084</v>
      </c>
      <c r="H1541">
        <f t="shared" si="24"/>
        <v>2.5316698656429941</v>
      </c>
      <c r="I1541" t="b">
        <v>0</v>
      </c>
    </row>
    <row r="1542" spans="1:9">
      <c r="A1542" s="1">
        <v>738</v>
      </c>
      <c r="B1542" t="s">
        <v>19</v>
      </c>
      <c r="C1542" t="s">
        <v>165</v>
      </c>
      <c r="D1542" t="s">
        <v>1857</v>
      </c>
      <c r="E1542">
        <v>9890</v>
      </c>
      <c r="F1542">
        <v>1395</v>
      </c>
      <c r="G1542">
        <v>1768</v>
      </c>
      <c r="H1542">
        <f t="shared" si="24"/>
        <v>1.5780542986425339</v>
      </c>
      <c r="I1542" t="b">
        <v>0</v>
      </c>
    </row>
    <row r="1543" spans="1:9">
      <c r="A1543" s="1">
        <v>739</v>
      </c>
      <c r="B1543" t="s">
        <v>19</v>
      </c>
      <c r="C1543" t="s">
        <v>165</v>
      </c>
      <c r="D1543" t="s">
        <v>1681</v>
      </c>
      <c r="E1543">
        <v>9399</v>
      </c>
      <c r="F1543">
        <v>1098</v>
      </c>
      <c r="G1543">
        <v>1763</v>
      </c>
      <c r="H1543">
        <f t="shared" si="24"/>
        <v>1.2456040839478162</v>
      </c>
      <c r="I1543" t="b">
        <v>0</v>
      </c>
    </row>
    <row r="1544" spans="1:9">
      <c r="A1544" s="1">
        <v>731</v>
      </c>
      <c r="B1544" t="s">
        <v>19</v>
      </c>
      <c r="C1544" t="s">
        <v>165</v>
      </c>
      <c r="D1544" t="s">
        <v>2046</v>
      </c>
      <c r="E1544">
        <v>12165</v>
      </c>
      <c r="F1544">
        <v>1746</v>
      </c>
      <c r="G1544">
        <v>1905</v>
      </c>
      <c r="H1544">
        <f t="shared" si="24"/>
        <v>1.8330708661417323</v>
      </c>
      <c r="I1544" t="b">
        <v>0</v>
      </c>
    </row>
    <row r="1545" spans="1:9">
      <c r="A1545" s="1">
        <v>732</v>
      </c>
      <c r="B1545" t="s">
        <v>19</v>
      </c>
      <c r="C1545" t="s">
        <v>165</v>
      </c>
      <c r="D1545" t="s">
        <v>1831</v>
      </c>
      <c r="E1545">
        <v>12344</v>
      </c>
      <c r="F1545">
        <v>1790</v>
      </c>
      <c r="G1545">
        <v>2370</v>
      </c>
      <c r="H1545">
        <f t="shared" si="24"/>
        <v>1.510548523206751</v>
      </c>
      <c r="I1545" t="b">
        <v>0</v>
      </c>
    </row>
    <row r="1546" spans="1:9">
      <c r="A1546" s="1">
        <v>733</v>
      </c>
      <c r="B1546" t="s">
        <v>19</v>
      </c>
      <c r="C1546" t="s">
        <v>165</v>
      </c>
      <c r="D1546" t="s">
        <v>1658</v>
      </c>
      <c r="E1546">
        <v>13939</v>
      </c>
      <c r="F1546">
        <v>1649</v>
      </c>
      <c r="G1546">
        <v>2685</v>
      </c>
      <c r="H1546">
        <f t="shared" si="24"/>
        <v>1.2283054003724394</v>
      </c>
      <c r="I1546" t="b">
        <v>0</v>
      </c>
    </row>
    <row r="1547" spans="1:9">
      <c r="A1547" s="1">
        <v>734</v>
      </c>
      <c r="B1547" t="s">
        <v>19</v>
      </c>
      <c r="C1547" t="s">
        <v>165</v>
      </c>
      <c r="D1547" t="s">
        <v>1748</v>
      </c>
      <c r="E1547">
        <v>11991</v>
      </c>
      <c r="F1547">
        <v>1411</v>
      </c>
      <c r="G1547">
        <v>2105</v>
      </c>
      <c r="H1547">
        <f t="shared" si="24"/>
        <v>1.3406175771971496</v>
      </c>
      <c r="I1547" t="b">
        <v>0</v>
      </c>
    </row>
    <row r="1548" spans="1:9">
      <c r="A1548" s="1">
        <v>735</v>
      </c>
      <c r="B1548" t="s">
        <v>19</v>
      </c>
      <c r="C1548" t="s">
        <v>165</v>
      </c>
      <c r="D1548" t="s">
        <v>1817</v>
      </c>
      <c r="E1548">
        <v>8566</v>
      </c>
      <c r="F1548">
        <v>1179</v>
      </c>
      <c r="G1548">
        <v>1606</v>
      </c>
      <c r="H1548">
        <f t="shared" si="24"/>
        <v>1.4682440846824409</v>
      </c>
      <c r="I1548" t="b">
        <v>0</v>
      </c>
    </row>
    <row r="1549" spans="1:9">
      <c r="A1549" s="1">
        <v>736</v>
      </c>
      <c r="B1549" t="s">
        <v>19</v>
      </c>
      <c r="C1549" t="s">
        <v>165</v>
      </c>
      <c r="D1549" t="s">
        <v>1954</v>
      </c>
      <c r="E1549">
        <v>10472</v>
      </c>
      <c r="F1549">
        <v>1476</v>
      </c>
      <c r="G1549">
        <v>1792</v>
      </c>
      <c r="H1549">
        <f t="shared" si="24"/>
        <v>1.6473214285714286</v>
      </c>
      <c r="I1549" t="b">
        <v>0</v>
      </c>
    </row>
    <row r="1550" spans="1:9">
      <c r="A1550" s="1">
        <v>737</v>
      </c>
      <c r="B1550" t="s">
        <v>19</v>
      </c>
      <c r="C1550" t="s">
        <v>165</v>
      </c>
      <c r="D1550" t="s">
        <v>1939</v>
      </c>
      <c r="E1550">
        <v>15917</v>
      </c>
      <c r="F1550">
        <v>2334</v>
      </c>
      <c r="G1550">
        <v>2577</v>
      </c>
      <c r="H1550">
        <f t="shared" si="24"/>
        <v>1.8114086146682189</v>
      </c>
      <c r="I1550" t="b">
        <v>0</v>
      </c>
    </row>
    <row r="1551" spans="1:9">
      <c r="A1551" s="1">
        <v>728</v>
      </c>
      <c r="B1551" t="s">
        <v>19</v>
      </c>
      <c r="C1551" t="s">
        <v>165</v>
      </c>
      <c r="D1551" t="s">
        <v>1894</v>
      </c>
      <c r="E1551">
        <v>9588</v>
      </c>
      <c r="F1551">
        <v>1330</v>
      </c>
      <c r="G1551">
        <v>1742</v>
      </c>
      <c r="H1551">
        <f t="shared" si="24"/>
        <v>1.5269804822043629</v>
      </c>
      <c r="I1551" t="b">
        <v>0</v>
      </c>
    </row>
    <row r="1552" spans="1:9">
      <c r="A1552" s="1">
        <v>729</v>
      </c>
      <c r="B1552" t="s">
        <v>19</v>
      </c>
      <c r="C1552" t="s">
        <v>165</v>
      </c>
      <c r="D1552" t="s">
        <v>1520</v>
      </c>
      <c r="E1552">
        <v>12340</v>
      </c>
      <c r="F1552">
        <v>1307</v>
      </c>
      <c r="G1552">
        <v>3774</v>
      </c>
      <c r="H1552">
        <f t="shared" si="24"/>
        <v>0.69263381028086912</v>
      </c>
      <c r="I1552" t="b">
        <v>1</v>
      </c>
    </row>
    <row r="1553" spans="1:9">
      <c r="A1553" s="1">
        <v>730</v>
      </c>
      <c r="B1553" t="s">
        <v>19</v>
      </c>
      <c r="C1553" t="s">
        <v>165</v>
      </c>
      <c r="D1553" t="s">
        <v>1789</v>
      </c>
      <c r="E1553">
        <v>17333</v>
      </c>
      <c r="F1553">
        <v>2106</v>
      </c>
      <c r="G1553">
        <v>3043</v>
      </c>
      <c r="H1553">
        <f t="shared" si="24"/>
        <v>1.3841603680578376</v>
      </c>
      <c r="I1553" t="b">
        <v>0</v>
      </c>
    </row>
    <row r="1554" spans="1:9">
      <c r="A1554" s="1">
        <v>727</v>
      </c>
      <c r="B1554" t="s">
        <v>19</v>
      </c>
      <c r="C1554" t="s">
        <v>165</v>
      </c>
      <c r="D1554" t="s">
        <v>1652</v>
      </c>
      <c r="E1554">
        <v>14389</v>
      </c>
      <c r="F1554">
        <v>1712</v>
      </c>
      <c r="G1554">
        <v>2798</v>
      </c>
      <c r="H1554">
        <f t="shared" si="24"/>
        <v>1.2237312365975697</v>
      </c>
      <c r="I1554" t="b">
        <v>0</v>
      </c>
    </row>
    <row r="1555" spans="1:9">
      <c r="A1555" s="1">
        <v>792</v>
      </c>
      <c r="B1555" t="s">
        <v>19</v>
      </c>
      <c r="C1555" t="s">
        <v>192</v>
      </c>
      <c r="D1555" t="s">
        <v>2762</v>
      </c>
      <c r="E1555">
        <v>29411</v>
      </c>
      <c r="F1555">
        <v>4264</v>
      </c>
      <c r="G1555">
        <v>2707</v>
      </c>
      <c r="H1555">
        <f t="shared" si="24"/>
        <v>3.1503509420022167</v>
      </c>
      <c r="I1555" t="b">
        <v>0</v>
      </c>
    </row>
    <row r="1556" spans="1:9">
      <c r="A1556" s="1">
        <v>807</v>
      </c>
      <c r="B1556" t="s">
        <v>19</v>
      </c>
      <c r="C1556" t="s">
        <v>192</v>
      </c>
      <c r="D1556" t="s">
        <v>1710</v>
      </c>
      <c r="E1556">
        <v>41479</v>
      </c>
      <c r="F1556">
        <v>5319</v>
      </c>
      <c r="G1556">
        <v>3913</v>
      </c>
      <c r="H1556">
        <f t="shared" si="24"/>
        <v>2.7186302070022998</v>
      </c>
      <c r="I1556" t="b">
        <v>0</v>
      </c>
    </row>
    <row r="1557" spans="1:9">
      <c r="A1557" s="1">
        <v>790</v>
      </c>
      <c r="B1557" t="s">
        <v>19</v>
      </c>
      <c r="C1557" t="s">
        <v>192</v>
      </c>
      <c r="D1557" t="s">
        <v>1819</v>
      </c>
      <c r="E1557">
        <v>17482</v>
      </c>
      <c r="F1557">
        <v>2414</v>
      </c>
      <c r="G1557">
        <v>3032</v>
      </c>
      <c r="H1557">
        <f t="shared" si="24"/>
        <v>1.5923482849604222</v>
      </c>
      <c r="I1557" t="b">
        <v>0</v>
      </c>
    </row>
    <row r="1558" spans="1:9">
      <c r="A1558" s="1">
        <v>791</v>
      </c>
      <c r="B1558" t="s">
        <v>19</v>
      </c>
      <c r="C1558" t="s">
        <v>192</v>
      </c>
      <c r="D1558" t="s">
        <v>1918</v>
      </c>
      <c r="E1558">
        <v>10541</v>
      </c>
      <c r="F1558">
        <v>1409</v>
      </c>
      <c r="G1558">
        <v>4290</v>
      </c>
      <c r="H1558">
        <f t="shared" si="24"/>
        <v>0.6568764568764569</v>
      </c>
      <c r="I1558" t="b">
        <v>1</v>
      </c>
    </row>
    <row r="1559" spans="1:9">
      <c r="A1559" s="1">
        <v>810</v>
      </c>
      <c r="B1559" t="s">
        <v>19</v>
      </c>
      <c r="C1559" t="s">
        <v>192</v>
      </c>
      <c r="D1559" t="s">
        <v>2341</v>
      </c>
      <c r="E1559">
        <v>15224</v>
      </c>
      <c r="F1559">
        <v>1944</v>
      </c>
      <c r="G1559">
        <v>1923</v>
      </c>
      <c r="H1559">
        <f t="shared" si="24"/>
        <v>2.0218408736349454</v>
      </c>
      <c r="I1559" t="b">
        <v>0</v>
      </c>
    </row>
    <row r="1560" spans="1:9">
      <c r="A1560" s="1">
        <v>800</v>
      </c>
      <c r="B1560" t="s">
        <v>19</v>
      </c>
      <c r="C1560" t="s">
        <v>192</v>
      </c>
      <c r="D1560" t="s">
        <v>2940</v>
      </c>
      <c r="E1560">
        <v>24431</v>
      </c>
      <c r="F1560">
        <v>3519</v>
      </c>
      <c r="G1560">
        <v>2007</v>
      </c>
      <c r="H1560">
        <f t="shared" si="24"/>
        <v>3.506726457399103</v>
      </c>
      <c r="I1560" t="b">
        <v>0</v>
      </c>
    </row>
    <row r="1561" spans="1:9">
      <c r="A1561" s="1">
        <v>804</v>
      </c>
      <c r="B1561" t="s">
        <v>19</v>
      </c>
      <c r="C1561" t="s">
        <v>192</v>
      </c>
      <c r="D1561" t="s">
        <v>2666</v>
      </c>
      <c r="E1561">
        <v>43836</v>
      </c>
      <c r="F1561">
        <v>5426</v>
      </c>
      <c r="G1561">
        <v>3919</v>
      </c>
      <c r="H1561">
        <f t="shared" si="24"/>
        <v>2.7690737433018628</v>
      </c>
      <c r="I1561" t="b">
        <v>0</v>
      </c>
    </row>
    <row r="1562" spans="1:9">
      <c r="A1562" s="1">
        <v>805</v>
      </c>
      <c r="B1562" t="s">
        <v>19</v>
      </c>
      <c r="C1562" t="s">
        <v>192</v>
      </c>
      <c r="D1562" t="s">
        <v>2571</v>
      </c>
      <c r="E1562">
        <v>23500</v>
      </c>
      <c r="F1562">
        <v>3298</v>
      </c>
      <c r="G1562">
        <v>2518</v>
      </c>
      <c r="H1562">
        <f t="shared" si="24"/>
        <v>2.6195393169181891</v>
      </c>
      <c r="I1562" t="b">
        <v>0</v>
      </c>
    </row>
    <row r="1563" spans="1:9">
      <c r="A1563" s="1">
        <v>806</v>
      </c>
      <c r="B1563" t="s">
        <v>19</v>
      </c>
      <c r="C1563" t="s">
        <v>192</v>
      </c>
      <c r="D1563" t="s">
        <v>1845</v>
      </c>
      <c r="E1563">
        <v>13730</v>
      </c>
      <c r="F1563">
        <v>1586</v>
      </c>
      <c r="G1563">
        <v>2397</v>
      </c>
      <c r="H1563">
        <f t="shared" si="24"/>
        <v>1.3233208176887776</v>
      </c>
      <c r="I1563" t="b">
        <v>0</v>
      </c>
    </row>
    <row r="1564" spans="1:9">
      <c r="A1564" s="1">
        <v>789</v>
      </c>
      <c r="B1564" t="s">
        <v>19</v>
      </c>
      <c r="C1564" t="s">
        <v>192</v>
      </c>
      <c r="D1564" t="s">
        <v>2206</v>
      </c>
      <c r="E1564">
        <v>26195</v>
      </c>
      <c r="F1564">
        <v>3605</v>
      </c>
      <c r="G1564">
        <v>3483</v>
      </c>
      <c r="H1564">
        <f t="shared" si="24"/>
        <v>2.0700545506747057</v>
      </c>
      <c r="I1564" t="b">
        <v>0</v>
      </c>
    </row>
    <row r="1565" spans="1:9">
      <c r="A1565" s="1">
        <v>808</v>
      </c>
      <c r="B1565" t="s">
        <v>19</v>
      </c>
      <c r="C1565" t="s">
        <v>192</v>
      </c>
      <c r="D1565" t="s">
        <v>2106</v>
      </c>
      <c r="E1565">
        <v>22239</v>
      </c>
      <c r="F1565">
        <v>2855</v>
      </c>
      <c r="G1565">
        <v>3023</v>
      </c>
      <c r="H1565">
        <f t="shared" si="24"/>
        <v>1.8888521336420774</v>
      </c>
      <c r="I1565" t="b">
        <v>0</v>
      </c>
    </row>
    <row r="1566" spans="1:9">
      <c r="A1566" s="1">
        <v>809</v>
      </c>
      <c r="B1566" t="s">
        <v>19</v>
      </c>
      <c r="C1566" t="s">
        <v>192</v>
      </c>
      <c r="D1566" t="s">
        <v>1955</v>
      </c>
      <c r="E1566">
        <v>21689</v>
      </c>
      <c r="F1566">
        <v>2676</v>
      </c>
      <c r="G1566">
        <v>3286</v>
      </c>
      <c r="H1566">
        <f t="shared" si="24"/>
        <v>1.6287279367011565</v>
      </c>
      <c r="I1566" t="b">
        <v>0</v>
      </c>
    </row>
    <row r="1567" spans="1:9">
      <c r="A1567" s="1">
        <v>799</v>
      </c>
      <c r="B1567" t="s">
        <v>19</v>
      </c>
      <c r="C1567" t="s">
        <v>192</v>
      </c>
      <c r="D1567" t="s">
        <v>1940</v>
      </c>
      <c r="E1567">
        <v>36079</v>
      </c>
      <c r="F1567">
        <v>5105</v>
      </c>
      <c r="G1567">
        <v>3146</v>
      </c>
      <c r="H1567">
        <f t="shared" si="24"/>
        <v>3.2453909726636998</v>
      </c>
      <c r="I1567" t="b">
        <v>0</v>
      </c>
    </row>
    <row r="1568" spans="1:9">
      <c r="A1568" s="1">
        <v>795</v>
      </c>
      <c r="B1568" t="s">
        <v>19</v>
      </c>
      <c r="C1568" t="s">
        <v>192</v>
      </c>
      <c r="D1568" t="s">
        <v>2902</v>
      </c>
      <c r="E1568">
        <v>35107</v>
      </c>
      <c r="F1568">
        <v>4695</v>
      </c>
      <c r="G1568">
        <v>2555</v>
      </c>
      <c r="H1568">
        <f t="shared" si="24"/>
        <v>3.6751467710371819</v>
      </c>
      <c r="I1568" t="b">
        <v>0</v>
      </c>
    </row>
    <row r="1569" spans="1:9">
      <c r="A1569" s="1">
        <v>796</v>
      </c>
      <c r="B1569" t="s">
        <v>19</v>
      </c>
      <c r="C1569" t="s">
        <v>192</v>
      </c>
      <c r="D1569" t="s">
        <v>2978</v>
      </c>
      <c r="E1569">
        <v>33336</v>
      </c>
      <c r="F1569">
        <v>4604</v>
      </c>
      <c r="G1569">
        <v>2182</v>
      </c>
      <c r="H1569">
        <f t="shared" si="24"/>
        <v>4.2199816681943174</v>
      </c>
      <c r="I1569" t="b">
        <v>0</v>
      </c>
    </row>
    <row r="1570" spans="1:9">
      <c r="A1570" s="1">
        <v>801</v>
      </c>
      <c r="B1570" t="s">
        <v>19</v>
      </c>
      <c r="C1570" t="s">
        <v>192</v>
      </c>
      <c r="D1570" t="s">
        <v>2987</v>
      </c>
      <c r="E1570">
        <v>42433</v>
      </c>
      <c r="F1570">
        <v>5381</v>
      </c>
      <c r="G1570">
        <v>2391</v>
      </c>
      <c r="H1570">
        <f t="shared" si="24"/>
        <v>4.5010455876202426</v>
      </c>
      <c r="I1570" t="b">
        <v>0</v>
      </c>
    </row>
    <row r="1571" spans="1:9">
      <c r="A1571" s="1">
        <v>802</v>
      </c>
      <c r="B1571" t="s">
        <v>19</v>
      </c>
      <c r="C1571" t="s">
        <v>192</v>
      </c>
      <c r="D1571" t="s">
        <v>1628</v>
      </c>
      <c r="E1571">
        <v>19195</v>
      </c>
      <c r="F1571">
        <v>1990</v>
      </c>
      <c r="G1571">
        <v>3626</v>
      </c>
      <c r="H1571">
        <f t="shared" si="24"/>
        <v>1.0976282404853834</v>
      </c>
      <c r="I1571" t="b">
        <v>0</v>
      </c>
    </row>
    <row r="1572" spans="1:9">
      <c r="A1572" s="1">
        <v>797</v>
      </c>
      <c r="B1572" t="s">
        <v>19</v>
      </c>
      <c r="C1572" t="s">
        <v>192</v>
      </c>
      <c r="D1572" t="s">
        <v>2958</v>
      </c>
      <c r="E1572">
        <v>26358</v>
      </c>
      <c r="F1572">
        <v>3520</v>
      </c>
      <c r="G1572">
        <v>1770</v>
      </c>
      <c r="H1572">
        <f t="shared" si="24"/>
        <v>3.977401129943503</v>
      </c>
      <c r="I1572" t="b">
        <v>0</v>
      </c>
    </row>
    <row r="1573" spans="1:9">
      <c r="A1573" s="1">
        <v>798</v>
      </c>
      <c r="B1573" t="s">
        <v>19</v>
      </c>
      <c r="C1573" t="s">
        <v>192</v>
      </c>
      <c r="D1573" t="s">
        <v>2861</v>
      </c>
      <c r="E1573">
        <v>18791</v>
      </c>
      <c r="F1573">
        <v>2573</v>
      </c>
      <c r="G1573">
        <v>1529</v>
      </c>
      <c r="H1573">
        <f t="shared" si="24"/>
        <v>3.365598430346632</v>
      </c>
      <c r="I1573" t="b">
        <v>0</v>
      </c>
    </row>
    <row r="1574" spans="1:9">
      <c r="A1574" s="1">
        <v>794</v>
      </c>
      <c r="B1574" t="s">
        <v>19</v>
      </c>
      <c r="C1574" t="s">
        <v>192</v>
      </c>
      <c r="D1574" t="s">
        <v>2846</v>
      </c>
      <c r="E1574">
        <v>17853</v>
      </c>
      <c r="F1574">
        <v>2479</v>
      </c>
      <c r="G1574">
        <v>1545</v>
      </c>
      <c r="H1574">
        <f t="shared" si="24"/>
        <v>3.209061488673139</v>
      </c>
      <c r="I1574" t="b">
        <v>0</v>
      </c>
    </row>
    <row r="1575" spans="1:9">
      <c r="A1575" s="1">
        <v>793</v>
      </c>
      <c r="B1575" t="s">
        <v>19</v>
      </c>
      <c r="C1575" t="s">
        <v>192</v>
      </c>
      <c r="D1575" t="s">
        <v>2615</v>
      </c>
      <c r="E1575">
        <v>16479</v>
      </c>
      <c r="F1575">
        <v>2329</v>
      </c>
      <c r="G1575">
        <v>1765</v>
      </c>
      <c r="H1575">
        <f t="shared" si="24"/>
        <v>2.6390934844192633</v>
      </c>
      <c r="I1575" t="b">
        <v>0</v>
      </c>
    </row>
    <row r="1576" spans="1:9">
      <c r="A1576" s="1">
        <v>803</v>
      </c>
      <c r="B1576" t="s">
        <v>19</v>
      </c>
      <c r="C1576" t="s">
        <v>192</v>
      </c>
      <c r="D1576" t="s">
        <v>2805</v>
      </c>
      <c r="E1576">
        <v>64244</v>
      </c>
      <c r="F1576">
        <v>9140</v>
      </c>
      <c r="G1576">
        <v>5311</v>
      </c>
      <c r="H1576">
        <f t="shared" si="24"/>
        <v>3.441913010732442</v>
      </c>
      <c r="I1576" t="b">
        <v>0</v>
      </c>
    </row>
    <row r="1577" spans="1:9">
      <c r="A1577" s="1">
        <v>817</v>
      </c>
      <c r="B1577" t="s">
        <v>19</v>
      </c>
      <c r="C1577" t="s">
        <v>141</v>
      </c>
      <c r="D1577" t="s">
        <v>1247</v>
      </c>
      <c r="E1577">
        <v>8397</v>
      </c>
      <c r="F1577">
        <v>767</v>
      </c>
      <c r="G1577">
        <v>1970</v>
      </c>
      <c r="H1577">
        <f t="shared" si="24"/>
        <v>0.7786802030456853</v>
      </c>
      <c r="I1577" t="b">
        <v>1</v>
      </c>
    </row>
    <row r="1578" spans="1:9">
      <c r="A1578" s="1">
        <v>822</v>
      </c>
      <c r="B1578" t="s">
        <v>19</v>
      </c>
      <c r="C1578" t="s">
        <v>141</v>
      </c>
      <c r="D1578" t="s">
        <v>1549</v>
      </c>
      <c r="E1578">
        <v>7467</v>
      </c>
      <c r="F1578">
        <v>833</v>
      </c>
      <c r="G1578">
        <v>1427</v>
      </c>
      <c r="H1578">
        <f t="shared" si="24"/>
        <v>1.1674842326559216</v>
      </c>
      <c r="I1578" t="b">
        <v>0</v>
      </c>
    </row>
    <row r="1579" spans="1:9">
      <c r="A1579" s="1">
        <v>813</v>
      </c>
      <c r="B1579" t="s">
        <v>19</v>
      </c>
      <c r="C1579" t="s">
        <v>141</v>
      </c>
      <c r="D1579" t="s">
        <v>1120</v>
      </c>
      <c r="E1579">
        <v>3403</v>
      </c>
      <c r="F1579">
        <v>258</v>
      </c>
      <c r="G1579">
        <v>960</v>
      </c>
      <c r="H1579">
        <f t="shared" si="24"/>
        <v>0.53749999999999998</v>
      </c>
      <c r="I1579" t="b">
        <v>1</v>
      </c>
    </row>
    <row r="1580" spans="1:9">
      <c r="A1580" s="1">
        <v>814</v>
      </c>
      <c r="B1580" t="s">
        <v>19</v>
      </c>
      <c r="C1580" t="s">
        <v>141</v>
      </c>
      <c r="D1580" t="s">
        <v>2888</v>
      </c>
      <c r="E1580">
        <v>18127</v>
      </c>
      <c r="F1580">
        <v>2252</v>
      </c>
      <c r="G1580">
        <v>2254</v>
      </c>
      <c r="H1580">
        <f t="shared" si="24"/>
        <v>1.9982253771073646</v>
      </c>
      <c r="I1580" t="b">
        <v>0</v>
      </c>
    </row>
    <row r="1581" spans="1:9">
      <c r="A1581" s="1">
        <v>815</v>
      </c>
      <c r="B1581" t="s">
        <v>19</v>
      </c>
      <c r="C1581" t="s">
        <v>141</v>
      </c>
      <c r="D1581" t="s">
        <v>2975</v>
      </c>
      <c r="E1581">
        <v>45084</v>
      </c>
      <c r="F1581">
        <v>6664</v>
      </c>
      <c r="G1581">
        <v>3498</v>
      </c>
      <c r="H1581">
        <f t="shared" si="24"/>
        <v>3.8101772441395081</v>
      </c>
      <c r="I1581" t="b">
        <v>0</v>
      </c>
    </row>
    <row r="1582" spans="1:9">
      <c r="A1582" s="1">
        <v>816</v>
      </c>
      <c r="B1582" t="s">
        <v>19</v>
      </c>
      <c r="C1582" t="s">
        <v>141</v>
      </c>
      <c r="D1582" t="s">
        <v>2961</v>
      </c>
      <c r="E1582">
        <v>18538</v>
      </c>
      <c r="F1582">
        <v>2671</v>
      </c>
      <c r="G1582">
        <v>1274</v>
      </c>
      <c r="H1582">
        <f t="shared" si="24"/>
        <v>4.1930926216640501</v>
      </c>
      <c r="I1582" t="b">
        <v>0</v>
      </c>
    </row>
    <row r="1583" spans="1:9">
      <c r="A1583" s="1">
        <v>819</v>
      </c>
      <c r="B1583" t="s">
        <v>19</v>
      </c>
      <c r="C1583" t="s">
        <v>141</v>
      </c>
      <c r="D1583" t="s">
        <v>1529</v>
      </c>
      <c r="E1583">
        <v>13884</v>
      </c>
      <c r="F1583">
        <v>1605</v>
      </c>
      <c r="G1583">
        <v>2287</v>
      </c>
      <c r="H1583">
        <f t="shared" si="24"/>
        <v>1.4035854831657193</v>
      </c>
      <c r="I1583" t="b">
        <v>0</v>
      </c>
    </row>
    <row r="1584" spans="1:9">
      <c r="A1584" s="1">
        <v>821</v>
      </c>
      <c r="B1584" t="s">
        <v>19</v>
      </c>
      <c r="C1584" t="s">
        <v>141</v>
      </c>
      <c r="D1584" t="s">
        <v>890</v>
      </c>
      <c r="E1584">
        <v>6968</v>
      </c>
      <c r="F1584">
        <v>1037</v>
      </c>
      <c r="G1584">
        <v>903</v>
      </c>
      <c r="H1584">
        <f t="shared" si="24"/>
        <v>2.2967884828349945</v>
      </c>
      <c r="I1584" t="b">
        <v>0</v>
      </c>
    </row>
    <row r="1585" spans="1:9">
      <c r="A1585" s="1">
        <v>818</v>
      </c>
      <c r="B1585" t="s">
        <v>19</v>
      </c>
      <c r="C1585" t="s">
        <v>141</v>
      </c>
      <c r="D1585" t="s">
        <v>1135</v>
      </c>
      <c r="E1585">
        <v>4318</v>
      </c>
      <c r="F1585">
        <v>343</v>
      </c>
      <c r="G1585">
        <v>1211</v>
      </c>
      <c r="H1585">
        <f t="shared" si="24"/>
        <v>0.56647398843930641</v>
      </c>
      <c r="I1585" t="b">
        <v>1</v>
      </c>
    </row>
    <row r="1586" spans="1:9">
      <c r="A1586" s="1">
        <v>820</v>
      </c>
      <c r="B1586" t="s">
        <v>19</v>
      </c>
      <c r="C1586" t="s">
        <v>141</v>
      </c>
      <c r="D1586" t="s">
        <v>1530</v>
      </c>
      <c r="E1586">
        <v>13591</v>
      </c>
      <c r="F1586">
        <v>1712</v>
      </c>
      <c r="G1586">
        <v>1943</v>
      </c>
      <c r="H1586">
        <f t="shared" si="24"/>
        <v>1.7622233659289759</v>
      </c>
      <c r="I1586" t="b">
        <v>0</v>
      </c>
    </row>
    <row r="1587" spans="1:9">
      <c r="A1587" s="1">
        <v>812</v>
      </c>
      <c r="B1587" t="s">
        <v>19</v>
      </c>
      <c r="C1587" t="s">
        <v>141</v>
      </c>
      <c r="D1587" t="s">
        <v>2543</v>
      </c>
      <c r="E1587">
        <v>52036</v>
      </c>
      <c r="F1587">
        <v>6508</v>
      </c>
      <c r="G1587">
        <v>5263</v>
      </c>
      <c r="H1587">
        <f t="shared" si="24"/>
        <v>2.4731141934258027</v>
      </c>
      <c r="I1587" t="b">
        <v>0</v>
      </c>
    </row>
    <row r="1588" spans="1:9">
      <c r="A1588" s="1">
        <v>707</v>
      </c>
      <c r="B1588" t="s">
        <v>19</v>
      </c>
      <c r="C1588" t="s">
        <v>161</v>
      </c>
      <c r="D1588" t="s">
        <v>1365</v>
      </c>
      <c r="E1588">
        <v>15702</v>
      </c>
      <c r="F1588">
        <v>1521</v>
      </c>
      <c r="G1588">
        <v>3523</v>
      </c>
      <c r="H1588">
        <f t="shared" si="24"/>
        <v>0.86346863468634683</v>
      </c>
      <c r="I1588" t="b">
        <v>1</v>
      </c>
    </row>
    <row r="1589" spans="1:9">
      <c r="A1589" s="1">
        <v>698</v>
      </c>
      <c r="B1589" t="s">
        <v>19</v>
      </c>
      <c r="C1589" t="s">
        <v>161</v>
      </c>
      <c r="D1589" t="s">
        <v>1668</v>
      </c>
      <c r="E1589">
        <v>5028</v>
      </c>
      <c r="F1589">
        <v>543</v>
      </c>
      <c r="G1589">
        <v>908</v>
      </c>
      <c r="H1589">
        <f t="shared" si="24"/>
        <v>1.196035242290749</v>
      </c>
      <c r="I1589" t="b">
        <v>0</v>
      </c>
    </row>
    <row r="1590" spans="1:9">
      <c r="A1590" s="1">
        <v>701</v>
      </c>
      <c r="B1590" t="s">
        <v>19</v>
      </c>
      <c r="C1590" t="s">
        <v>161</v>
      </c>
      <c r="D1590" t="s">
        <v>1697</v>
      </c>
      <c r="E1590">
        <v>15407</v>
      </c>
      <c r="F1590">
        <v>1905</v>
      </c>
      <c r="G1590">
        <v>2500</v>
      </c>
      <c r="H1590">
        <f t="shared" si="24"/>
        <v>1.524</v>
      </c>
      <c r="I1590" t="b">
        <v>0</v>
      </c>
    </row>
    <row r="1591" spans="1:9">
      <c r="A1591" s="1">
        <v>702</v>
      </c>
      <c r="B1591" t="s">
        <v>19</v>
      </c>
      <c r="C1591" t="s">
        <v>161</v>
      </c>
      <c r="D1591" t="s">
        <v>1892</v>
      </c>
      <c r="E1591">
        <v>20433</v>
      </c>
      <c r="F1591">
        <v>2532</v>
      </c>
      <c r="G1591">
        <v>3146</v>
      </c>
      <c r="H1591">
        <f t="shared" si="24"/>
        <v>1.6096630642085188</v>
      </c>
      <c r="I1591" t="b">
        <v>0</v>
      </c>
    </row>
    <row r="1592" spans="1:9">
      <c r="A1592" s="1">
        <v>699</v>
      </c>
      <c r="B1592" t="s">
        <v>19</v>
      </c>
      <c r="C1592" t="s">
        <v>161</v>
      </c>
      <c r="D1592" t="s">
        <v>1904</v>
      </c>
      <c r="E1592">
        <v>25432</v>
      </c>
      <c r="F1592">
        <v>3471</v>
      </c>
      <c r="G1592">
        <v>2890</v>
      </c>
      <c r="H1592">
        <f t="shared" si="24"/>
        <v>2.4020761245674742</v>
      </c>
      <c r="I1592" t="b">
        <v>0</v>
      </c>
    </row>
    <row r="1593" spans="1:9">
      <c r="A1593" s="1">
        <v>688</v>
      </c>
      <c r="B1593" t="s">
        <v>19</v>
      </c>
      <c r="C1593" t="s">
        <v>161</v>
      </c>
      <c r="D1593" t="s">
        <v>1468</v>
      </c>
      <c r="E1593">
        <v>11795</v>
      </c>
      <c r="F1593">
        <v>1226</v>
      </c>
      <c r="G1593">
        <v>2578</v>
      </c>
      <c r="H1593">
        <f t="shared" si="24"/>
        <v>0.95112490302560126</v>
      </c>
      <c r="I1593" t="b">
        <v>1</v>
      </c>
    </row>
    <row r="1594" spans="1:9">
      <c r="A1594" s="1">
        <v>689</v>
      </c>
      <c r="B1594" t="s">
        <v>19</v>
      </c>
      <c r="C1594" t="s">
        <v>161</v>
      </c>
      <c r="D1594" t="s">
        <v>2241</v>
      </c>
      <c r="E1594">
        <v>12446</v>
      </c>
      <c r="F1594">
        <v>1816</v>
      </c>
      <c r="G1594">
        <v>1763</v>
      </c>
      <c r="H1594">
        <f t="shared" si="24"/>
        <v>2.0601247872943844</v>
      </c>
      <c r="I1594" t="b">
        <v>0</v>
      </c>
    </row>
    <row r="1595" spans="1:9">
      <c r="A1595" s="1">
        <v>690</v>
      </c>
      <c r="B1595" t="s">
        <v>19</v>
      </c>
      <c r="C1595" t="s">
        <v>161</v>
      </c>
      <c r="D1595" t="s">
        <v>1542</v>
      </c>
      <c r="E1595">
        <v>8135</v>
      </c>
      <c r="F1595">
        <v>912</v>
      </c>
      <c r="G1595">
        <v>3883</v>
      </c>
      <c r="H1595">
        <f t="shared" si="24"/>
        <v>0.46973989183620912</v>
      </c>
      <c r="I1595" t="b">
        <v>1</v>
      </c>
    </row>
    <row r="1596" spans="1:9">
      <c r="A1596" s="1">
        <v>691</v>
      </c>
      <c r="B1596" t="s">
        <v>19</v>
      </c>
      <c r="C1596" t="s">
        <v>161</v>
      </c>
      <c r="D1596" t="s">
        <v>1793</v>
      </c>
      <c r="E1596">
        <v>17549</v>
      </c>
      <c r="F1596">
        <v>2137</v>
      </c>
      <c r="G1596">
        <v>3045</v>
      </c>
      <c r="H1596">
        <f t="shared" si="24"/>
        <v>1.4036124794745484</v>
      </c>
      <c r="I1596" t="b">
        <v>0</v>
      </c>
    </row>
    <row r="1597" spans="1:9">
      <c r="A1597" s="1">
        <v>692</v>
      </c>
      <c r="B1597" t="s">
        <v>19</v>
      </c>
      <c r="C1597" t="s">
        <v>161</v>
      </c>
      <c r="D1597" t="s">
        <v>1649</v>
      </c>
      <c r="E1597">
        <v>8209</v>
      </c>
      <c r="F1597">
        <v>905</v>
      </c>
      <c r="G1597">
        <v>1546</v>
      </c>
      <c r="H1597">
        <f t="shared" si="24"/>
        <v>1.1707632600258733</v>
      </c>
      <c r="I1597" t="b">
        <v>0</v>
      </c>
    </row>
    <row r="1598" spans="1:9">
      <c r="A1598" s="1">
        <v>693</v>
      </c>
      <c r="B1598" t="s">
        <v>19</v>
      </c>
      <c r="C1598" t="s">
        <v>161</v>
      </c>
      <c r="D1598" t="s">
        <v>1883</v>
      </c>
      <c r="E1598">
        <v>14638</v>
      </c>
      <c r="F1598">
        <v>1957</v>
      </c>
      <c r="G1598">
        <v>2415</v>
      </c>
      <c r="H1598">
        <f t="shared" si="24"/>
        <v>1.6207039337474121</v>
      </c>
      <c r="I1598" t="b">
        <v>0</v>
      </c>
    </row>
    <row r="1599" spans="1:9">
      <c r="A1599" s="1">
        <v>694</v>
      </c>
      <c r="B1599" t="s">
        <v>19</v>
      </c>
      <c r="C1599" t="s">
        <v>161</v>
      </c>
      <c r="D1599" t="s">
        <v>1956</v>
      </c>
      <c r="E1599">
        <v>11982</v>
      </c>
      <c r="F1599">
        <v>1508</v>
      </c>
      <c r="G1599">
        <v>1815</v>
      </c>
      <c r="H1599">
        <f t="shared" si="24"/>
        <v>1.6617079889807163</v>
      </c>
      <c r="I1599" t="b">
        <v>0</v>
      </c>
    </row>
    <row r="1600" spans="1:9">
      <c r="A1600" s="1">
        <v>695</v>
      </c>
      <c r="B1600" t="s">
        <v>19</v>
      </c>
      <c r="C1600" t="s">
        <v>161</v>
      </c>
      <c r="D1600" t="s">
        <v>1663</v>
      </c>
      <c r="E1600">
        <v>9459</v>
      </c>
      <c r="F1600">
        <v>1264</v>
      </c>
      <c r="G1600">
        <v>1612</v>
      </c>
      <c r="H1600">
        <f t="shared" si="24"/>
        <v>1.5682382133995036</v>
      </c>
      <c r="I1600" t="b">
        <v>0</v>
      </c>
    </row>
    <row r="1601" spans="1:9">
      <c r="A1601" s="1">
        <v>704</v>
      </c>
      <c r="B1601" t="s">
        <v>19</v>
      </c>
      <c r="C1601" t="s">
        <v>161</v>
      </c>
      <c r="D1601" t="s">
        <v>2296</v>
      </c>
      <c r="E1601">
        <v>45556</v>
      </c>
      <c r="F1601">
        <v>6311</v>
      </c>
      <c r="G1601">
        <v>5348</v>
      </c>
      <c r="H1601">
        <f t="shared" si="24"/>
        <v>2.3601346297681376</v>
      </c>
      <c r="I1601" t="b">
        <v>0</v>
      </c>
    </row>
    <row r="1602" spans="1:9">
      <c r="A1602" s="1">
        <v>705</v>
      </c>
      <c r="B1602" t="s">
        <v>19</v>
      </c>
      <c r="C1602" t="s">
        <v>161</v>
      </c>
      <c r="D1602" t="s">
        <v>1713</v>
      </c>
      <c r="E1602">
        <v>10436</v>
      </c>
      <c r="F1602">
        <v>1196</v>
      </c>
      <c r="G1602">
        <v>1854</v>
      </c>
      <c r="H1602">
        <f t="shared" si="24"/>
        <v>1.290183387270766</v>
      </c>
      <c r="I1602" t="b">
        <v>0</v>
      </c>
    </row>
    <row r="1603" spans="1:9">
      <c r="A1603" s="1">
        <v>706</v>
      </c>
      <c r="B1603" t="s">
        <v>19</v>
      </c>
      <c r="C1603" t="s">
        <v>161</v>
      </c>
      <c r="D1603" t="s">
        <v>2681</v>
      </c>
      <c r="E1603">
        <v>54345</v>
      </c>
      <c r="F1603">
        <v>7868</v>
      </c>
      <c r="G1603">
        <v>5298</v>
      </c>
      <c r="H1603">
        <f t="shared" ref="H1603:H1666" si="25">F1603/(G1603/2)</f>
        <v>2.9701774254435636</v>
      </c>
      <c r="I1603" t="b">
        <v>0</v>
      </c>
    </row>
    <row r="1604" spans="1:9">
      <c r="A1604" s="1">
        <v>700</v>
      </c>
      <c r="B1604" t="s">
        <v>19</v>
      </c>
      <c r="C1604" t="s">
        <v>161</v>
      </c>
      <c r="D1604" t="s">
        <v>1737</v>
      </c>
      <c r="E1604">
        <v>10707</v>
      </c>
      <c r="F1604">
        <v>1129</v>
      </c>
      <c r="G1604">
        <v>1932</v>
      </c>
      <c r="H1604">
        <f t="shared" si="25"/>
        <v>1.1687370600414078</v>
      </c>
      <c r="I1604" t="b">
        <v>0</v>
      </c>
    </row>
    <row r="1605" spans="1:9">
      <c r="A1605" s="1">
        <v>703</v>
      </c>
      <c r="B1605" t="s">
        <v>19</v>
      </c>
      <c r="C1605" t="s">
        <v>161</v>
      </c>
      <c r="D1605" t="s">
        <v>1810</v>
      </c>
      <c r="E1605">
        <v>17281</v>
      </c>
      <c r="F1605">
        <v>2088</v>
      </c>
      <c r="G1605">
        <v>2957</v>
      </c>
      <c r="H1605">
        <f t="shared" si="25"/>
        <v>1.412242137301319</v>
      </c>
      <c r="I1605" t="b">
        <v>0</v>
      </c>
    </row>
    <row r="1606" spans="1:9">
      <c r="A1606" s="1">
        <v>696</v>
      </c>
      <c r="B1606" t="s">
        <v>19</v>
      </c>
      <c r="C1606" t="s">
        <v>161</v>
      </c>
      <c r="D1606" t="s">
        <v>1593</v>
      </c>
      <c r="E1606">
        <v>15471</v>
      </c>
      <c r="F1606">
        <v>1731</v>
      </c>
      <c r="G1606">
        <v>2943</v>
      </c>
      <c r="H1606">
        <f t="shared" si="25"/>
        <v>1.1763506625891946</v>
      </c>
      <c r="I1606" t="b">
        <v>0</v>
      </c>
    </row>
    <row r="1607" spans="1:9">
      <c r="A1607" s="1">
        <v>697</v>
      </c>
      <c r="B1607" t="s">
        <v>19</v>
      </c>
      <c r="C1607" t="s">
        <v>161</v>
      </c>
      <c r="D1607" t="s">
        <v>1829</v>
      </c>
      <c r="E1607">
        <v>16538</v>
      </c>
      <c r="F1607">
        <v>2079</v>
      </c>
      <c r="G1607">
        <v>2777</v>
      </c>
      <c r="H1607">
        <f t="shared" si="25"/>
        <v>1.4972992437882606</v>
      </c>
      <c r="I1607" t="b">
        <v>0</v>
      </c>
    </row>
    <row r="1608" spans="1:9">
      <c r="A1608" s="1">
        <v>753</v>
      </c>
      <c r="B1608" t="s">
        <v>19</v>
      </c>
      <c r="C1608" t="s">
        <v>164</v>
      </c>
      <c r="D1608" t="s">
        <v>2010</v>
      </c>
      <c r="E1608">
        <v>8291</v>
      </c>
      <c r="F1608">
        <v>1024</v>
      </c>
      <c r="G1608">
        <v>1364</v>
      </c>
      <c r="H1608">
        <f t="shared" si="25"/>
        <v>1.501466275659824</v>
      </c>
      <c r="I1608" t="b">
        <v>0</v>
      </c>
    </row>
    <row r="1609" spans="1:9">
      <c r="A1609" s="1">
        <v>741</v>
      </c>
      <c r="B1609" t="s">
        <v>19</v>
      </c>
      <c r="C1609" t="s">
        <v>164</v>
      </c>
      <c r="D1609" t="s">
        <v>1525</v>
      </c>
      <c r="E1609">
        <v>6377</v>
      </c>
      <c r="F1609">
        <v>665</v>
      </c>
      <c r="G1609">
        <v>1362</v>
      </c>
      <c r="H1609">
        <f t="shared" si="25"/>
        <v>0.97650513950073425</v>
      </c>
      <c r="I1609" t="b">
        <v>1</v>
      </c>
    </row>
    <row r="1610" spans="1:9">
      <c r="A1610" s="1">
        <v>755</v>
      </c>
      <c r="B1610" t="s">
        <v>19</v>
      </c>
      <c r="C1610" t="s">
        <v>164</v>
      </c>
      <c r="D1610" t="s">
        <v>2380</v>
      </c>
      <c r="E1610">
        <v>22520</v>
      </c>
      <c r="F1610">
        <v>3205</v>
      </c>
      <c r="G1610">
        <v>2372</v>
      </c>
      <c r="H1610">
        <f t="shared" si="25"/>
        <v>2.7023608768971332</v>
      </c>
      <c r="I1610" t="b">
        <v>0</v>
      </c>
    </row>
    <row r="1611" spans="1:9">
      <c r="A1611" s="1">
        <v>759</v>
      </c>
      <c r="B1611" t="s">
        <v>19</v>
      </c>
      <c r="C1611" t="s">
        <v>164</v>
      </c>
      <c r="D1611" t="s">
        <v>2523</v>
      </c>
      <c r="E1611">
        <v>20292</v>
      </c>
      <c r="F1611">
        <v>2504</v>
      </c>
      <c r="G1611">
        <v>2112</v>
      </c>
      <c r="H1611">
        <f t="shared" si="25"/>
        <v>2.3712121212121211</v>
      </c>
      <c r="I1611" t="b">
        <v>0</v>
      </c>
    </row>
    <row r="1612" spans="1:9">
      <c r="A1612" s="1">
        <v>758</v>
      </c>
      <c r="B1612" t="s">
        <v>19</v>
      </c>
      <c r="C1612" t="s">
        <v>164</v>
      </c>
      <c r="D1612" t="s">
        <v>1840</v>
      </c>
      <c r="E1612">
        <v>40714</v>
      </c>
      <c r="F1612">
        <v>5126</v>
      </c>
      <c r="G1612">
        <v>2762</v>
      </c>
      <c r="H1612">
        <f t="shared" si="25"/>
        <v>3.7118030412744387</v>
      </c>
      <c r="I1612" t="b">
        <v>0</v>
      </c>
    </row>
    <row r="1613" spans="1:9">
      <c r="A1613" s="1">
        <v>763</v>
      </c>
      <c r="B1613" t="s">
        <v>19</v>
      </c>
      <c r="C1613" t="s">
        <v>164</v>
      </c>
      <c r="D1613" t="s">
        <v>2936</v>
      </c>
      <c r="E1613">
        <v>26659</v>
      </c>
      <c r="F1613">
        <v>3749</v>
      </c>
      <c r="G1613">
        <v>1987</v>
      </c>
      <c r="H1613">
        <f t="shared" si="25"/>
        <v>3.7735279315551082</v>
      </c>
      <c r="I1613" t="b">
        <v>0</v>
      </c>
    </row>
    <row r="1614" spans="1:9">
      <c r="A1614" s="1">
        <v>762</v>
      </c>
      <c r="B1614" t="s">
        <v>19</v>
      </c>
      <c r="C1614" t="s">
        <v>164</v>
      </c>
      <c r="D1614" t="s">
        <v>1642</v>
      </c>
      <c r="E1614">
        <v>10962</v>
      </c>
      <c r="F1614">
        <v>1144</v>
      </c>
      <c r="G1614">
        <v>1968</v>
      </c>
      <c r="H1614">
        <f t="shared" si="25"/>
        <v>1.1626016260162602</v>
      </c>
      <c r="I1614" t="b">
        <v>0</v>
      </c>
    </row>
    <row r="1615" spans="1:9">
      <c r="A1615" s="1">
        <v>750</v>
      </c>
      <c r="B1615" t="s">
        <v>19</v>
      </c>
      <c r="C1615" t="s">
        <v>164</v>
      </c>
      <c r="D1615" t="s">
        <v>1770</v>
      </c>
      <c r="E1615">
        <v>17412</v>
      </c>
      <c r="F1615">
        <v>2169</v>
      </c>
      <c r="G1615">
        <v>2969</v>
      </c>
      <c r="H1615">
        <f t="shared" si="25"/>
        <v>1.4610980127989222</v>
      </c>
      <c r="I1615" t="b">
        <v>0</v>
      </c>
    </row>
    <row r="1616" spans="1:9">
      <c r="A1616" s="1">
        <v>761</v>
      </c>
      <c r="B1616" t="s">
        <v>19</v>
      </c>
      <c r="C1616" t="s">
        <v>164</v>
      </c>
      <c r="D1616" t="s">
        <v>2408</v>
      </c>
      <c r="E1616">
        <v>31943</v>
      </c>
      <c r="F1616">
        <v>4176</v>
      </c>
      <c r="G1616">
        <v>1937</v>
      </c>
      <c r="H1616">
        <f t="shared" si="25"/>
        <v>4.311822405782137</v>
      </c>
      <c r="I1616" t="b">
        <v>0</v>
      </c>
    </row>
    <row r="1617" spans="1:9">
      <c r="A1617" s="1">
        <v>754</v>
      </c>
      <c r="B1617" t="s">
        <v>19</v>
      </c>
      <c r="C1617" t="s">
        <v>164</v>
      </c>
      <c r="D1617" t="s">
        <v>2735</v>
      </c>
      <c r="E1617">
        <v>30474</v>
      </c>
      <c r="F1617">
        <v>3927</v>
      </c>
      <c r="G1617">
        <v>2744</v>
      </c>
      <c r="H1617">
        <f t="shared" si="25"/>
        <v>2.8622448979591835</v>
      </c>
      <c r="I1617" t="b">
        <v>0</v>
      </c>
    </row>
    <row r="1618" spans="1:9">
      <c r="A1618" s="1">
        <v>751</v>
      </c>
      <c r="B1618" t="s">
        <v>19</v>
      </c>
      <c r="C1618" t="s">
        <v>164</v>
      </c>
      <c r="D1618" t="s">
        <v>2376</v>
      </c>
      <c r="E1618">
        <v>7308</v>
      </c>
      <c r="F1618">
        <v>1184</v>
      </c>
      <c r="G1618">
        <v>910</v>
      </c>
      <c r="H1618">
        <f t="shared" si="25"/>
        <v>2.6021978021978023</v>
      </c>
      <c r="I1618" t="b">
        <v>0</v>
      </c>
    </row>
    <row r="1619" spans="1:9">
      <c r="A1619" s="1">
        <v>752</v>
      </c>
      <c r="B1619" t="s">
        <v>19</v>
      </c>
      <c r="C1619" t="s">
        <v>164</v>
      </c>
      <c r="D1619" t="s">
        <v>2604</v>
      </c>
      <c r="E1619">
        <v>31270</v>
      </c>
      <c r="F1619">
        <v>4334</v>
      </c>
      <c r="G1619">
        <v>2882</v>
      </c>
      <c r="H1619">
        <f t="shared" si="25"/>
        <v>3.0076335877862594</v>
      </c>
      <c r="I1619" t="b">
        <v>0</v>
      </c>
    </row>
    <row r="1620" spans="1:9">
      <c r="A1620" s="1">
        <v>746</v>
      </c>
      <c r="B1620" t="s">
        <v>19</v>
      </c>
      <c r="C1620" t="s">
        <v>164</v>
      </c>
      <c r="D1620" t="s">
        <v>1410</v>
      </c>
      <c r="E1620">
        <v>11374</v>
      </c>
      <c r="F1620">
        <v>1126</v>
      </c>
      <c r="G1620">
        <v>2336</v>
      </c>
      <c r="H1620">
        <f t="shared" si="25"/>
        <v>0.96404109589041098</v>
      </c>
      <c r="I1620" t="b">
        <v>1</v>
      </c>
    </row>
    <row r="1621" spans="1:9">
      <c r="A1621" s="1">
        <v>747</v>
      </c>
      <c r="B1621" t="s">
        <v>19</v>
      </c>
      <c r="C1621" t="s">
        <v>164</v>
      </c>
      <c r="D1621" t="s">
        <v>2246</v>
      </c>
      <c r="E1621">
        <v>12565</v>
      </c>
      <c r="F1621">
        <v>1510</v>
      </c>
      <c r="G1621">
        <v>1521</v>
      </c>
      <c r="H1621">
        <f t="shared" si="25"/>
        <v>1.9855358316896778</v>
      </c>
      <c r="I1621" t="b">
        <v>0</v>
      </c>
    </row>
    <row r="1622" spans="1:9">
      <c r="A1622" s="1">
        <v>748</v>
      </c>
      <c r="B1622" t="s">
        <v>19</v>
      </c>
      <c r="C1622" t="s">
        <v>164</v>
      </c>
      <c r="D1622" t="s">
        <v>2121</v>
      </c>
      <c r="E1622">
        <v>9338</v>
      </c>
      <c r="F1622">
        <v>1476</v>
      </c>
      <c r="G1622">
        <v>1435</v>
      </c>
      <c r="H1622">
        <f t="shared" si="25"/>
        <v>2.0571428571428569</v>
      </c>
      <c r="I1622" t="b">
        <v>0</v>
      </c>
    </row>
    <row r="1623" spans="1:9">
      <c r="A1623" s="1">
        <v>749</v>
      </c>
      <c r="B1623" t="s">
        <v>19</v>
      </c>
      <c r="C1623" t="s">
        <v>164</v>
      </c>
      <c r="D1623" t="s">
        <v>1762</v>
      </c>
      <c r="E1623">
        <v>9714</v>
      </c>
      <c r="F1623">
        <v>1116</v>
      </c>
      <c r="G1623">
        <v>1682</v>
      </c>
      <c r="H1623">
        <f t="shared" si="25"/>
        <v>1.3269916765755054</v>
      </c>
      <c r="I1623" t="b">
        <v>0</v>
      </c>
    </row>
    <row r="1624" spans="1:9">
      <c r="A1624" s="1">
        <v>760</v>
      </c>
      <c r="B1624" t="s">
        <v>19</v>
      </c>
      <c r="C1624" t="s">
        <v>164</v>
      </c>
      <c r="D1624" t="s">
        <v>2599</v>
      </c>
      <c r="E1624">
        <v>28686</v>
      </c>
      <c r="F1624">
        <v>3770</v>
      </c>
      <c r="G1624">
        <v>2837</v>
      </c>
      <c r="H1624">
        <f t="shared" si="25"/>
        <v>2.6577370461755376</v>
      </c>
      <c r="I1624" t="b">
        <v>0</v>
      </c>
    </row>
    <row r="1625" spans="1:9">
      <c r="A1625" s="1">
        <v>742</v>
      </c>
      <c r="B1625" t="s">
        <v>19</v>
      </c>
      <c r="C1625" t="s">
        <v>164</v>
      </c>
      <c r="D1625" t="s">
        <v>2082</v>
      </c>
      <c r="E1625">
        <v>21382</v>
      </c>
      <c r="F1625">
        <v>3101</v>
      </c>
      <c r="G1625">
        <v>2874</v>
      </c>
      <c r="H1625">
        <f t="shared" si="25"/>
        <v>2.1579679888656926</v>
      </c>
      <c r="I1625" t="b">
        <v>0</v>
      </c>
    </row>
    <row r="1626" spans="1:9">
      <c r="A1626" s="1">
        <v>743</v>
      </c>
      <c r="B1626" t="s">
        <v>19</v>
      </c>
      <c r="C1626" t="s">
        <v>164</v>
      </c>
      <c r="D1626" t="s">
        <v>1725</v>
      </c>
      <c r="E1626">
        <v>4990</v>
      </c>
      <c r="F1626">
        <v>532</v>
      </c>
      <c r="G1626">
        <v>2817</v>
      </c>
      <c r="H1626">
        <f t="shared" si="25"/>
        <v>0.37770678026269083</v>
      </c>
      <c r="I1626" t="b">
        <v>1</v>
      </c>
    </row>
    <row r="1627" spans="1:9">
      <c r="A1627" s="1">
        <v>744</v>
      </c>
      <c r="B1627" t="s">
        <v>19</v>
      </c>
      <c r="C1627" t="s">
        <v>164</v>
      </c>
      <c r="D1627" t="s">
        <v>2505</v>
      </c>
      <c r="E1627">
        <v>17008</v>
      </c>
      <c r="F1627">
        <v>2284</v>
      </c>
      <c r="G1627">
        <v>1801</v>
      </c>
      <c r="H1627">
        <f t="shared" si="25"/>
        <v>2.5363686840644086</v>
      </c>
      <c r="I1627" t="b">
        <v>0</v>
      </c>
    </row>
    <row r="1628" spans="1:9">
      <c r="A1628" s="1">
        <v>745</v>
      </c>
      <c r="B1628" t="s">
        <v>19</v>
      </c>
      <c r="C1628" t="s">
        <v>164</v>
      </c>
      <c r="D1628" t="s">
        <v>2404</v>
      </c>
      <c r="E1628">
        <v>21652</v>
      </c>
      <c r="F1628">
        <v>2810</v>
      </c>
      <c r="G1628">
        <v>2527</v>
      </c>
      <c r="H1628">
        <f t="shared" si="25"/>
        <v>2.2239810051444402</v>
      </c>
      <c r="I1628" t="b">
        <v>0</v>
      </c>
    </row>
    <row r="1629" spans="1:9">
      <c r="A1629" s="1">
        <v>756</v>
      </c>
      <c r="B1629" t="s">
        <v>19</v>
      </c>
      <c r="C1629" t="s">
        <v>164</v>
      </c>
      <c r="D1629" t="s">
        <v>2465</v>
      </c>
      <c r="E1629">
        <v>24313</v>
      </c>
      <c r="F1629">
        <v>3459</v>
      </c>
      <c r="G1629">
        <v>2650</v>
      </c>
      <c r="H1629">
        <f t="shared" si="25"/>
        <v>2.6105660377358491</v>
      </c>
      <c r="I1629" t="b">
        <v>0</v>
      </c>
    </row>
    <row r="1630" spans="1:9">
      <c r="A1630" s="1">
        <v>757</v>
      </c>
      <c r="B1630" t="s">
        <v>19</v>
      </c>
      <c r="C1630" t="s">
        <v>164</v>
      </c>
      <c r="D1630" t="s">
        <v>2617</v>
      </c>
      <c r="E1630">
        <v>24962</v>
      </c>
      <c r="F1630">
        <v>3257</v>
      </c>
      <c r="G1630">
        <v>2606</v>
      </c>
      <c r="H1630">
        <f t="shared" si="25"/>
        <v>2.4996162701458173</v>
      </c>
      <c r="I1630" t="b">
        <v>0</v>
      </c>
    </row>
    <row r="1631" spans="1:9">
      <c r="A1631" s="1">
        <v>709</v>
      </c>
      <c r="B1631" t="s">
        <v>19</v>
      </c>
      <c r="C1631" t="s">
        <v>150</v>
      </c>
      <c r="D1631" t="s">
        <v>2105</v>
      </c>
      <c r="E1631">
        <v>11552</v>
      </c>
      <c r="F1631">
        <v>1561</v>
      </c>
      <c r="G1631">
        <v>1882</v>
      </c>
      <c r="H1631">
        <f t="shared" si="25"/>
        <v>1.6588735387885229</v>
      </c>
      <c r="I1631" t="b">
        <v>0</v>
      </c>
    </row>
    <row r="1632" spans="1:9">
      <c r="A1632" s="1">
        <v>710</v>
      </c>
      <c r="B1632" t="s">
        <v>19</v>
      </c>
      <c r="C1632" t="s">
        <v>150</v>
      </c>
      <c r="D1632" t="s">
        <v>1598</v>
      </c>
      <c r="E1632">
        <v>11455</v>
      </c>
      <c r="F1632">
        <v>1222</v>
      </c>
      <c r="G1632">
        <v>2290</v>
      </c>
      <c r="H1632">
        <f t="shared" si="25"/>
        <v>1.0672489082969432</v>
      </c>
      <c r="I1632" t="b">
        <v>0</v>
      </c>
    </row>
    <row r="1633" spans="1:9">
      <c r="A1633" s="1">
        <v>711</v>
      </c>
      <c r="B1633" t="s">
        <v>19</v>
      </c>
      <c r="C1633" t="s">
        <v>150</v>
      </c>
      <c r="D1633" t="s">
        <v>2286</v>
      </c>
      <c r="E1633">
        <v>18957</v>
      </c>
      <c r="F1633">
        <v>2623</v>
      </c>
      <c r="G1633">
        <v>3547</v>
      </c>
      <c r="H1633">
        <f t="shared" si="25"/>
        <v>1.4789963349309276</v>
      </c>
      <c r="I1633" t="b">
        <v>0</v>
      </c>
    </row>
    <row r="1634" spans="1:9">
      <c r="A1634" s="1">
        <v>712</v>
      </c>
      <c r="B1634" t="s">
        <v>19</v>
      </c>
      <c r="C1634" t="s">
        <v>150</v>
      </c>
      <c r="D1634" t="s">
        <v>1753</v>
      </c>
      <c r="E1634">
        <v>11519</v>
      </c>
      <c r="F1634">
        <v>1243</v>
      </c>
      <c r="G1634">
        <v>1883</v>
      </c>
      <c r="H1634">
        <f t="shared" si="25"/>
        <v>1.3202336696760488</v>
      </c>
      <c r="I1634" t="b">
        <v>0</v>
      </c>
    </row>
    <row r="1635" spans="1:9">
      <c r="A1635" s="1">
        <v>713</v>
      </c>
      <c r="B1635" t="s">
        <v>19</v>
      </c>
      <c r="C1635" t="s">
        <v>150</v>
      </c>
      <c r="D1635" t="s">
        <v>1376</v>
      </c>
      <c r="E1635">
        <v>11034</v>
      </c>
      <c r="F1635">
        <v>1025</v>
      </c>
      <c r="G1635">
        <v>2472</v>
      </c>
      <c r="H1635">
        <f t="shared" si="25"/>
        <v>0.82928802588996764</v>
      </c>
      <c r="I1635" t="b">
        <v>1</v>
      </c>
    </row>
    <row r="1636" spans="1:9">
      <c r="A1636" s="1">
        <v>714</v>
      </c>
      <c r="B1636" t="s">
        <v>19</v>
      </c>
      <c r="C1636" t="s">
        <v>150</v>
      </c>
      <c r="D1636" t="s">
        <v>1933</v>
      </c>
      <c r="E1636">
        <v>11146</v>
      </c>
      <c r="F1636">
        <v>1307</v>
      </c>
      <c r="G1636">
        <v>1802</v>
      </c>
      <c r="H1636">
        <f t="shared" si="25"/>
        <v>1.4506104328523863</v>
      </c>
      <c r="I1636" t="b">
        <v>0</v>
      </c>
    </row>
    <row r="1637" spans="1:9">
      <c r="A1637" s="1">
        <v>715</v>
      </c>
      <c r="B1637" t="s">
        <v>19</v>
      </c>
      <c r="C1637" t="s">
        <v>150</v>
      </c>
      <c r="D1637" t="s">
        <v>1472</v>
      </c>
      <c r="E1637">
        <v>7245</v>
      </c>
      <c r="F1637">
        <v>728</v>
      </c>
      <c r="G1637">
        <v>1415</v>
      </c>
      <c r="H1637">
        <f t="shared" si="25"/>
        <v>1.0289752650176678</v>
      </c>
      <c r="I1637" t="b">
        <v>0</v>
      </c>
    </row>
    <row r="1638" spans="1:9">
      <c r="A1638" s="1">
        <v>716</v>
      </c>
      <c r="B1638" t="s">
        <v>19</v>
      </c>
      <c r="C1638" t="s">
        <v>150</v>
      </c>
      <c r="D1638" t="s">
        <v>1778</v>
      </c>
      <c r="E1638">
        <v>8853</v>
      </c>
      <c r="F1638">
        <v>967</v>
      </c>
      <c r="G1638">
        <v>1519</v>
      </c>
      <c r="H1638">
        <f t="shared" si="25"/>
        <v>1.2732060566161949</v>
      </c>
      <c r="I1638" t="b">
        <v>0</v>
      </c>
    </row>
    <row r="1639" spans="1:9">
      <c r="A1639" s="1">
        <v>717</v>
      </c>
      <c r="B1639" t="s">
        <v>19</v>
      </c>
      <c r="C1639" t="s">
        <v>150</v>
      </c>
      <c r="D1639" t="s">
        <v>1724</v>
      </c>
      <c r="E1639">
        <v>12559</v>
      </c>
      <c r="F1639">
        <v>1334</v>
      </c>
      <c r="G1639">
        <v>2074</v>
      </c>
      <c r="H1639">
        <f t="shared" si="25"/>
        <v>1.2864030858244937</v>
      </c>
      <c r="I1639" t="b">
        <v>0</v>
      </c>
    </row>
    <row r="1640" spans="1:9">
      <c r="A1640" s="1">
        <v>724</v>
      </c>
      <c r="B1640" t="s">
        <v>19</v>
      </c>
      <c r="C1640" t="s">
        <v>150</v>
      </c>
      <c r="D1640" t="s">
        <v>2332</v>
      </c>
      <c r="E1640">
        <v>22022</v>
      </c>
      <c r="F1640">
        <v>2885</v>
      </c>
      <c r="G1640">
        <v>2595</v>
      </c>
      <c r="H1640">
        <f t="shared" si="25"/>
        <v>2.2235067437379574</v>
      </c>
      <c r="I1640" t="b">
        <v>0</v>
      </c>
    </row>
    <row r="1641" spans="1:9">
      <c r="A1641" s="1">
        <v>725</v>
      </c>
      <c r="B1641" t="s">
        <v>19</v>
      </c>
      <c r="C1641" t="s">
        <v>150</v>
      </c>
      <c r="D1641" t="s">
        <v>1605</v>
      </c>
      <c r="E1641">
        <v>10005</v>
      </c>
      <c r="F1641">
        <v>1054</v>
      </c>
      <c r="G1641">
        <v>1808</v>
      </c>
      <c r="H1641">
        <f t="shared" si="25"/>
        <v>1.165929203539823</v>
      </c>
      <c r="I1641" t="b">
        <v>0</v>
      </c>
    </row>
    <row r="1642" spans="1:9">
      <c r="A1642" s="1">
        <v>718</v>
      </c>
      <c r="B1642" t="s">
        <v>19</v>
      </c>
      <c r="C1642" t="s">
        <v>150</v>
      </c>
      <c r="D1642" t="s">
        <v>1641</v>
      </c>
      <c r="E1642">
        <v>8881</v>
      </c>
      <c r="F1642">
        <v>945</v>
      </c>
      <c r="G1642">
        <v>1483</v>
      </c>
      <c r="H1642">
        <f t="shared" si="25"/>
        <v>1.2744436952124072</v>
      </c>
      <c r="I1642" t="b">
        <v>0</v>
      </c>
    </row>
    <row r="1643" spans="1:9">
      <c r="A1643" s="1">
        <v>719</v>
      </c>
      <c r="B1643" t="s">
        <v>19</v>
      </c>
      <c r="C1643" t="s">
        <v>150</v>
      </c>
      <c r="D1643" t="s">
        <v>2342</v>
      </c>
      <c r="E1643">
        <v>9053</v>
      </c>
      <c r="F1643">
        <v>1238</v>
      </c>
      <c r="G1643">
        <v>1138</v>
      </c>
      <c r="H1643">
        <f t="shared" si="25"/>
        <v>2.1757469244288226</v>
      </c>
      <c r="I1643" t="b">
        <v>0</v>
      </c>
    </row>
    <row r="1644" spans="1:9">
      <c r="A1644" s="1">
        <v>720</v>
      </c>
      <c r="B1644" t="s">
        <v>19</v>
      </c>
      <c r="C1644" t="s">
        <v>150</v>
      </c>
      <c r="D1644" t="s">
        <v>1861</v>
      </c>
      <c r="E1644">
        <v>13537</v>
      </c>
      <c r="F1644">
        <v>1537</v>
      </c>
      <c r="G1644">
        <v>2013</v>
      </c>
      <c r="H1644">
        <f t="shared" si="25"/>
        <v>1.5270740188772975</v>
      </c>
      <c r="I1644" t="b">
        <v>0</v>
      </c>
    </row>
    <row r="1645" spans="1:9">
      <c r="A1645" s="1">
        <v>721</v>
      </c>
      <c r="B1645" t="s">
        <v>19</v>
      </c>
      <c r="C1645" t="s">
        <v>150</v>
      </c>
      <c r="D1645" t="s">
        <v>2443</v>
      </c>
      <c r="E1645">
        <v>19623</v>
      </c>
      <c r="F1645">
        <v>2773</v>
      </c>
      <c r="G1645">
        <v>2325</v>
      </c>
      <c r="H1645">
        <f t="shared" si="25"/>
        <v>2.3853763440860214</v>
      </c>
      <c r="I1645" t="b">
        <v>0</v>
      </c>
    </row>
    <row r="1646" spans="1:9">
      <c r="A1646" s="1">
        <v>722</v>
      </c>
      <c r="B1646" t="s">
        <v>19</v>
      </c>
      <c r="C1646" t="s">
        <v>150</v>
      </c>
      <c r="D1646" t="s">
        <v>1889</v>
      </c>
      <c r="E1646">
        <v>7367</v>
      </c>
      <c r="F1646">
        <v>829</v>
      </c>
      <c r="G1646">
        <v>1090</v>
      </c>
      <c r="H1646">
        <f t="shared" si="25"/>
        <v>1.5211009174311927</v>
      </c>
      <c r="I1646" t="b">
        <v>0</v>
      </c>
    </row>
    <row r="1647" spans="1:9">
      <c r="A1647" s="1">
        <v>723</v>
      </c>
      <c r="B1647" t="s">
        <v>19</v>
      </c>
      <c r="C1647" t="s">
        <v>150</v>
      </c>
      <c r="D1647" t="s">
        <v>1814</v>
      </c>
      <c r="E1647">
        <v>8733</v>
      </c>
      <c r="F1647">
        <v>915</v>
      </c>
      <c r="G1647">
        <v>1327</v>
      </c>
      <c r="H1647">
        <f t="shared" si="25"/>
        <v>1.3790504898266767</v>
      </c>
      <c r="I1647" t="b">
        <v>0</v>
      </c>
    </row>
    <row r="1648" spans="1:9">
      <c r="A1648" s="1">
        <v>785</v>
      </c>
      <c r="B1648" t="s">
        <v>19</v>
      </c>
      <c r="C1648" t="s">
        <v>197</v>
      </c>
      <c r="D1648" t="s">
        <v>2683</v>
      </c>
      <c r="E1648">
        <v>34797</v>
      </c>
      <c r="F1648">
        <v>4122</v>
      </c>
      <c r="G1648">
        <v>2874</v>
      </c>
      <c r="H1648">
        <f t="shared" si="25"/>
        <v>2.8684759916492695</v>
      </c>
      <c r="I1648" t="b">
        <v>0</v>
      </c>
    </row>
    <row r="1649" spans="1:9">
      <c r="A1649" s="1">
        <v>786</v>
      </c>
      <c r="B1649" t="s">
        <v>19</v>
      </c>
      <c r="C1649" t="s">
        <v>197</v>
      </c>
      <c r="D1649" t="s">
        <v>2263</v>
      </c>
      <c r="E1649">
        <v>27869</v>
      </c>
      <c r="F1649">
        <v>3206</v>
      </c>
      <c r="G1649">
        <v>3027</v>
      </c>
      <c r="H1649">
        <f t="shared" si="25"/>
        <v>2.1182689131152959</v>
      </c>
      <c r="I1649" t="b">
        <v>0</v>
      </c>
    </row>
    <row r="1650" spans="1:9">
      <c r="A1650" s="1">
        <v>787</v>
      </c>
      <c r="B1650" t="s">
        <v>19</v>
      </c>
      <c r="C1650" t="s">
        <v>197</v>
      </c>
      <c r="D1650" t="s">
        <v>2663</v>
      </c>
      <c r="E1650">
        <v>36085</v>
      </c>
      <c r="F1650">
        <v>4473</v>
      </c>
      <c r="G1650">
        <v>3175</v>
      </c>
      <c r="H1650">
        <f t="shared" si="25"/>
        <v>2.8176377952755907</v>
      </c>
      <c r="I1650" t="b">
        <v>0</v>
      </c>
    </row>
    <row r="1651" spans="1:9">
      <c r="A1651" s="1">
        <v>780</v>
      </c>
      <c r="B1651" t="s">
        <v>19</v>
      </c>
      <c r="C1651" t="s">
        <v>197</v>
      </c>
      <c r="D1651" t="s">
        <v>2756</v>
      </c>
      <c r="E1651">
        <v>14537</v>
      </c>
      <c r="F1651">
        <v>2223</v>
      </c>
      <c r="G1651">
        <v>1478</v>
      </c>
      <c r="H1651">
        <f t="shared" si="25"/>
        <v>3.0081190798376185</v>
      </c>
      <c r="I1651" t="b">
        <v>0</v>
      </c>
    </row>
    <row r="1652" spans="1:9">
      <c r="A1652" s="1">
        <v>769</v>
      </c>
      <c r="B1652" t="s">
        <v>19</v>
      </c>
      <c r="C1652" t="s">
        <v>197</v>
      </c>
      <c r="D1652" t="s">
        <v>2025</v>
      </c>
      <c r="E1652">
        <v>25138</v>
      </c>
      <c r="F1652">
        <v>2986</v>
      </c>
      <c r="G1652">
        <v>3200</v>
      </c>
      <c r="H1652">
        <f t="shared" si="25"/>
        <v>1.86625</v>
      </c>
      <c r="I1652" t="b">
        <v>0</v>
      </c>
    </row>
    <row r="1653" spans="1:9">
      <c r="A1653" s="1">
        <v>770</v>
      </c>
      <c r="B1653" t="s">
        <v>19</v>
      </c>
      <c r="C1653" t="s">
        <v>197</v>
      </c>
      <c r="D1653" t="s">
        <v>1914</v>
      </c>
      <c r="E1653">
        <v>13063</v>
      </c>
      <c r="F1653">
        <v>1576</v>
      </c>
      <c r="G1653">
        <v>1712</v>
      </c>
      <c r="H1653">
        <f t="shared" si="25"/>
        <v>1.8411214953271029</v>
      </c>
      <c r="I1653" t="b">
        <v>0</v>
      </c>
    </row>
    <row r="1654" spans="1:9">
      <c r="A1654" s="1">
        <v>771</v>
      </c>
      <c r="B1654" t="s">
        <v>19</v>
      </c>
      <c r="C1654" t="s">
        <v>197</v>
      </c>
      <c r="D1654" t="s">
        <v>2032</v>
      </c>
      <c r="E1654">
        <v>19800</v>
      </c>
      <c r="F1654">
        <v>1756</v>
      </c>
      <c r="G1654">
        <v>1903</v>
      </c>
      <c r="H1654">
        <f t="shared" si="25"/>
        <v>1.8455070940620073</v>
      </c>
      <c r="I1654" t="b">
        <v>0</v>
      </c>
    </row>
    <row r="1655" spans="1:9">
      <c r="A1655" s="1">
        <v>783</v>
      </c>
      <c r="B1655" t="s">
        <v>19</v>
      </c>
      <c r="C1655" t="s">
        <v>197</v>
      </c>
      <c r="D1655" t="s">
        <v>1688</v>
      </c>
      <c r="E1655">
        <v>13619</v>
      </c>
      <c r="F1655">
        <v>1540</v>
      </c>
      <c r="G1655">
        <v>2443</v>
      </c>
      <c r="H1655">
        <f t="shared" si="25"/>
        <v>1.2607449856733524</v>
      </c>
      <c r="I1655" t="b">
        <v>0</v>
      </c>
    </row>
    <row r="1656" spans="1:9">
      <c r="A1656" s="1">
        <v>784</v>
      </c>
      <c r="B1656" t="s">
        <v>19</v>
      </c>
      <c r="C1656" t="s">
        <v>197</v>
      </c>
      <c r="D1656" t="s">
        <v>2553</v>
      </c>
      <c r="E1656">
        <v>17657</v>
      </c>
      <c r="F1656">
        <v>2204</v>
      </c>
      <c r="G1656">
        <v>1874</v>
      </c>
      <c r="H1656">
        <f t="shared" si="25"/>
        <v>2.3521878335112061</v>
      </c>
      <c r="I1656" t="b">
        <v>0</v>
      </c>
    </row>
    <row r="1657" spans="1:9">
      <c r="A1657" s="1">
        <v>765</v>
      </c>
      <c r="B1657" t="s">
        <v>19</v>
      </c>
      <c r="C1657" t="s">
        <v>197</v>
      </c>
      <c r="D1657" t="s">
        <v>2006</v>
      </c>
      <c r="E1657">
        <v>18132</v>
      </c>
      <c r="F1657">
        <v>2062</v>
      </c>
      <c r="G1657">
        <v>2278</v>
      </c>
      <c r="H1657">
        <f t="shared" si="25"/>
        <v>1.810359964881475</v>
      </c>
      <c r="I1657" t="b">
        <v>0</v>
      </c>
    </row>
    <row r="1658" spans="1:9">
      <c r="A1658" s="1">
        <v>766</v>
      </c>
      <c r="B1658" t="s">
        <v>19</v>
      </c>
      <c r="C1658" t="s">
        <v>197</v>
      </c>
      <c r="D1658" t="s">
        <v>2182</v>
      </c>
      <c r="E1658">
        <v>15073</v>
      </c>
      <c r="F1658">
        <v>1914</v>
      </c>
      <c r="G1658">
        <v>1804</v>
      </c>
      <c r="H1658">
        <f t="shared" si="25"/>
        <v>2.1219512195121952</v>
      </c>
      <c r="I1658" t="b">
        <v>0</v>
      </c>
    </row>
    <row r="1659" spans="1:9">
      <c r="A1659" s="1">
        <v>767</v>
      </c>
      <c r="B1659" t="s">
        <v>19</v>
      </c>
      <c r="C1659" t="s">
        <v>197</v>
      </c>
      <c r="D1659" t="s">
        <v>2542</v>
      </c>
      <c r="E1659">
        <v>14135</v>
      </c>
      <c r="F1659">
        <v>2004</v>
      </c>
      <c r="G1659">
        <v>4122</v>
      </c>
      <c r="H1659">
        <f t="shared" si="25"/>
        <v>0.97234352256186318</v>
      </c>
      <c r="I1659" t="b">
        <v>1</v>
      </c>
    </row>
    <row r="1660" spans="1:9">
      <c r="A1660" s="1">
        <v>768</v>
      </c>
      <c r="B1660" t="s">
        <v>19</v>
      </c>
      <c r="C1660" t="s">
        <v>197</v>
      </c>
      <c r="D1660" t="s">
        <v>2090</v>
      </c>
      <c r="E1660">
        <v>19369</v>
      </c>
      <c r="F1660">
        <v>1657</v>
      </c>
      <c r="G1660">
        <v>1781</v>
      </c>
      <c r="H1660">
        <f t="shared" si="25"/>
        <v>1.8607523862998316</v>
      </c>
      <c r="I1660" t="b">
        <v>0</v>
      </c>
    </row>
    <row r="1661" spans="1:9">
      <c r="A1661" s="1">
        <v>778</v>
      </c>
      <c r="B1661" t="s">
        <v>19</v>
      </c>
      <c r="C1661" t="s">
        <v>197</v>
      </c>
      <c r="D1661" t="s">
        <v>2001</v>
      </c>
      <c r="E1661">
        <v>18320</v>
      </c>
      <c r="F1661">
        <v>2488</v>
      </c>
      <c r="G1661">
        <v>2718</v>
      </c>
      <c r="H1661">
        <f t="shared" si="25"/>
        <v>1.8307579102281089</v>
      </c>
      <c r="I1661" t="b">
        <v>0</v>
      </c>
    </row>
    <row r="1662" spans="1:9">
      <c r="A1662" s="1">
        <v>772</v>
      </c>
      <c r="B1662" t="s">
        <v>19</v>
      </c>
      <c r="C1662" t="s">
        <v>197</v>
      </c>
      <c r="D1662" t="s">
        <v>1767</v>
      </c>
      <c r="E1662">
        <v>19547</v>
      </c>
      <c r="F1662">
        <v>2279</v>
      </c>
      <c r="G1662">
        <v>3039</v>
      </c>
      <c r="H1662">
        <f t="shared" si="25"/>
        <v>1.4998354721948008</v>
      </c>
      <c r="I1662" t="b">
        <v>0</v>
      </c>
    </row>
    <row r="1663" spans="1:9">
      <c r="A1663" s="1">
        <v>773</v>
      </c>
      <c r="B1663" t="s">
        <v>19</v>
      </c>
      <c r="C1663" t="s">
        <v>197</v>
      </c>
      <c r="D1663" t="s">
        <v>2107</v>
      </c>
      <c r="E1663">
        <v>13315</v>
      </c>
      <c r="F1663">
        <v>1564</v>
      </c>
      <c r="G1663">
        <v>1612</v>
      </c>
      <c r="H1663">
        <f t="shared" si="25"/>
        <v>1.9404466501240696</v>
      </c>
      <c r="I1663" t="b">
        <v>0</v>
      </c>
    </row>
    <row r="1664" spans="1:9">
      <c r="A1664" s="1">
        <v>774</v>
      </c>
      <c r="B1664" t="s">
        <v>19</v>
      </c>
      <c r="C1664" t="s">
        <v>197</v>
      </c>
      <c r="D1664" t="s">
        <v>2094</v>
      </c>
      <c r="E1664">
        <v>16737</v>
      </c>
      <c r="F1664">
        <v>2132</v>
      </c>
      <c r="G1664">
        <v>2284</v>
      </c>
      <c r="H1664">
        <f t="shared" si="25"/>
        <v>1.8669001751313485</v>
      </c>
      <c r="I1664" t="b">
        <v>0</v>
      </c>
    </row>
    <row r="1665" spans="1:9">
      <c r="A1665" s="1">
        <v>777</v>
      </c>
      <c r="B1665" t="s">
        <v>19</v>
      </c>
      <c r="C1665" t="s">
        <v>197</v>
      </c>
      <c r="D1665" t="s">
        <v>1825</v>
      </c>
      <c r="E1665">
        <v>12815</v>
      </c>
      <c r="F1665">
        <v>1687</v>
      </c>
      <c r="G1665">
        <v>2262</v>
      </c>
      <c r="H1665">
        <f t="shared" si="25"/>
        <v>1.4916003536693192</v>
      </c>
      <c r="I1665" t="b">
        <v>0</v>
      </c>
    </row>
    <row r="1666" spans="1:9">
      <c r="A1666" s="1">
        <v>781</v>
      </c>
      <c r="B1666" t="s">
        <v>19</v>
      </c>
      <c r="C1666" t="s">
        <v>197</v>
      </c>
      <c r="D1666" t="s">
        <v>1927</v>
      </c>
      <c r="E1666">
        <v>25166</v>
      </c>
      <c r="F1666">
        <v>3008</v>
      </c>
      <c r="G1666">
        <v>3546</v>
      </c>
      <c r="H1666">
        <f t="shared" si="25"/>
        <v>1.6965595036661028</v>
      </c>
      <c r="I1666" t="b">
        <v>0</v>
      </c>
    </row>
    <row r="1667" spans="1:9">
      <c r="A1667" s="1">
        <v>782</v>
      </c>
      <c r="B1667" t="s">
        <v>19</v>
      </c>
      <c r="C1667" t="s">
        <v>197</v>
      </c>
      <c r="D1667" t="s">
        <v>1798</v>
      </c>
      <c r="E1667">
        <v>22395</v>
      </c>
      <c r="F1667">
        <v>2761</v>
      </c>
      <c r="G1667">
        <v>2775</v>
      </c>
      <c r="H1667">
        <f t="shared" ref="H1667:H1730" si="26">F1667/(G1667/2)</f>
        <v>1.98990990990991</v>
      </c>
      <c r="I1667" t="b">
        <v>0</v>
      </c>
    </row>
    <row r="1668" spans="1:9">
      <c r="A1668" s="1">
        <v>779</v>
      </c>
      <c r="B1668" t="s">
        <v>19</v>
      </c>
      <c r="C1668" t="s">
        <v>197</v>
      </c>
      <c r="D1668" t="s">
        <v>1684</v>
      </c>
      <c r="E1668">
        <v>14649</v>
      </c>
      <c r="F1668">
        <v>1749</v>
      </c>
      <c r="G1668">
        <v>2624</v>
      </c>
      <c r="H1668">
        <f t="shared" si="26"/>
        <v>1.3330792682926829</v>
      </c>
      <c r="I1668" t="b">
        <v>0</v>
      </c>
    </row>
    <row r="1669" spans="1:9">
      <c r="A1669" s="1">
        <v>775</v>
      </c>
      <c r="B1669" t="s">
        <v>19</v>
      </c>
      <c r="C1669" t="s">
        <v>197</v>
      </c>
      <c r="D1669" t="s">
        <v>2249</v>
      </c>
      <c r="E1669">
        <v>23657</v>
      </c>
      <c r="F1669">
        <v>2317</v>
      </c>
      <c r="G1669">
        <v>2151</v>
      </c>
      <c r="H1669">
        <f t="shared" si="26"/>
        <v>2.1543468154346814</v>
      </c>
      <c r="I1669" t="b">
        <v>0</v>
      </c>
    </row>
    <row r="1670" spans="1:9">
      <c r="A1670" s="1">
        <v>776</v>
      </c>
      <c r="B1670" t="s">
        <v>19</v>
      </c>
      <c r="C1670" t="s">
        <v>197</v>
      </c>
      <c r="D1670" t="s">
        <v>2037</v>
      </c>
      <c r="E1670">
        <v>12849</v>
      </c>
      <c r="F1670">
        <v>1778</v>
      </c>
      <c r="G1670">
        <v>1820</v>
      </c>
      <c r="H1670">
        <f t="shared" si="26"/>
        <v>1.9538461538461538</v>
      </c>
      <c r="I1670" t="b">
        <v>0</v>
      </c>
    </row>
    <row r="1671" spans="1:9">
      <c r="A1671" s="1">
        <v>681</v>
      </c>
      <c r="B1671" t="s">
        <v>19</v>
      </c>
      <c r="C1671" t="s">
        <v>154</v>
      </c>
      <c r="D1671" t="s">
        <v>1377</v>
      </c>
      <c r="E1671">
        <v>5129</v>
      </c>
      <c r="F1671">
        <v>684</v>
      </c>
      <c r="G1671">
        <v>1031</v>
      </c>
      <c r="H1671">
        <f t="shared" si="26"/>
        <v>1.3268671193016488</v>
      </c>
      <c r="I1671" t="b">
        <v>0</v>
      </c>
    </row>
    <row r="1672" spans="1:9">
      <c r="A1672" s="1">
        <v>682</v>
      </c>
      <c r="B1672" t="s">
        <v>19</v>
      </c>
      <c r="C1672" t="s">
        <v>154</v>
      </c>
      <c r="D1672" t="s">
        <v>1477</v>
      </c>
      <c r="E1672">
        <v>4662</v>
      </c>
      <c r="F1672">
        <v>546</v>
      </c>
      <c r="G1672">
        <v>1022</v>
      </c>
      <c r="H1672">
        <f t="shared" si="26"/>
        <v>1.0684931506849316</v>
      </c>
      <c r="I1672" t="b">
        <v>0</v>
      </c>
    </row>
    <row r="1673" spans="1:9">
      <c r="A1673" s="1">
        <v>683</v>
      </c>
      <c r="B1673" t="s">
        <v>19</v>
      </c>
      <c r="C1673" t="s">
        <v>154</v>
      </c>
      <c r="D1673" t="s">
        <v>1576</v>
      </c>
      <c r="E1673">
        <v>7469</v>
      </c>
      <c r="F1673">
        <v>1083</v>
      </c>
      <c r="G1673">
        <v>1175</v>
      </c>
      <c r="H1673">
        <f t="shared" si="26"/>
        <v>1.843404255319149</v>
      </c>
      <c r="I1673" t="b">
        <v>0</v>
      </c>
    </row>
    <row r="1674" spans="1:9">
      <c r="A1674" s="1">
        <v>684</v>
      </c>
      <c r="B1674" t="s">
        <v>19</v>
      </c>
      <c r="C1674" t="s">
        <v>154</v>
      </c>
      <c r="D1674" t="s">
        <v>1821</v>
      </c>
      <c r="E1674">
        <v>13476</v>
      </c>
      <c r="F1674">
        <v>1632</v>
      </c>
      <c r="G1674">
        <v>2199</v>
      </c>
      <c r="H1674">
        <f t="shared" si="26"/>
        <v>1.4843110504774897</v>
      </c>
      <c r="I1674" t="b">
        <v>0</v>
      </c>
    </row>
    <row r="1675" spans="1:9">
      <c r="A1675" s="1">
        <v>685</v>
      </c>
      <c r="B1675" t="s">
        <v>19</v>
      </c>
      <c r="C1675" t="s">
        <v>154</v>
      </c>
      <c r="D1675" t="s">
        <v>1627</v>
      </c>
      <c r="E1675">
        <v>7681</v>
      </c>
      <c r="F1675">
        <v>1066</v>
      </c>
      <c r="G1675">
        <v>1479</v>
      </c>
      <c r="H1675">
        <f t="shared" si="26"/>
        <v>1.4415145368492224</v>
      </c>
      <c r="I1675" t="b">
        <v>0</v>
      </c>
    </row>
    <row r="1676" spans="1:9">
      <c r="A1676" s="1">
        <v>686</v>
      </c>
      <c r="B1676" t="s">
        <v>19</v>
      </c>
      <c r="C1676" t="s">
        <v>154</v>
      </c>
      <c r="D1676" t="s">
        <v>1486</v>
      </c>
      <c r="E1676">
        <v>3691</v>
      </c>
      <c r="F1676">
        <v>411</v>
      </c>
      <c r="G1676">
        <v>904</v>
      </c>
      <c r="H1676">
        <f t="shared" si="26"/>
        <v>0.90929203539823011</v>
      </c>
      <c r="I1676" t="b">
        <v>1</v>
      </c>
    </row>
    <row r="1677" spans="1:9">
      <c r="A1677" s="1">
        <v>680</v>
      </c>
      <c r="B1677" t="s">
        <v>19</v>
      </c>
      <c r="C1677" t="s">
        <v>154</v>
      </c>
      <c r="D1677" t="s">
        <v>1484</v>
      </c>
      <c r="E1677">
        <v>7403</v>
      </c>
      <c r="F1677">
        <v>1124</v>
      </c>
      <c r="G1677">
        <v>1098</v>
      </c>
      <c r="H1677">
        <f t="shared" si="26"/>
        <v>2.0473588342440801</v>
      </c>
      <c r="I1677" t="b">
        <v>0</v>
      </c>
    </row>
    <row r="1678" spans="1:9">
      <c r="A1678" s="1">
        <v>675</v>
      </c>
      <c r="B1678" t="s">
        <v>19</v>
      </c>
      <c r="C1678" t="s">
        <v>154</v>
      </c>
      <c r="D1678" t="s">
        <v>1671</v>
      </c>
      <c r="E1678">
        <v>10470</v>
      </c>
      <c r="F1678">
        <v>1531</v>
      </c>
      <c r="G1678">
        <v>2053</v>
      </c>
      <c r="H1678">
        <f t="shared" si="26"/>
        <v>1.4914758889430102</v>
      </c>
      <c r="I1678" t="b">
        <v>0</v>
      </c>
    </row>
    <row r="1679" spans="1:9">
      <c r="A1679" s="1">
        <v>676</v>
      </c>
      <c r="B1679" t="s">
        <v>19</v>
      </c>
      <c r="C1679" t="s">
        <v>154</v>
      </c>
      <c r="D1679" t="s">
        <v>2821</v>
      </c>
      <c r="E1679">
        <v>6668</v>
      </c>
      <c r="F1679">
        <v>1398</v>
      </c>
      <c r="G1679">
        <v>14949</v>
      </c>
      <c r="H1679">
        <f t="shared" si="26"/>
        <v>0.18703592213525988</v>
      </c>
      <c r="I1679" t="b">
        <v>1</v>
      </c>
    </row>
    <row r="1680" spans="1:9">
      <c r="A1680" s="1">
        <v>677</v>
      </c>
      <c r="B1680" t="s">
        <v>19</v>
      </c>
      <c r="C1680" t="s">
        <v>154</v>
      </c>
      <c r="D1680" t="s">
        <v>1717</v>
      </c>
      <c r="E1680">
        <v>4576</v>
      </c>
      <c r="F1680">
        <v>741</v>
      </c>
      <c r="G1680">
        <v>1600</v>
      </c>
      <c r="H1680">
        <f t="shared" si="26"/>
        <v>0.92625000000000002</v>
      </c>
      <c r="I1680" t="b">
        <v>1</v>
      </c>
    </row>
    <row r="1681" spans="1:9">
      <c r="A1681" s="1">
        <v>678</v>
      </c>
      <c r="B1681" t="s">
        <v>19</v>
      </c>
      <c r="C1681" t="s">
        <v>154</v>
      </c>
      <c r="D1681" t="s">
        <v>1528</v>
      </c>
      <c r="E1681">
        <v>4732</v>
      </c>
      <c r="F1681">
        <v>538</v>
      </c>
      <c r="G1681">
        <v>1163</v>
      </c>
      <c r="H1681">
        <f t="shared" si="26"/>
        <v>0.92519346517626833</v>
      </c>
      <c r="I1681" t="b">
        <v>1</v>
      </c>
    </row>
    <row r="1682" spans="1:9">
      <c r="A1682" s="1">
        <v>679</v>
      </c>
      <c r="B1682" t="s">
        <v>19</v>
      </c>
      <c r="C1682" t="s">
        <v>154</v>
      </c>
      <c r="D1682" t="s">
        <v>1284</v>
      </c>
      <c r="E1682">
        <v>3516</v>
      </c>
      <c r="F1682">
        <v>372</v>
      </c>
      <c r="G1682">
        <v>901</v>
      </c>
      <c r="H1682">
        <f t="shared" si="26"/>
        <v>0.82574916759156491</v>
      </c>
      <c r="I1682" t="b">
        <v>1</v>
      </c>
    </row>
    <row r="1683" spans="1:9">
      <c r="A1683" s="1">
        <v>1163</v>
      </c>
      <c r="B1683" t="s">
        <v>20</v>
      </c>
      <c r="C1683" t="s">
        <v>206</v>
      </c>
      <c r="D1683" t="s">
        <v>2026</v>
      </c>
      <c r="E1683">
        <v>8735</v>
      </c>
      <c r="F1683">
        <v>1098</v>
      </c>
      <c r="G1683">
        <v>1309</v>
      </c>
      <c r="H1683">
        <f t="shared" si="26"/>
        <v>1.677616501145913</v>
      </c>
      <c r="I1683" t="b">
        <v>0</v>
      </c>
    </row>
    <row r="1684" spans="1:9">
      <c r="A1684" s="1">
        <v>1170</v>
      </c>
      <c r="B1684" t="s">
        <v>20</v>
      </c>
      <c r="C1684" t="s">
        <v>206</v>
      </c>
      <c r="D1684" t="s">
        <v>2441</v>
      </c>
      <c r="E1684">
        <v>16264</v>
      </c>
      <c r="F1684">
        <v>2133</v>
      </c>
      <c r="G1684">
        <v>1732</v>
      </c>
      <c r="H1684">
        <f t="shared" si="26"/>
        <v>2.4630484988452657</v>
      </c>
      <c r="I1684" t="b">
        <v>0</v>
      </c>
    </row>
    <row r="1685" spans="1:9">
      <c r="A1685" s="1">
        <v>1171</v>
      </c>
      <c r="B1685" t="s">
        <v>20</v>
      </c>
      <c r="C1685" t="s">
        <v>206</v>
      </c>
      <c r="D1685" t="s">
        <v>2968</v>
      </c>
      <c r="E1685">
        <v>7415</v>
      </c>
      <c r="F1685">
        <v>1049</v>
      </c>
      <c r="G1685">
        <v>590</v>
      </c>
      <c r="H1685">
        <f t="shared" si="26"/>
        <v>3.5559322033898306</v>
      </c>
      <c r="I1685" t="b">
        <v>0</v>
      </c>
    </row>
    <row r="1686" spans="1:9">
      <c r="A1686" s="1">
        <v>1172</v>
      </c>
      <c r="B1686" t="s">
        <v>20</v>
      </c>
      <c r="C1686" t="s">
        <v>206</v>
      </c>
      <c r="D1686" t="s">
        <v>2092</v>
      </c>
      <c r="E1686">
        <v>13542</v>
      </c>
      <c r="F1686">
        <v>1670</v>
      </c>
      <c r="G1686">
        <v>1785</v>
      </c>
      <c r="H1686">
        <f t="shared" si="26"/>
        <v>1.8711484593837535</v>
      </c>
      <c r="I1686" t="b">
        <v>0</v>
      </c>
    </row>
    <row r="1687" spans="1:9">
      <c r="A1687" s="1">
        <v>1173</v>
      </c>
      <c r="B1687" t="s">
        <v>20</v>
      </c>
      <c r="C1687" t="s">
        <v>206</v>
      </c>
      <c r="D1687" t="s">
        <v>2564</v>
      </c>
      <c r="E1687">
        <v>18928</v>
      </c>
      <c r="F1687">
        <v>2363</v>
      </c>
      <c r="G1687">
        <v>1948</v>
      </c>
      <c r="H1687">
        <f t="shared" si="26"/>
        <v>2.4260780287474333</v>
      </c>
      <c r="I1687" t="b">
        <v>0</v>
      </c>
    </row>
    <row r="1688" spans="1:9">
      <c r="A1688" s="1">
        <v>1165</v>
      </c>
      <c r="B1688" t="s">
        <v>20</v>
      </c>
      <c r="C1688" t="s">
        <v>206</v>
      </c>
      <c r="D1688" t="s">
        <v>2401</v>
      </c>
      <c r="E1688">
        <v>18374</v>
      </c>
      <c r="F1688">
        <v>2337</v>
      </c>
      <c r="G1688">
        <v>2084</v>
      </c>
      <c r="H1688">
        <f t="shared" si="26"/>
        <v>2.2428023032629558</v>
      </c>
      <c r="I1688" t="b">
        <v>0</v>
      </c>
    </row>
    <row r="1689" spans="1:9">
      <c r="A1689" s="1">
        <v>1169</v>
      </c>
      <c r="B1689" t="s">
        <v>20</v>
      </c>
      <c r="C1689" t="s">
        <v>206</v>
      </c>
      <c r="D1689" t="s">
        <v>2794</v>
      </c>
      <c r="E1689">
        <v>12921</v>
      </c>
      <c r="F1689">
        <v>1960</v>
      </c>
      <c r="G1689">
        <v>1157</v>
      </c>
      <c r="H1689">
        <f t="shared" si="26"/>
        <v>3.3880726015557476</v>
      </c>
      <c r="I1689" t="b">
        <v>0</v>
      </c>
    </row>
    <row r="1690" spans="1:9">
      <c r="A1690" s="1">
        <v>1166</v>
      </c>
      <c r="B1690" t="s">
        <v>20</v>
      </c>
      <c r="C1690" t="s">
        <v>206</v>
      </c>
      <c r="D1690" t="s">
        <v>2913</v>
      </c>
      <c r="E1690">
        <v>30978</v>
      </c>
      <c r="F1690">
        <v>3943</v>
      </c>
      <c r="G1690">
        <v>2034</v>
      </c>
      <c r="H1690">
        <f t="shared" si="26"/>
        <v>3.8770894788593901</v>
      </c>
      <c r="I1690" t="b">
        <v>0</v>
      </c>
    </row>
    <row r="1691" spans="1:9">
      <c r="A1691" s="1">
        <v>1168</v>
      </c>
      <c r="B1691" t="s">
        <v>20</v>
      </c>
      <c r="C1691" t="s">
        <v>206</v>
      </c>
      <c r="D1691" t="s">
        <v>1920</v>
      </c>
      <c r="E1691">
        <v>12706</v>
      </c>
      <c r="F1691">
        <v>1475</v>
      </c>
      <c r="G1691">
        <v>1858</v>
      </c>
      <c r="H1691">
        <f t="shared" si="26"/>
        <v>1.5877287405812701</v>
      </c>
      <c r="I1691" t="b">
        <v>0</v>
      </c>
    </row>
    <row r="1692" spans="1:9">
      <c r="A1692" s="1">
        <v>1162</v>
      </c>
      <c r="B1692" t="s">
        <v>20</v>
      </c>
      <c r="C1692" t="s">
        <v>206</v>
      </c>
      <c r="D1692" t="s">
        <v>2189</v>
      </c>
      <c r="E1692">
        <v>17054</v>
      </c>
      <c r="F1692">
        <v>2191</v>
      </c>
      <c r="G1692">
        <v>3227</v>
      </c>
      <c r="H1692">
        <f t="shared" si="26"/>
        <v>1.3579175704989155</v>
      </c>
      <c r="I1692" t="b">
        <v>0</v>
      </c>
    </row>
    <row r="1693" spans="1:9">
      <c r="A1693" s="1">
        <v>1167</v>
      </c>
      <c r="B1693" t="s">
        <v>20</v>
      </c>
      <c r="C1693" t="s">
        <v>206</v>
      </c>
      <c r="D1693" t="s">
        <v>2272</v>
      </c>
      <c r="E1693">
        <v>22186</v>
      </c>
      <c r="F1693">
        <v>2920</v>
      </c>
      <c r="G1693">
        <v>2462</v>
      </c>
      <c r="H1693">
        <f t="shared" si="26"/>
        <v>2.3720552396425671</v>
      </c>
      <c r="I1693" t="b">
        <v>0</v>
      </c>
    </row>
    <row r="1694" spans="1:9">
      <c r="A1694" s="1">
        <v>1164</v>
      </c>
      <c r="B1694" t="s">
        <v>20</v>
      </c>
      <c r="C1694" t="s">
        <v>206</v>
      </c>
      <c r="D1694" t="s">
        <v>1880</v>
      </c>
      <c r="E1694">
        <v>16274</v>
      </c>
      <c r="F1694">
        <v>1899</v>
      </c>
      <c r="G1694">
        <v>2383</v>
      </c>
      <c r="H1694">
        <f t="shared" si="26"/>
        <v>1.5937893411665967</v>
      </c>
      <c r="I1694" t="b">
        <v>0</v>
      </c>
    </row>
    <row r="1695" spans="1:9">
      <c r="A1695" s="1">
        <v>1099</v>
      </c>
      <c r="B1695" t="s">
        <v>20</v>
      </c>
      <c r="C1695" t="s">
        <v>161</v>
      </c>
      <c r="D1695" t="s">
        <v>1901</v>
      </c>
      <c r="E1695">
        <v>15210</v>
      </c>
      <c r="F1695">
        <v>1844</v>
      </c>
      <c r="G1695">
        <v>2401</v>
      </c>
      <c r="H1695">
        <f t="shared" si="26"/>
        <v>1.5360266555601834</v>
      </c>
      <c r="I1695" t="b">
        <v>0</v>
      </c>
    </row>
    <row r="1696" spans="1:9">
      <c r="A1696" s="1">
        <v>1100</v>
      </c>
      <c r="B1696" t="s">
        <v>20</v>
      </c>
      <c r="C1696" t="s">
        <v>161</v>
      </c>
      <c r="D1696" t="s">
        <v>2374</v>
      </c>
      <c r="E1696">
        <v>21210</v>
      </c>
      <c r="F1696">
        <v>2867</v>
      </c>
      <c r="G1696">
        <v>2597</v>
      </c>
      <c r="H1696">
        <f t="shared" si="26"/>
        <v>2.2079322294955719</v>
      </c>
      <c r="I1696" t="b">
        <v>0</v>
      </c>
    </row>
    <row r="1697" spans="1:9">
      <c r="A1697" s="1">
        <v>1097</v>
      </c>
      <c r="B1697" t="s">
        <v>20</v>
      </c>
      <c r="C1697" t="s">
        <v>161</v>
      </c>
      <c r="D1697" t="s">
        <v>2074</v>
      </c>
      <c r="E1697">
        <v>13135</v>
      </c>
      <c r="F1697">
        <v>1739</v>
      </c>
      <c r="G1697">
        <v>2013</v>
      </c>
      <c r="H1697">
        <f t="shared" si="26"/>
        <v>1.7277694982613014</v>
      </c>
      <c r="I1697" t="b">
        <v>0</v>
      </c>
    </row>
    <row r="1698" spans="1:9">
      <c r="A1698" s="1">
        <v>1105</v>
      </c>
      <c r="B1698" t="s">
        <v>20</v>
      </c>
      <c r="C1698" t="s">
        <v>161</v>
      </c>
      <c r="D1698" t="s">
        <v>1134</v>
      </c>
      <c r="E1698">
        <v>2867</v>
      </c>
      <c r="F1698">
        <v>234</v>
      </c>
      <c r="G1698">
        <v>806</v>
      </c>
      <c r="H1698">
        <f t="shared" si="26"/>
        <v>0.58064516129032262</v>
      </c>
      <c r="I1698" t="b">
        <v>1</v>
      </c>
    </row>
    <row r="1699" spans="1:9">
      <c r="A1699" s="1">
        <v>1106</v>
      </c>
      <c r="B1699" t="s">
        <v>20</v>
      </c>
      <c r="C1699" t="s">
        <v>161</v>
      </c>
      <c r="D1699" t="s">
        <v>2065</v>
      </c>
      <c r="E1699">
        <v>21410</v>
      </c>
      <c r="F1699">
        <v>2586</v>
      </c>
      <c r="G1699">
        <v>2896</v>
      </c>
      <c r="H1699">
        <f t="shared" si="26"/>
        <v>1.7859116022099448</v>
      </c>
      <c r="I1699" t="b">
        <v>0</v>
      </c>
    </row>
    <row r="1700" spans="1:9">
      <c r="A1700" s="1">
        <v>1104</v>
      </c>
      <c r="B1700" t="s">
        <v>20</v>
      </c>
      <c r="C1700" t="s">
        <v>161</v>
      </c>
      <c r="D1700" t="s">
        <v>1768</v>
      </c>
      <c r="E1700">
        <v>16834</v>
      </c>
      <c r="F1700">
        <v>1868</v>
      </c>
      <c r="G1700">
        <v>2846</v>
      </c>
      <c r="H1700">
        <f t="shared" si="26"/>
        <v>1.3127196064652142</v>
      </c>
      <c r="I1700" t="b">
        <v>0</v>
      </c>
    </row>
    <row r="1701" spans="1:9">
      <c r="A1701" s="1">
        <v>1102</v>
      </c>
      <c r="B1701" t="s">
        <v>20</v>
      </c>
      <c r="C1701" t="s">
        <v>161</v>
      </c>
      <c r="D1701" t="s">
        <v>2138</v>
      </c>
      <c r="E1701">
        <v>13633</v>
      </c>
      <c r="F1701">
        <v>1844</v>
      </c>
      <c r="G1701">
        <v>1992</v>
      </c>
      <c r="H1701">
        <f t="shared" si="26"/>
        <v>1.8514056224899598</v>
      </c>
      <c r="I1701" t="b">
        <v>0</v>
      </c>
    </row>
    <row r="1702" spans="1:9">
      <c r="A1702" s="1">
        <v>1093</v>
      </c>
      <c r="B1702" t="s">
        <v>20</v>
      </c>
      <c r="C1702" t="s">
        <v>161</v>
      </c>
      <c r="D1702" t="s">
        <v>2007</v>
      </c>
      <c r="E1702">
        <v>12854</v>
      </c>
      <c r="F1702">
        <v>1697</v>
      </c>
      <c r="G1702">
        <v>2063</v>
      </c>
      <c r="H1702">
        <f t="shared" si="26"/>
        <v>1.6451769268056229</v>
      </c>
      <c r="I1702" t="b">
        <v>0</v>
      </c>
    </row>
    <row r="1703" spans="1:9">
      <c r="A1703" s="1">
        <v>1096</v>
      </c>
      <c r="B1703" t="s">
        <v>20</v>
      </c>
      <c r="C1703" t="s">
        <v>161</v>
      </c>
      <c r="D1703" t="s">
        <v>2503</v>
      </c>
      <c r="E1703">
        <v>20164</v>
      </c>
      <c r="F1703">
        <v>2710</v>
      </c>
      <c r="G1703">
        <v>2332</v>
      </c>
      <c r="H1703">
        <f t="shared" si="26"/>
        <v>2.3241852487135506</v>
      </c>
      <c r="I1703" t="b">
        <v>0</v>
      </c>
    </row>
    <row r="1704" spans="1:9">
      <c r="A1704" s="1">
        <v>1101</v>
      </c>
      <c r="B1704" t="s">
        <v>20</v>
      </c>
      <c r="C1704" t="s">
        <v>161</v>
      </c>
      <c r="D1704" t="s">
        <v>2678</v>
      </c>
      <c r="E1704">
        <v>20884</v>
      </c>
      <c r="F1704">
        <v>3211</v>
      </c>
      <c r="G1704">
        <v>2335</v>
      </c>
      <c r="H1704">
        <f t="shared" si="26"/>
        <v>2.7503211991434688</v>
      </c>
      <c r="I1704" t="b">
        <v>0</v>
      </c>
    </row>
    <row r="1705" spans="1:9">
      <c r="A1705" s="1">
        <v>1098</v>
      </c>
      <c r="B1705" t="s">
        <v>20</v>
      </c>
      <c r="C1705" t="s">
        <v>161</v>
      </c>
      <c r="D1705" t="s">
        <v>2167</v>
      </c>
      <c r="E1705">
        <v>11039</v>
      </c>
      <c r="F1705">
        <v>1616</v>
      </c>
      <c r="G1705">
        <v>1718</v>
      </c>
      <c r="H1705">
        <f t="shared" si="26"/>
        <v>1.8812572759022119</v>
      </c>
      <c r="I1705" t="b">
        <v>0</v>
      </c>
    </row>
    <row r="1706" spans="1:9">
      <c r="A1706" s="1">
        <v>1091</v>
      </c>
      <c r="B1706" t="s">
        <v>20</v>
      </c>
      <c r="C1706" t="s">
        <v>161</v>
      </c>
      <c r="D1706" t="s">
        <v>1066</v>
      </c>
      <c r="E1706">
        <v>6218</v>
      </c>
      <c r="F1706">
        <v>480</v>
      </c>
      <c r="G1706">
        <v>10011</v>
      </c>
      <c r="H1706">
        <f t="shared" si="26"/>
        <v>9.5894516032364402E-2</v>
      </c>
      <c r="I1706" t="b">
        <v>1</v>
      </c>
    </row>
    <row r="1707" spans="1:9">
      <c r="A1707" s="1">
        <v>1094</v>
      </c>
      <c r="B1707" t="s">
        <v>20</v>
      </c>
      <c r="C1707" t="s">
        <v>161</v>
      </c>
      <c r="D1707" t="s">
        <v>1806</v>
      </c>
      <c r="E1707">
        <v>10244</v>
      </c>
      <c r="F1707">
        <v>1211</v>
      </c>
      <c r="G1707">
        <v>1781</v>
      </c>
      <c r="H1707">
        <f t="shared" si="26"/>
        <v>1.3599101628298709</v>
      </c>
      <c r="I1707" t="b">
        <v>0</v>
      </c>
    </row>
    <row r="1708" spans="1:9">
      <c r="A1708" s="1">
        <v>1095</v>
      </c>
      <c r="B1708" t="s">
        <v>20</v>
      </c>
      <c r="C1708" t="s">
        <v>161</v>
      </c>
      <c r="D1708" t="s">
        <v>1422</v>
      </c>
      <c r="E1708">
        <v>10453</v>
      </c>
      <c r="F1708">
        <v>1052</v>
      </c>
      <c r="G1708">
        <v>2360</v>
      </c>
      <c r="H1708">
        <f t="shared" si="26"/>
        <v>0.8915254237288136</v>
      </c>
      <c r="I1708" t="b">
        <v>1</v>
      </c>
    </row>
    <row r="1709" spans="1:9">
      <c r="A1709" s="1">
        <v>1103</v>
      </c>
      <c r="B1709" t="s">
        <v>20</v>
      </c>
      <c r="C1709" t="s">
        <v>161</v>
      </c>
      <c r="D1709" t="s">
        <v>2420</v>
      </c>
      <c r="E1709">
        <v>12340</v>
      </c>
      <c r="F1709">
        <v>1744</v>
      </c>
      <c r="G1709">
        <v>1588</v>
      </c>
      <c r="H1709">
        <f t="shared" si="26"/>
        <v>2.1964735516372795</v>
      </c>
      <c r="I1709" t="b">
        <v>0</v>
      </c>
    </row>
    <row r="1710" spans="1:9">
      <c r="A1710" s="1">
        <v>1092</v>
      </c>
      <c r="B1710" t="s">
        <v>20</v>
      </c>
      <c r="C1710" t="s">
        <v>161</v>
      </c>
      <c r="D1710" t="s">
        <v>2659</v>
      </c>
      <c r="E1710">
        <v>28418</v>
      </c>
      <c r="F1710">
        <v>3984</v>
      </c>
      <c r="G1710">
        <v>4538</v>
      </c>
      <c r="H1710">
        <f t="shared" si="26"/>
        <v>1.7558395769061261</v>
      </c>
      <c r="I1710" t="b">
        <v>0</v>
      </c>
    </row>
    <row r="1711" spans="1:9">
      <c r="A1711" s="1">
        <v>1141</v>
      </c>
      <c r="B1711" t="s">
        <v>20</v>
      </c>
      <c r="C1711" t="s">
        <v>150</v>
      </c>
      <c r="D1711" t="s">
        <v>2881</v>
      </c>
      <c r="E1711">
        <v>39495</v>
      </c>
      <c r="F1711">
        <v>6583</v>
      </c>
      <c r="G1711">
        <v>2740</v>
      </c>
      <c r="H1711">
        <f t="shared" si="26"/>
        <v>4.8051094890510946</v>
      </c>
      <c r="I1711" t="b">
        <v>0</v>
      </c>
    </row>
    <row r="1712" spans="1:9">
      <c r="A1712" s="1">
        <v>1134</v>
      </c>
      <c r="B1712" t="s">
        <v>20</v>
      </c>
      <c r="C1712" t="s">
        <v>150</v>
      </c>
      <c r="D1712" t="s">
        <v>2372</v>
      </c>
      <c r="E1712">
        <v>13416</v>
      </c>
      <c r="F1712">
        <v>1898</v>
      </c>
      <c r="G1712">
        <v>1744</v>
      </c>
      <c r="H1712">
        <f t="shared" si="26"/>
        <v>2.176605504587156</v>
      </c>
      <c r="I1712" t="b">
        <v>0</v>
      </c>
    </row>
    <row r="1713" spans="1:9">
      <c r="A1713" s="1">
        <v>1136</v>
      </c>
      <c r="B1713" t="s">
        <v>20</v>
      </c>
      <c r="C1713" t="s">
        <v>150</v>
      </c>
      <c r="D1713" t="s">
        <v>2905</v>
      </c>
      <c r="E1713">
        <v>23141</v>
      </c>
      <c r="F1713">
        <v>3823</v>
      </c>
      <c r="G1713">
        <v>2106</v>
      </c>
      <c r="H1713">
        <f t="shared" si="26"/>
        <v>3.6305792972459638</v>
      </c>
      <c r="I1713" t="b">
        <v>0</v>
      </c>
    </row>
    <row r="1714" spans="1:9">
      <c r="A1714" s="1">
        <v>1137</v>
      </c>
      <c r="B1714" t="s">
        <v>20</v>
      </c>
      <c r="C1714" t="s">
        <v>150</v>
      </c>
      <c r="D1714" t="s">
        <v>3055</v>
      </c>
      <c r="E1714">
        <v>26524</v>
      </c>
      <c r="F1714">
        <v>5124</v>
      </c>
      <c r="G1714">
        <v>1703</v>
      </c>
      <c r="H1714">
        <f t="shared" si="26"/>
        <v>6.0176159718144451</v>
      </c>
      <c r="I1714" t="b">
        <v>0</v>
      </c>
    </row>
    <row r="1715" spans="1:9">
      <c r="A1715" s="1">
        <v>1142</v>
      </c>
      <c r="B1715" t="s">
        <v>20</v>
      </c>
      <c r="C1715" t="s">
        <v>150</v>
      </c>
      <c r="D1715" t="s">
        <v>2893</v>
      </c>
      <c r="E1715">
        <v>16603</v>
      </c>
      <c r="F1715">
        <v>2582</v>
      </c>
      <c r="G1715">
        <v>1387</v>
      </c>
      <c r="H1715">
        <f t="shared" si="26"/>
        <v>3.7231434751261716</v>
      </c>
      <c r="I1715" t="b">
        <v>0</v>
      </c>
    </row>
    <row r="1716" spans="1:9">
      <c r="A1716" s="1">
        <v>1143</v>
      </c>
      <c r="B1716" t="s">
        <v>20</v>
      </c>
      <c r="C1716" t="s">
        <v>150</v>
      </c>
      <c r="D1716" t="s">
        <v>2976</v>
      </c>
      <c r="E1716">
        <v>32140</v>
      </c>
      <c r="F1716">
        <v>4408</v>
      </c>
      <c r="G1716">
        <v>2166</v>
      </c>
      <c r="H1716">
        <f t="shared" si="26"/>
        <v>4.0701754385964914</v>
      </c>
      <c r="I1716" t="b">
        <v>0</v>
      </c>
    </row>
    <row r="1717" spans="1:9">
      <c r="A1717" s="1">
        <v>1133</v>
      </c>
      <c r="B1717" t="s">
        <v>20</v>
      </c>
      <c r="C1717" t="s">
        <v>150</v>
      </c>
      <c r="D1717" t="s">
        <v>2996</v>
      </c>
      <c r="E1717">
        <v>20075</v>
      </c>
      <c r="F1717">
        <v>3988</v>
      </c>
      <c r="G1717">
        <v>1788</v>
      </c>
      <c r="H1717">
        <f t="shared" si="26"/>
        <v>4.4608501118568231</v>
      </c>
      <c r="I1717" t="b">
        <v>0</v>
      </c>
    </row>
    <row r="1718" spans="1:9">
      <c r="A1718" s="1">
        <v>1144</v>
      </c>
      <c r="B1718" t="s">
        <v>20</v>
      </c>
      <c r="C1718" t="s">
        <v>150</v>
      </c>
      <c r="D1718" t="s">
        <v>999</v>
      </c>
      <c r="E1718">
        <v>4190</v>
      </c>
      <c r="F1718">
        <v>309</v>
      </c>
      <c r="G1718">
        <v>1327</v>
      </c>
      <c r="H1718">
        <f t="shared" si="26"/>
        <v>0.46571213262999245</v>
      </c>
      <c r="I1718" t="b">
        <v>1</v>
      </c>
    </row>
    <row r="1719" spans="1:9">
      <c r="A1719" s="1">
        <v>1135</v>
      </c>
      <c r="B1719" t="s">
        <v>20</v>
      </c>
      <c r="C1719" t="s">
        <v>150</v>
      </c>
      <c r="D1719" t="s">
        <v>2600</v>
      </c>
      <c r="E1719">
        <v>25807</v>
      </c>
      <c r="F1719">
        <v>3508</v>
      </c>
      <c r="G1719">
        <v>2767</v>
      </c>
      <c r="H1719">
        <f t="shared" si="26"/>
        <v>2.5355981207083484</v>
      </c>
      <c r="I1719" t="b">
        <v>0</v>
      </c>
    </row>
    <row r="1720" spans="1:9">
      <c r="A1720" s="1">
        <v>1127</v>
      </c>
      <c r="B1720" t="s">
        <v>20</v>
      </c>
      <c r="C1720" t="s">
        <v>150</v>
      </c>
      <c r="D1720" t="s">
        <v>1916</v>
      </c>
      <c r="E1720">
        <v>17436</v>
      </c>
      <c r="F1720">
        <v>2107</v>
      </c>
      <c r="G1720">
        <v>5124</v>
      </c>
      <c r="H1720">
        <f t="shared" si="26"/>
        <v>0.82240437158469948</v>
      </c>
      <c r="I1720" t="b">
        <v>1</v>
      </c>
    </row>
    <row r="1721" spans="1:9">
      <c r="A1721" s="1">
        <v>1128</v>
      </c>
      <c r="B1721" t="s">
        <v>20</v>
      </c>
      <c r="C1721" t="s">
        <v>150</v>
      </c>
      <c r="D1721" t="s">
        <v>2013</v>
      </c>
      <c r="E1721">
        <v>20550</v>
      </c>
      <c r="F1721">
        <v>2526</v>
      </c>
      <c r="G1721">
        <v>3096</v>
      </c>
      <c r="H1721">
        <f t="shared" si="26"/>
        <v>1.6317829457364341</v>
      </c>
      <c r="I1721" t="b">
        <v>0</v>
      </c>
    </row>
    <row r="1722" spans="1:9">
      <c r="A1722" s="1">
        <v>1145</v>
      </c>
      <c r="B1722" t="s">
        <v>20</v>
      </c>
      <c r="C1722" t="s">
        <v>150</v>
      </c>
      <c r="D1722" t="s">
        <v>2350</v>
      </c>
      <c r="E1722">
        <v>17663</v>
      </c>
      <c r="F1722">
        <v>1856</v>
      </c>
      <c r="G1722">
        <v>1594</v>
      </c>
      <c r="H1722">
        <f t="shared" si="26"/>
        <v>2.3287327478042661</v>
      </c>
      <c r="I1722" t="b">
        <v>0</v>
      </c>
    </row>
    <row r="1723" spans="1:9">
      <c r="A1723" s="1">
        <v>1146</v>
      </c>
      <c r="B1723" t="s">
        <v>20</v>
      </c>
      <c r="C1723" t="s">
        <v>150</v>
      </c>
      <c r="D1723" t="s">
        <v>3041</v>
      </c>
      <c r="E1723">
        <v>39510</v>
      </c>
      <c r="F1723">
        <v>5788</v>
      </c>
      <c r="G1723">
        <v>2074</v>
      </c>
      <c r="H1723">
        <f t="shared" si="26"/>
        <v>5.5814850530376088</v>
      </c>
      <c r="I1723" t="b">
        <v>0</v>
      </c>
    </row>
    <row r="1724" spans="1:9">
      <c r="A1724" s="1">
        <v>1148</v>
      </c>
      <c r="B1724" t="s">
        <v>20</v>
      </c>
      <c r="C1724" t="s">
        <v>150</v>
      </c>
      <c r="D1724" t="s">
        <v>2172</v>
      </c>
      <c r="E1724">
        <v>21845</v>
      </c>
      <c r="F1724">
        <v>2380</v>
      </c>
      <c r="G1724">
        <v>2447</v>
      </c>
      <c r="H1724">
        <f t="shared" si="26"/>
        <v>1.9452390682468328</v>
      </c>
      <c r="I1724" t="b">
        <v>0</v>
      </c>
    </row>
    <row r="1725" spans="1:9">
      <c r="A1725" s="1">
        <v>1147</v>
      </c>
      <c r="B1725" t="s">
        <v>20</v>
      </c>
      <c r="C1725" t="s">
        <v>150</v>
      </c>
      <c r="D1725" t="s">
        <v>3028</v>
      </c>
      <c r="E1725">
        <v>14265</v>
      </c>
      <c r="F1725">
        <v>2191</v>
      </c>
      <c r="G1725">
        <v>873</v>
      </c>
      <c r="H1725">
        <f t="shared" si="26"/>
        <v>5.0194730813287514</v>
      </c>
      <c r="I1725" t="b">
        <v>0</v>
      </c>
    </row>
    <row r="1726" spans="1:9">
      <c r="A1726" s="1">
        <v>1130</v>
      </c>
      <c r="B1726" t="s">
        <v>20</v>
      </c>
      <c r="C1726" t="s">
        <v>150</v>
      </c>
      <c r="D1726" t="s">
        <v>2238</v>
      </c>
      <c r="E1726">
        <v>17796</v>
      </c>
      <c r="F1726">
        <v>2344</v>
      </c>
      <c r="G1726">
        <v>2437</v>
      </c>
      <c r="H1726">
        <f t="shared" si="26"/>
        <v>1.9236766516208452</v>
      </c>
      <c r="I1726" t="b">
        <v>0</v>
      </c>
    </row>
    <row r="1727" spans="1:9">
      <c r="A1727" s="1">
        <v>1126</v>
      </c>
      <c r="B1727" t="s">
        <v>20</v>
      </c>
      <c r="C1727" t="s">
        <v>150</v>
      </c>
      <c r="D1727" t="s">
        <v>2766</v>
      </c>
      <c r="E1727">
        <v>22098</v>
      </c>
      <c r="F1727">
        <v>2969</v>
      </c>
      <c r="G1727">
        <v>2155</v>
      </c>
      <c r="H1727">
        <f t="shared" si="26"/>
        <v>2.7554524361948958</v>
      </c>
      <c r="I1727" t="b">
        <v>0</v>
      </c>
    </row>
    <row r="1728" spans="1:9">
      <c r="A1728" s="1">
        <v>1131</v>
      </c>
      <c r="B1728" t="s">
        <v>20</v>
      </c>
      <c r="C1728" t="s">
        <v>150</v>
      </c>
      <c r="D1728" t="s">
        <v>2299</v>
      </c>
      <c r="E1728">
        <v>15530</v>
      </c>
      <c r="F1728">
        <v>2928</v>
      </c>
      <c r="G1728">
        <v>2038</v>
      </c>
      <c r="H1728">
        <f t="shared" si="26"/>
        <v>2.8734052993130521</v>
      </c>
      <c r="I1728" t="b">
        <v>0</v>
      </c>
    </row>
    <row r="1729" spans="1:9">
      <c r="A1729" s="1">
        <v>1138</v>
      </c>
      <c r="B1729" t="s">
        <v>20</v>
      </c>
      <c r="C1729" t="s">
        <v>150</v>
      </c>
      <c r="D1729" t="s">
        <v>2969</v>
      </c>
      <c r="E1729">
        <v>11476</v>
      </c>
      <c r="F1729">
        <v>1922</v>
      </c>
      <c r="G1729">
        <v>1045</v>
      </c>
      <c r="H1729">
        <f t="shared" si="26"/>
        <v>3.6784688995215311</v>
      </c>
      <c r="I1729" t="b">
        <v>0</v>
      </c>
    </row>
    <row r="1730" spans="1:9">
      <c r="A1730" s="1">
        <v>1139</v>
      </c>
      <c r="B1730" t="s">
        <v>20</v>
      </c>
      <c r="C1730" t="s">
        <v>150</v>
      </c>
      <c r="D1730" t="s">
        <v>2019</v>
      </c>
      <c r="E1730">
        <v>17188</v>
      </c>
      <c r="F1730">
        <v>2157</v>
      </c>
      <c r="G1730">
        <v>2432</v>
      </c>
      <c r="H1730">
        <f t="shared" si="26"/>
        <v>1.7738486842105263</v>
      </c>
      <c r="I1730" t="b">
        <v>0</v>
      </c>
    </row>
    <row r="1731" spans="1:9">
      <c r="A1731" s="1">
        <v>1140</v>
      </c>
      <c r="B1731" t="s">
        <v>20</v>
      </c>
      <c r="C1731" t="s">
        <v>150</v>
      </c>
      <c r="D1731" t="s">
        <v>2959</v>
      </c>
      <c r="E1731">
        <v>24135</v>
      </c>
      <c r="F1731">
        <v>3302</v>
      </c>
      <c r="G1731">
        <v>1609</v>
      </c>
      <c r="H1731">
        <f t="shared" ref="H1731:H1794" si="27">F1731/(G1731/2)</f>
        <v>4.1044126786824116</v>
      </c>
      <c r="I1731" t="b">
        <v>0</v>
      </c>
    </row>
    <row r="1732" spans="1:9">
      <c r="A1732" s="1">
        <v>1129</v>
      </c>
      <c r="B1732" t="s">
        <v>20</v>
      </c>
      <c r="C1732" t="s">
        <v>150</v>
      </c>
      <c r="D1732" t="s">
        <v>2431</v>
      </c>
      <c r="E1732">
        <v>18346</v>
      </c>
      <c r="F1732">
        <v>2437</v>
      </c>
      <c r="G1732">
        <v>2107</v>
      </c>
      <c r="H1732">
        <f t="shared" si="27"/>
        <v>2.3132415757000473</v>
      </c>
      <c r="I1732" t="b">
        <v>0</v>
      </c>
    </row>
    <row r="1733" spans="1:9">
      <c r="A1733" s="1">
        <v>1132</v>
      </c>
      <c r="B1733" t="s">
        <v>20</v>
      </c>
      <c r="C1733" t="s">
        <v>150</v>
      </c>
      <c r="D1733" t="s">
        <v>3019</v>
      </c>
      <c r="E1733">
        <v>28539</v>
      </c>
      <c r="F1733">
        <v>5242</v>
      </c>
      <c r="G1733">
        <v>2125</v>
      </c>
      <c r="H1733">
        <f t="shared" si="27"/>
        <v>4.9336470588235297</v>
      </c>
      <c r="I1733" t="b">
        <v>0</v>
      </c>
    </row>
    <row r="1734" spans="1:9">
      <c r="A1734" s="1">
        <v>1159</v>
      </c>
      <c r="B1734" t="s">
        <v>20</v>
      </c>
      <c r="C1734" t="s">
        <v>228</v>
      </c>
      <c r="D1734" t="s">
        <v>3060</v>
      </c>
      <c r="E1734">
        <v>29641</v>
      </c>
      <c r="F1734">
        <v>3964</v>
      </c>
      <c r="G1734">
        <v>1386</v>
      </c>
      <c r="H1734">
        <f t="shared" si="27"/>
        <v>5.7200577200577198</v>
      </c>
      <c r="I1734" t="b">
        <v>0</v>
      </c>
    </row>
    <row r="1735" spans="1:9">
      <c r="A1735" s="1">
        <v>1158</v>
      </c>
      <c r="B1735" t="s">
        <v>20</v>
      </c>
      <c r="C1735" t="s">
        <v>228</v>
      </c>
      <c r="D1735" t="s">
        <v>2954</v>
      </c>
      <c r="E1735">
        <v>30784</v>
      </c>
      <c r="F1735">
        <v>4542</v>
      </c>
      <c r="G1735">
        <v>2297</v>
      </c>
      <c r="H1735">
        <f t="shared" si="27"/>
        <v>3.95472355245973</v>
      </c>
      <c r="I1735" t="b">
        <v>0</v>
      </c>
    </row>
    <row r="1736" spans="1:9">
      <c r="A1736" s="1">
        <v>1153</v>
      </c>
      <c r="B1736" t="s">
        <v>20</v>
      </c>
      <c r="C1736" t="s">
        <v>228</v>
      </c>
      <c r="D1736" t="s">
        <v>2981</v>
      </c>
      <c r="E1736">
        <v>23397</v>
      </c>
      <c r="F1736">
        <v>3474</v>
      </c>
      <c r="G1736">
        <v>1656</v>
      </c>
      <c r="H1736">
        <f t="shared" si="27"/>
        <v>4.1956521739130439</v>
      </c>
      <c r="I1736" t="b">
        <v>0</v>
      </c>
    </row>
    <row r="1737" spans="1:9">
      <c r="A1737" s="1">
        <v>1154</v>
      </c>
      <c r="B1737" t="s">
        <v>20</v>
      </c>
      <c r="C1737" t="s">
        <v>228</v>
      </c>
      <c r="D1737" t="s">
        <v>2941</v>
      </c>
      <c r="E1737">
        <v>25855</v>
      </c>
      <c r="F1737">
        <v>3516</v>
      </c>
      <c r="G1737">
        <v>1985</v>
      </c>
      <c r="H1737">
        <f t="shared" si="27"/>
        <v>3.5425692695214104</v>
      </c>
      <c r="I1737" t="b">
        <v>0</v>
      </c>
    </row>
    <row r="1738" spans="1:9">
      <c r="A1738" s="1">
        <v>1155</v>
      </c>
      <c r="B1738" t="s">
        <v>20</v>
      </c>
      <c r="C1738" t="s">
        <v>228</v>
      </c>
      <c r="D1738" t="s">
        <v>3113</v>
      </c>
      <c r="E1738">
        <v>33136</v>
      </c>
      <c r="F1738">
        <v>5274</v>
      </c>
      <c r="G1738">
        <v>2012</v>
      </c>
      <c r="H1738">
        <f t="shared" si="27"/>
        <v>5.2425447316103382</v>
      </c>
      <c r="I1738" t="b">
        <v>0</v>
      </c>
    </row>
    <row r="1739" spans="1:9">
      <c r="A1739" s="1">
        <v>1156</v>
      </c>
      <c r="B1739" t="s">
        <v>20</v>
      </c>
      <c r="C1739" t="s">
        <v>228</v>
      </c>
      <c r="D1739" t="s">
        <v>3045</v>
      </c>
      <c r="E1739">
        <v>26421</v>
      </c>
      <c r="F1739">
        <v>4102</v>
      </c>
      <c r="G1739">
        <v>1462</v>
      </c>
      <c r="H1739">
        <f t="shared" si="27"/>
        <v>5.6114911080711352</v>
      </c>
      <c r="I1739" t="b">
        <v>0</v>
      </c>
    </row>
    <row r="1740" spans="1:9">
      <c r="A1740" s="1">
        <v>1151</v>
      </c>
      <c r="B1740" t="s">
        <v>20</v>
      </c>
      <c r="C1740" t="s">
        <v>228</v>
      </c>
      <c r="D1740" t="s">
        <v>2723</v>
      </c>
      <c r="E1740">
        <v>29425</v>
      </c>
      <c r="F1740">
        <v>5408</v>
      </c>
      <c r="G1740">
        <v>4242</v>
      </c>
      <c r="H1740">
        <f t="shared" si="27"/>
        <v>2.5497406883545497</v>
      </c>
      <c r="I1740" t="b">
        <v>0</v>
      </c>
    </row>
    <row r="1741" spans="1:9">
      <c r="A1741" s="1">
        <v>1152</v>
      </c>
      <c r="B1741" t="s">
        <v>20</v>
      </c>
      <c r="C1741" t="s">
        <v>228</v>
      </c>
      <c r="D1741" t="s">
        <v>2875</v>
      </c>
      <c r="E1741">
        <v>33220</v>
      </c>
      <c r="F1741">
        <v>5157</v>
      </c>
      <c r="G1741">
        <v>2902</v>
      </c>
      <c r="H1741">
        <f t="shared" si="27"/>
        <v>3.5541006202618886</v>
      </c>
      <c r="I1741" t="b">
        <v>0</v>
      </c>
    </row>
    <row r="1742" spans="1:9">
      <c r="A1742" s="1">
        <v>1160</v>
      </c>
      <c r="B1742" t="s">
        <v>20</v>
      </c>
      <c r="C1742" t="s">
        <v>228</v>
      </c>
      <c r="D1742" t="s">
        <v>3022</v>
      </c>
      <c r="E1742">
        <v>42082</v>
      </c>
      <c r="F1742">
        <v>6976</v>
      </c>
      <c r="G1742">
        <v>2490</v>
      </c>
      <c r="H1742">
        <f t="shared" si="27"/>
        <v>5.6032128514056225</v>
      </c>
      <c r="I1742" t="b">
        <v>0</v>
      </c>
    </row>
    <row r="1743" spans="1:9">
      <c r="A1743" s="1">
        <v>1157</v>
      </c>
      <c r="B1743" t="s">
        <v>20</v>
      </c>
      <c r="C1743" t="s">
        <v>228</v>
      </c>
      <c r="D1743" t="s">
        <v>2980</v>
      </c>
      <c r="E1743">
        <v>25305</v>
      </c>
      <c r="F1743">
        <v>3428</v>
      </c>
      <c r="G1743">
        <v>1467</v>
      </c>
      <c r="H1743">
        <f t="shared" si="27"/>
        <v>4.6734832992501705</v>
      </c>
      <c r="I1743" t="b">
        <v>0</v>
      </c>
    </row>
    <row r="1744" spans="1:9">
      <c r="A1744" s="1">
        <v>1150</v>
      </c>
      <c r="B1744" t="s">
        <v>20</v>
      </c>
      <c r="C1744" t="s">
        <v>228</v>
      </c>
      <c r="D1744" t="s">
        <v>2653</v>
      </c>
      <c r="E1744">
        <v>34797</v>
      </c>
      <c r="F1744">
        <v>4576</v>
      </c>
      <c r="G1744">
        <v>3350</v>
      </c>
      <c r="H1744">
        <f t="shared" si="27"/>
        <v>2.7319402985074626</v>
      </c>
      <c r="I1744" t="b">
        <v>0</v>
      </c>
    </row>
    <row r="1745" spans="1:9">
      <c r="A1745" s="1">
        <v>1114</v>
      </c>
      <c r="B1745" t="s">
        <v>20</v>
      </c>
      <c r="C1745" t="s">
        <v>154</v>
      </c>
      <c r="D1745" t="s">
        <v>1571</v>
      </c>
      <c r="E1745">
        <v>6183</v>
      </c>
      <c r="F1745">
        <v>797</v>
      </c>
      <c r="G1745">
        <v>1272</v>
      </c>
      <c r="H1745">
        <f t="shared" si="27"/>
        <v>1.2531446540880504</v>
      </c>
      <c r="I1745" t="b">
        <v>0</v>
      </c>
    </row>
    <row r="1746" spans="1:9">
      <c r="A1746" s="1">
        <v>1111</v>
      </c>
      <c r="B1746" t="s">
        <v>20</v>
      </c>
      <c r="C1746" t="s">
        <v>154</v>
      </c>
      <c r="D1746" t="s">
        <v>2251</v>
      </c>
      <c r="E1746">
        <v>14106</v>
      </c>
      <c r="F1746">
        <v>2274</v>
      </c>
      <c r="G1746">
        <v>1884</v>
      </c>
      <c r="H1746">
        <f t="shared" si="27"/>
        <v>2.4140127388535033</v>
      </c>
      <c r="I1746" t="b">
        <v>0</v>
      </c>
    </row>
    <row r="1747" spans="1:9">
      <c r="A1747" s="1">
        <v>1109</v>
      </c>
      <c r="B1747" t="s">
        <v>20</v>
      </c>
      <c r="C1747" t="s">
        <v>154</v>
      </c>
      <c r="D1747" t="s">
        <v>2791</v>
      </c>
      <c r="E1747">
        <v>16119</v>
      </c>
      <c r="F1747">
        <v>2099</v>
      </c>
      <c r="G1747">
        <v>3171</v>
      </c>
      <c r="H1747">
        <f t="shared" si="27"/>
        <v>1.3238725953957742</v>
      </c>
      <c r="I1747" t="b">
        <v>0</v>
      </c>
    </row>
    <row r="1748" spans="1:9">
      <c r="A1748" s="1">
        <v>1112</v>
      </c>
      <c r="B1748" t="s">
        <v>20</v>
      </c>
      <c r="C1748" t="s">
        <v>154</v>
      </c>
      <c r="D1748" t="s">
        <v>1348</v>
      </c>
      <c r="E1748">
        <v>5100</v>
      </c>
      <c r="F1748">
        <v>492</v>
      </c>
      <c r="G1748">
        <v>1226</v>
      </c>
      <c r="H1748">
        <f t="shared" si="27"/>
        <v>0.80261011419249595</v>
      </c>
      <c r="I1748" t="b">
        <v>1</v>
      </c>
    </row>
    <row r="1749" spans="1:9">
      <c r="A1749" s="1">
        <v>1122</v>
      </c>
      <c r="B1749" t="s">
        <v>20</v>
      </c>
      <c r="C1749" t="s">
        <v>154</v>
      </c>
      <c r="D1749" t="s">
        <v>2231</v>
      </c>
      <c r="E1749">
        <v>24502</v>
      </c>
      <c r="F1749">
        <v>3287</v>
      </c>
      <c r="G1749">
        <v>2946</v>
      </c>
      <c r="H1749">
        <f t="shared" si="27"/>
        <v>2.2315003394433131</v>
      </c>
      <c r="I1749" t="b">
        <v>0</v>
      </c>
    </row>
    <row r="1750" spans="1:9">
      <c r="A1750" s="1">
        <v>1123</v>
      </c>
      <c r="B1750" t="s">
        <v>20</v>
      </c>
      <c r="C1750" t="s">
        <v>154</v>
      </c>
      <c r="D1750" t="s">
        <v>1997</v>
      </c>
      <c r="E1750">
        <v>14565</v>
      </c>
      <c r="F1750">
        <v>1721</v>
      </c>
      <c r="G1750">
        <v>2237</v>
      </c>
      <c r="H1750">
        <f t="shared" si="27"/>
        <v>1.5386678587393832</v>
      </c>
      <c r="I1750" t="b">
        <v>0</v>
      </c>
    </row>
    <row r="1751" spans="1:9">
      <c r="A1751" s="1">
        <v>1115</v>
      </c>
      <c r="B1751" t="s">
        <v>20</v>
      </c>
      <c r="C1751" t="s">
        <v>154</v>
      </c>
      <c r="D1751" t="s">
        <v>1578</v>
      </c>
      <c r="E1751">
        <v>7317</v>
      </c>
      <c r="F1751">
        <v>853</v>
      </c>
      <c r="G1751">
        <v>1494</v>
      </c>
      <c r="H1751">
        <f t="shared" si="27"/>
        <v>1.14190093708166</v>
      </c>
      <c r="I1751" t="b">
        <v>0</v>
      </c>
    </row>
    <row r="1752" spans="1:9">
      <c r="A1752" s="1">
        <v>1124</v>
      </c>
      <c r="B1752" t="s">
        <v>20</v>
      </c>
      <c r="C1752" t="s">
        <v>154</v>
      </c>
      <c r="D1752" t="s">
        <v>2051</v>
      </c>
      <c r="E1752">
        <v>30142</v>
      </c>
      <c r="F1752">
        <v>3652</v>
      </c>
      <c r="G1752">
        <v>4213</v>
      </c>
      <c r="H1752">
        <f t="shared" si="27"/>
        <v>1.7336814621409922</v>
      </c>
      <c r="I1752" t="b">
        <v>0</v>
      </c>
    </row>
    <row r="1753" spans="1:9">
      <c r="A1753" s="1">
        <v>1113</v>
      </c>
      <c r="B1753" t="s">
        <v>20</v>
      </c>
      <c r="C1753" t="s">
        <v>154</v>
      </c>
      <c r="D1753" t="s">
        <v>1661</v>
      </c>
      <c r="E1753">
        <v>17580</v>
      </c>
      <c r="F1753">
        <v>1917</v>
      </c>
      <c r="G1753">
        <v>3132</v>
      </c>
      <c r="H1753">
        <f t="shared" si="27"/>
        <v>1.2241379310344827</v>
      </c>
      <c r="I1753" t="b">
        <v>0</v>
      </c>
    </row>
    <row r="1754" spans="1:9">
      <c r="A1754" s="1">
        <v>1117</v>
      </c>
      <c r="B1754" t="s">
        <v>20</v>
      </c>
      <c r="C1754" t="s">
        <v>154</v>
      </c>
      <c r="D1754" t="s">
        <v>1856</v>
      </c>
      <c r="E1754">
        <v>10205</v>
      </c>
      <c r="F1754">
        <v>1448</v>
      </c>
      <c r="G1754">
        <v>1757</v>
      </c>
      <c r="H1754">
        <f t="shared" si="27"/>
        <v>1.6482640865110985</v>
      </c>
      <c r="I1754" t="b">
        <v>0</v>
      </c>
    </row>
    <row r="1755" spans="1:9">
      <c r="A1755" s="1">
        <v>1116</v>
      </c>
      <c r="B1755" t="s">
        <v>20</v>
      </c>
      <c r="C1755" t="s">
        <v>154</v>
      </c>
      <c r="D1755" t="s">
        <v>1952</v>
      </c>
      <c r="E1755">
        <v>10383</v>
      </c>
      <c r="F1755">
        <v>1488</v>
      </c>
      <c r="G1755">
        <v>1639</v>
      </c>
      <c r="H1755">
        <f t="shared" si="27"/>
        <v>1.8157413056741916</v>
      </c>
      <c r="I1755" t="b">
        <v>0</v>
      </c>
    </row>
    <row r="1756" spans="1:9">
      <c r="A1756" s="1">
        <v>1120</v>
      </c>
      <c r="B1756" t="s">
        <v>20</v>
      </c>
      <c r="C1756" t="s">
        <v>154</v>
      </c>
      <c r="D1756" t="s">
        <v>1860</v>
      </c>
      <c r="E1756">
        <v>6677</v>
      </c>
      <c r="F1756">
        <v>815</v>
      </c>
      <c r="G1756">
        <v>1120</v>
      </c>
      <c r="H1756">
        <f t="shared" si="27"/>
        <v>1.4553571428571428</v>
      </c>
      <c r="I1756" t="b">
        <v>0</v>
      </c>
    </row>
    <row r="1757" spans="1:9">
      <c r="A1757" s="1">
        <v>1121</v>
      </c>
      <c r="B1757" t="s">
        <v>20</v>
      </c>
      <c r="C1757" t="s">
        <v>154</v>
      </c>
      <c r="D1757" t="s">
        <v>1787</v>
      </c>
      <c r="E1757">
        <v>14605</v>
      </c>
      <c r="F1757">
        <v>1743</v>
      </c>
      <c r="G1757">
        <v>2626</v>
      </c>
      <c r="H1757">
        <f t="shared" si="27"/>
        <v>1.3274942878903275</v>
      </c>
      <c r="I1757" t="b">
        <v>0</v>
      </c>
    </row>
    <row r="1758" spans="1:9">
      <c r="A1758" s="1">
        <v>1108</v>
      </c>
      <c r="B1758" t="s">
        <v>20</v>
      </c>
      <c r="C1758" t="s">
        <v>154</v>
      </c>
      <c r="D1758" t="s">
        <v>2389</v>
      </c>
      <c r="E1758">
        <v>17149</v>
      </c>
      <c r="F1758">
        <v>2671</v>
      </c>
      <c r="G1758">
        <v>2260</v>
      </c>
      <c r="H1758">
        <f t="shared" si="27"/>
        <v>2.3637168141592921</v>
      </c>
      <c r="I1758" t="b">
        <v>0</v>
      </c>
    </row>
    <row r="1759" spans="1:9">
      <c r="A1759" s="1">
        <v>1110</v>
      </c>
      <c r="B1759" t="s">
        <v>20</v>
      </c>
      <c r="C1759" t="s">
        <v>154</v>
      </c>
      <c r="D1759" t="s">
        <v>2108</v>
      </c>
      <c r="E1759">
        <v>15080</v>
      </c>
      <c r="F1759">
        <v>1984</v>
      </c>
      <c r="G1759">
        <v>2181</v>
      </c>
      <c r="H1759">
        <f t="shared" si="27"/>
        <v>1.8193489225126089</v>
      </c>
      <c r="I1759" t="b">
        <v>0</v>
      </c>
    </row>
    <row r="1760" spans="1:9">
      <c r="A1760" s="1">
        <v>1118</v>
      </c>
      <c r="B1760" t="s">
        <v>20</v>
      </c>
      <c r="C1760" t="s">
        <v>154</v>
      </c>
      <c r="D1760" t="s">
        <v>2532</v>
      </c>
      <c r="E1760">
        <v>14886</v>
      </c>
      <c r="F1760">
        <v>2019</v>
      </c>
      <c r="G1760">
        <v>1681</v>
      </c>
      <c r="H1760">
        <f t="shared" si="27"/>
        <v>2.4021415823914336</v>
      </c>
      <c r="I1760" t="b">
        <v>0</v>
      </c>
    </row>
    <row r="1761" spans="1:9">
      <c r="A1761" s="1">
        <v>1119</v>
      </c>
      <c r="B1761" t="s">
        <v>20</v>
      </c>
      <c r="C1761" t="s">
        <v>154</v>
      </c>
      <c r="D1761" t="s">
        <v>2112</v>
      </c>
      <c r="E1761">
        <v>28979</v>
      </c>
      <c r="F1761">
        <v>3442</v>
      </c>
      <c r="G1761">
        <v>3754</v>
      </c>
      <c r="H1761">
        <f t="shared" si="27"/>
        <v>1.8337773042088439</v>
      </c>
      <c r="I1761" t="b">
        <v>0</v>
      </c>
    </row>
    <row r="1762" spans="1:9">
      <c r="A1762" s="1">
        <v>629</v>
      </c>
      <c r="B1762" t="s">
        <v>21</v>
      </c>
      <c r="C1762" t="s">
        <v>151</v>
      </c>
      <c r="D1762" t="s">
        <v>3104</v>
      </c>
      <c r="E1762">
        <v>3689</v>
      </c>
      <c r="F1762">
        <v>287</v>
      </c>
      <c r="G1762">
        <v>934</v>
      </c>
      <c r="H1762">
        <f t="shared" si="27"/>
        <v>0.61456102783725908</v>
      </c>
      <c r="I1762" t="b">
        <v>1</v>
      </c>
    </row>
    <row r="1763" spans="1:9">
      <c r="A1763" s="1">
        <v>627</v>
      </c>
      <c r="B1763" t="s">
        <v>21</v>
      </c>
      <c r="C1763" t="s">
        <v>151</v>
      </c>
      <c r="D1763" t="s">
        <v>1090</v>
      </c>
      <c r="E1763">
        <v>2616</v>
      </c>
      <c r="F1763">
        <v>190</v>
      </c>
      <c r="G1763">
        <v>808</v>
      </c>
      <c r="H1763">
        <f t="shared" si="27"/>
        <v>0.47029702970297027</v>
      </c>
      <c r="I1763" t="b">
        <v>1</v>
      </c>
    </row>
    <row r="1764" spans="1:9">
      <c r="A1764" s="1">
        <v>625</v>
      </c>
      <c r="B1764" t="s">
        <v>21</v>
      </c>
      <c r="C1764" t="s">
        <v>151</v>
      </c>
      <c r="D1764" t="s">
        <v>1222</v>
      </c>
      <c r="E1764">
        <v>6304</v>
      </c>
      <c r="F1764">
        <v>555</v>
      </c>
      <c r="G1764">
        <v>1978</v>
      </c>
      <c r="H1764">
        <f t="shared" si="27"/>
        <v>0.56117290192113245</v>
      </c>
      <c r="I1764" t="b">
        <v>1</v>
      </c>
    </row>
    <row r="1765" spans="1:9">
      <c r="A1765" s="1">
        <v>628</v>
      </c>
      <c r="B1765" t="s">
        <v>21</v>
      </c>
      <c r="C1765" t="s">
        <v>151</v>
      </c>
      <c r="D1765" t="s">
        <v>2061</v>
      </c>
      <c r="E1765">
        <v>25735</v>
      </c>
      <c r="F1765">
        <v>4393</v>
      </c>
      <c r="G1765">
        <v>2123</v>
      </c>
      <c r="H1765">
        <f t="shared" si="27"/>
        <v>4.1384832783796517</v>
      </c>
      <c r="I1765" t="b">
        <v>0</v>
      </c>
    </row>
    <row r="1766" spans="1:9">
      <c r="A1766" s="1">
        <v>623</v>
      </c>
      <c r="B1766" t="s">
        <v>21</v>
      </c>
      <c r="C1766" t="s">
        <v>151</v>
      </c>
      <c r="D1766" t="s">
        <v>1273</v>
      </c>
      <c r="E1766">
        <v>7735</v>
      </c>
      <c r="F1766">
        <v>678</v>
      </c>
      <c r="G1766">
        <v>2031</v>
      </c>
      <c r="H1766">
        <f t="shared" si="27"/>
        <v>0.66765140324963068</v>
      </c>
      <c r="I1766" t="b">
        <v>1</v>
      </c>
    </row>
    <row r="1767" spans="1:9">
      <c r="A1767" s="1">
        <v>624</v>
      </c>
      <c r="B1767" t="s">
        <v>21</v>
      </c>
      <c r="C1767" t="s">
        <v>151</v>
      </c>
      <c r="D1767" t="s">
        <v>1689</v>
      </c>
      <c r="E1767">
        <v>8455</v>
      </c>
      <c r="F1767">
        <v>951</v>
      </c>
      <c r="G1767">
        <v>1436</v>
      </c>
      <c r="H1767">
        <f t="shared" si="27"/>
        <v>1.3245125348189415</v>
      </c>
      <c r="I1767" t="b">
        <v>0</v>
      </c>
    </row>
    <row r="1768" spans="1:9">
      <c r="A1768" s="1">
        <v>626</v>
      </c>
      <c r="B1768" t="s">
        <v>21</v>
      </c>
      <c r="C1768" t="s">
        <v>151</v>
      </c>
      <c r="D1768" t="s">
        <v>2921</v>
      </c>
      <c r="E1768">
        <v>39241</v>
      </c>
      <c r="F1768">
        <v>6538</v>
      </c>
      <c r="G1768">
        <v>2447</v>
      </c>
      <c r="H1768">
        <f t="shared" si="27"/>
        <v>5.3436861463015939</v>
      </c>
      <c r="I1768" t="b">
        <v>0</v>
      </c>
    </row>
    <row r="1769" spans="1:9">
      <c r="A1769" s="1">
        <v>619</v>
      </c>
      <c r="B1769" t="s">
        <v>21</v>
      </c>
      <c r="C1769" t="s">
        <v>166</v>
      </c>
      <c r="D1769" t="s">
        <v>2345</v>
      </c>
      <c r="E1769">
        <v>18474</v>
      </c>
      <c r="F1769">
        <v>2466</v>
      </c>
      <c r="G1769">
        <v>2175</v>
      </c>
      <c r="H1769">
        <f t="shared" si="27"/>
        <v>2.2675862068965515</v>
      </c>
      <c r="I1769" t="b">
        <v>0</v>
      </c>
    </row>
    <row r="1770" spans="1:9">
      <c r="A1770" s="1">
        <v>620</v>
      </c>
      <c r="B1770" t="s">
        <v>21</v>
      </c>
      <c r="C1770" t="s">
        <v>166</v>
      </c>
      <c r="D1770" t="s">
        <v>2212</v>
      </c>
      <c r="E1770">
        <v>36164</v>
      </c>
      <c r="F1770">
        <v>4572</v>
      </c>
      <c r="G1770">
        <v>4341</v>
      </c>
      <c r="H1770">
        <f t="shared" si="27"/>
        <v>2.1064270905321356</v>
      </c>
      <c r="I1770" t="b">
        <v>0</v>
      </c>
    </row>
    <row r="1771" spans="1:9">
      <c r="A1771" s="1">
        <v>608</v>
      </c>
      <c r="B1771" t="s">
        <v>21</v>
      </c>
      <c r="C1771" t="s">
        <v>166</v>
      </c>
      <c r="D1771" t="s">
        <v>1666</v>
      </c>
      <c r="E1771">
        <v>9662</v>
      </c>
      <c r="F1771">
        <v>1040</v>
      </c>
      <c r="G1771">
        <v>1706</v>
      </c>
      <c r="H1771">
        <f t="shared" si="27"/>
        <v>1.2192262602579131</v>
      </c>
      <c r="I1771" t="b">
        <v>0</v>
      </c>
    </row>
    <row r="1772" spans="1:9">
      <c r="A1772" s="1">
        <v>621</v>
      </c>
      <c r="B1772" t="s">
        <v>21</v>
      </c>
      <c r="C1772" t="s">
        <v>166</v>
      </c>
      <c r="D1772" t="s">
        <v>1580</v>
      </c>
      <c r="E1772">
        <v>1211</v>
      </c>
      <c r="F1772">
        <v>124</v>
      </c>
      <c r="G1772">
        <v>452</v>
      </c>
      <c r="H1772">
        <f t="shared" si="27"/>
        <v>0.54867256637168138</v>
      </c>
      <c r="I1772" t="b">
        <v>1</v>
      </c>
    </row>
    <row r="1773" spans="1:9">
      <c r="A1773" s="1">
        <v>618</v>
      </c>
      <c r="B1773" t="s">
        <v>21</v>
      </c>
      <c r="C1773" t="s">
        <v>166</v>
      </c>
      <c r="D1773" t="s">
        <v>1930</v>
      </c>
      <c r="E1773">
        <v>32906</v>
      </c>
      <c r="F1773">
        <v>4221</v>
      </c>
      <c r="G1773">
        <v>4712</v>
      </c>
      <c r="H1773">
        <f t="shared" si="27"/>
        <v>1.7915959252971136</v>
      </c>
      <c r="I1773" t="b">
        <v>0</v>
      </c>
    </row>
    <row r="1774" spans="1:9">
      <c r="A1774" s="1">
        <v>609</v>
      </c>
      <c r="B1774" t="s">
        <v>21</v>
      </c>
      <c r="C1774" t="s">
        <v>166</v>
      </c>
      <c r="D1774" t="s">
        <v>1653</v>
      </c>
      <c r="E1774">
        <v>10022</v>
      </c>
      <c r="F1774">
        <v>1150</v>
      </c>
      <c r="G1774">
        <v>2014</v>
      </c>
      <c r="H1774">
        <f t="shared" si="27"/>
        <v>1.1420059582919564</v>
      </c>
      <c r="I1774" t="b">
        <v>0</v>
      </c>
    </row>
    <row r="1775" spans="1:9">
      <c r="A1775" s="1">
        <v>610</v>
      </c>
      <c r="B1775" t="s">
        <v>21</v>
      </c>
      <c r="C1775" t="s">
        <v>166</v>
      </c>
      <c r="D1775" t="s">
        <v>2142</v>
      </c>
      <c r="E1775">
        <v>18112</v>
      </c>
      <c r="F1775">
        <v>2418</v>
      </c>
      <c r="G1775">
        <v>2476</v>
      </c>
      <c r="H1775">
        <f t="shared" si="27"/>
        <v>1.9531502423263327</v>
      </c>
      <c r="I1775" t="b">
        <v>0</v>
      </c>
    </row>
    <row r="1776" spans="1:9">
      <c r="A1776" s="1">
        <v>611</v>
      </c>
      <c r="B1776" t="s">
        <v>21</v>
      </c>
      <c r="C1776" t="s">
        <v>166</v>
      </c>
      <c r="D1776" t="s">
        <v>2180</v>
      </c>
      <c r="E1776">
        <v>17543</v>
      </c>
      <c r="F1776">
        <v>2324</v>
      </c>
      <c r="G1776">
        <v>2356</v>
      </c>
      <c r="H1776">
        <f t="shared" si="27"/>
        <v>1.9728353140916808</v>
      </c>
      <c r="I1776" t="b">
        <v>0</v>
      </c>
    </row>
    <row r="1777" spans="1:9">
      <c r="A1777" s="1">
        <v>612</v>
      </c>
      <c r="B1777" t="s">
        <v>21</v>
      </c>
      <c r="C1777" t="s">
        <v>166</v>
      </c>
      <c r="D1777" t="s">
        <v>1900</v>
      </c>
      <c r="E1777">
        <v>14473</v>
      </c>
      <c r="F1777">
        <v>1794</v>
      </c>
      <c r="G1777">
        <v>2383</v>
      </c>
      <c r="H1777">
        <f t="shared" si="27"/>
        <v>1.5056651279899287</v>
      </c>
      <c r="I1777" t="b">
        <v>0</v>
      </c>
    </row>
    <row r="1778" spans="1:9">
      <c r="A1778" s="1">
        <v>605</v>
      </c>
      <c r="B1778" t="s">
        <v>21</v>
      </c>
      <c r="C1778" t="s">
        <v>166</v>
      </c>
      <c r="D1778" t="s">
        <v>1541</v>
      </c>
      <c r="E1778">
        <v>7831</v>
      </c>
      <c r="F1778">
        <v>782</v>
      </c>
      <c r="G1778">
        <v>1653</v>
      </c>
      <c r="H1778">
        <f t="shared" si="27"/>
        <v>0.94615849969751964</v>
      </c>
      <c r="I1778" t="b">
        <v>1</v>
      </c>
    </row>
    <row r="1779" spans="1:9">
      <c r="A1779" s="1">
        <v>606</v>
      </c>
      <c r="B1779" t="s">
        <v>21</v>
      </c>
      <c r="C1779" t="s">
        <v>166</v>
      </c>
      <c r="D1779" t="s">
        <v>1808</v>
      </c>
      <c r="E1779">
        <v>11823</v>
      </c>
      <c r="F1779">
        <v>1297</v>
      </c>
      <c r="G1779">
        <v>2025</v>
      </c>
      <c r="H1779">
        <f t="shared" si="27"/>
        <v>1.2809876543209877</v>
      </c>
      <c r="I1779" t="b">
        <v>0</v>
      </c>
    </row>
    <row r="1780" spans="1:9">
      <c r="A1780" s="1">
        <v>607</v>
      </c>
      <c r="B1780" t="s">
        <v>21</v>
      </c>
      <c r="C1780" t="s">
        <v>166</v>
      </c>
      <c r="D1780" t="s">
        <v>1630</v>
      </c>
      <c r="E1780">
        <v>12043</v>
      </c>
      <c r="F1780">
        <v>1271</v>
      </c>
      <c r="G1780">
        <v>3966</v>
      </c>
      <c r="H1780">
        <f t="shared" si="27"/>
        <v>0.64094805849722647</v>
      </c>
      <c r="I1780" t="b">
        <v>1</v>
      </c>
    </row>
    <row r="1781" spans="1:9">
      <c r="A1781" s="1">
        <v>616</v>
      </c>
      <c r="B1781" t="s">
        <v>21</v>
      </c>
      <c r="C1781" t="s">
        <v>166</v>
      </c>
      <c r="D1781" t="s">
        <v>1208</v>
      </c>
      <c r="E1781">
        <v>2552</v>
      </c>
      <c r="F1781">
        <v>204</v>
      </c>
      <c r="G1781">
        <v>736</v>
      </c>
      <c r="H1781">
        <f t="shared" si="27"/>
        <v>0.55434782608695654</v>
      </c>
      <c r="I1781" t="b">
        <v>1</v>
      </c>
    </row>
    <row r="1782" spans="1:9">
      <c r="A1782" s="1">
        <v>613</v>
      </c>
      <c r="B1782" t="s">
        <v>21</v>
      </c>
      <c r="C1782" t="s">
        <v>166</v>
      </c>
      <c r="D1782" t="s">
        <v>2515</v>
      </c>
      <c r="E1782">
        <v>18146</v>
      </c>
      <c r="F1782">
        <v>3148</v>
      </c>
      <c r="G1782">
        <v>2150</v>
      </c>
      <c r="H1782">
        <f t="shared" si="27"/>
        <v>2.9283720930232557</v>
      </c>
      <c r="I1782" t="b">
        <v>0</v>
      </c>
    </row>
    <row r="1783" spans="1:9">
      <c r="A1783" s="1">
        <v>614</v>
      </c>
      <c r="B1783" t="s">
        <v>21</v>
      </c>
      <c r="C1783" t="s">
        <v>166</v>
      </c>
      <c r="D1783" t="s">
        <v>2255</v>
      </c>
      <c r="E1783">
        <v>15377</v>
      </c>
      <c r="F1783">
        <v>2115</v>
      </c>
      <c r="G1783">
        <v>2000</v>
      </c>
      <c r="H1783">
        <f t="shared" si="27"/>
        <v>2.1150000000000002</v>
      </c>
      <c r="I1783" t="b">
        <v>0</v>
      </c>
    </row>
    <row r="1784" spans="1:9">
      <c r="A1784" s="1">
        <v>615</v>
      </c>
      <c r="B1784" t="s">
        <v>21</v>
      </c>
      <c r="C1784" t="s">
        <v>166</v>
      </c>
      <c r="D1784" t="s">
        <v>1706</v>
      </c>
      <c r="E1784">
        <v>6584</v>
      </c>
      <c r="F1784">
        <v>1050</v>
      </c>
      <c r="G1784">
        <v>1324</v>
      </c>
      <c r="H1784">
        <f t="shared" si="27"/>
        <v>1.5861027190332326</v>
      </c>
      <c r="I1784" t="b">
        <v>0</v>
      </c>
    </row>
    <row r="1785" spans="1:9">
      <c r="A1785" s="1">
        <v>617</v>
      </c>
      <c r="B1785" t="s">
        <v>21</v>
      </c>
      <c r="C1785" t="s">
        <v>166</v>
      </c>
      <c r="D1785" t="s">
        <v>1631</v>
      </c>
      <c r="E1785">
        <v>10589</v>
      </c>
      <c r="F1785">
        <v>1197</v>
      </c>
      <c r="G1785">
        <v>2024</v>
      </c>
      <c r="H1785">
        <f t="shared" si="27"/>
        <v>1.1828063241106719</v>
      </c>
      <c r="I1785" t="b">
        <v>0</v>
      </c>
    </row>
    <row r="1786" spans="1:9">
      <c r="A1786" s="1">
        <v>668</v>
      </c>
      <c r="B1786" t="s">
        <v>21</v>
      </c>
      <c r="C1786" t="s">
        <v>176</v>
      </c>
      <c r="D1786" t="s">
        <v>1811</v>
      </c>
      <c r="E1786">
        <v>54325</v>
      </c>
      <c r="F1786">
        <v>6483</v>
      </c>
      <c r="G1786">
        <v>8246</v>
      </c>
      <c r="H1786">
        <f t="shared" si="27"/>
        <v>1.5723987387824401</v>
      </c>
      <c r="I1786" t="b">
        <v>0</v>
      </c>
    </row>
    <row r="1787" spans="1:9">
      <c r="A1787" s="1">
        <v>671</v>
      </c>
      <c r="B1787" t="s">
        <v>21</v>
      </c>
      <c r="C1787" t="s">
        <v>176</v>
      </c>
      <c r="D1787" t="s">
        <v>1328</v>
      </c>
      <c r="E1787">
        <v>9020</v>
      </c>
      <c r="F1787">
        <v>878</v>
      </c>
      <c r="G1787">
        <v>2466</v>
      </c>
      <c r="H1787">
        <f t="shared" si="27"/>
        <v>0.71208434712084345</v>
      </c>
      <c r="I1787" t="b">
        <v>1</v>
      </c>
    </row>
    <row r="1788" spans="1:9">
      <c r="A1788" s="1">
        <v>669</v>
      </c>
      <c r="B1788" t="s">
        <v>21</v>
      </c>
      <c r="C1788" t="s">
        <v>176</v>
      </c>
      <c r="D1788" t="s">
        <v>1423</v>
      </c>
      <c r="E1788">
        <v>8940</v>
      </c>
      <c r="F1788">
        <v>836</v>
      </c>
      <c r="G1788">
        <v>1901</v>
      </c>
      <c r="H1788">
        <f t="shared" si="27"/>
        <v>0.87953708574434508</v>
      </c>
      <c r="I1788" t="b">
        <v>1</v>
      </c>
    </row>
    <row r="1789" spans="1:9">
      <c r="A1789" s="1">
        <v>670</v>
      </c>
      <c r="B1789" t="s">
        <v>21</v>
      </c>
      <c r="C1789" t="s">
        <v>176</v>
      </c>
      <c r="D1789" t="s">
        <v>3111</v>
      </c>
      <c r="E1789">
        <v>72066</v>
      </c>
      <c r="F1789">
        <v>12206</v>
      </c>
      <c r="G1789">
        <v>5862</v>
      </c>
      <c r="H1789">
        <f t="shared" si="27"/>
        <v>4.1644489935175706</v>
      </c>
      <c r="I1789" t="b">
        <v>0</v>
      </c>
    </row>
    <row r="1790" spans="1:9">
      <c r="A1790" s="1">
        <v>672</v>
      </c>
      <c r="B1790" t="s">
        <v>21</v>
      </c>
      <c r="C1790" t="s">
        <v>176</v>
      </c>
      <c r="D1790" t="s">
        <v>1269</v>
      </c>
      <c r="E1790">
        <v>7942</v>
      </c>
      <c r="F1790">
        <v>756</v>
      </c>
      <c r="G1790">
        <v>1798</v>
      </c>
      <c r="H1790">
        <f t="shared" si="27"/>
        <v>0.84093437152391548</v>
      </c>
      <c r="I1790" t="b">
        <v>1</v>
      </c>
    </row>
    <row r="1791" spans="1:9">
      <c r="A1791" s="1">
        <v>548</v>
      </c>
      <c r="B1791" t="s">
        <v>21</v>
      </c>
      <c r="C1791" t="s">
        <v>165</v>
      </c>
      <c r="D1791" t="s">
        <v>1799</v>
      </c>
      <c r="E1791">
        <v>16264</v>
      </c>
      <c r="F1791">
        <v>1871</v>
      </c>
      <c r="G1791">
        <v>2699</v>
      </c>
      <c r="H1791">
        <f t="shared" si="27"/>
        <v>1.3864394220081511</v>
      </c>
      <c r="I1791" t="b">
        <v>0</v>
      </c>
    </row>
    <row r="1792" spans="1:9">
      <c r="A1792" s="1">
        <v>549</v>
      </c>
      <c r="B1792" t="s">
        <v>21</v>
      </c>
      <c r="C1792" t="s">
        <v>165</v>
      </c>
      <c r="D1792" t="s">
        <v>1610</v>
      </c>
      <c r="E1792">
        <v>7756</v>
      </c>
      <c r="F1792">
        <v>864</v>
      </c>
      <c r="G1792">
        <v>1511</v>
      </c>
      <c r="H1792">
        <f t="shared" si="27"/>
        <v>1.14361350099272</v>
      </c>
      <c r="I1792" t="b">
        <v>0</v>
      </c>
    </row>
    <row r="1793" spans="1:9">
      <c r="A1793" s="1">
        <v>538</v>
      </c>
      <c r="B1793" t="s">
        <v>21</v>
      </c>
      <c r="C1793" t="s">
        <v>165</v>
      </c>
      <c r="D1793" t="s">
        <v>2052</v>
      </c>
      <c r="E1793">
        <v>21180</v>
      </c>
      <c r="F1793">
        <v>3215</v>
      </c>
      <c r="G1793">
        <v>3528</v>
      </c>
      <c r="H1793">
        <f t="shared" si="27"/>
        <v>1.8225623582766439</v>
      </c>
      <c r="I1793" t="b">
        <v>0</v>
      </c>
    </row>
    <row r="1794" spans="1:9">
      <c r="A1794" s="1">
        <v>539</v>
      </c>
      <c r="B1794" t="s">
        <v>21</v>
      </c>
      <c r="C1794" t="s">
        <v>165</v>
      </c>
      <c r="D1794" t="s">
        <v>2713</v>
      </c>
      <c r="E1794">
        <v>34872</v>
      </c>
      <c r="F1794">
        <v>5797</v>
      </c>
      <c r="G1794">
        <v>5177</v>
      </c>
      <c r="H1794">
        <f t="shared" si="27"/>
        <v>2.2395209580838324</v>
      </c>
      <c r="I1794" t="b">
        <v>0</v>
      </c>
    </row>
    <row r="1795" spans="1:9">
      <c r="A1795" s="1">
        <v>540</v>
      </c>
      <c r="B1795" t="s">
        <v>21</v>
      </c>
      <c r="C1795" t="s">
        <v>165</v>
      </c>
      <c r="D1795" t="s">
        <v>1574</v>
      </c>
      <c r="E1795">
        <v>11018</v>
      </c>
      <c r="F1795">
        <v>1234</v>
      </c>
      <c r="G1795">
        <v>2346</v>
      </c>
      <c r="H1795">
        <f t="shared" ref="H1795:H1858" si="28">F1795/(G1795/2)</f>
        <v>1.052003410059676</v>
      </c>
      <c r="I1795" t="b">
        <v>0</v>
      </c>
    </row>
    <row r="1796" spans="1:9">
      <c r="A1796" s="1">
        <v>541</v>
      </c>
      <c r="B1796" t="s">
        <v>21</v>
      </c>
      <c r="C1796" t="s">
        <v>165</v>
      </c>
      <c r="D1796" t="s">
        <v>1947</v>
      </c>
      <c r="E1796">
        <v>14645</v>
      </c>
      <c r="F1796">
        <v>2059</v>
      </c>
      <c r="G1796">
        <v>2390</v>
      </c>
      <c r="H1796">
        <f t="shared" si="28"/>
        <v>1.7230125523012552</v>
      </c>
      <c r="I1796" t="b">
        <v>0</v>
      </c>
    </row>
    <row r="1797" spans="1:9">
      <c r="A1797" s="1">
        <v>542</v>
      </c>
      <c r="B1797" t="s">
        <v>21</v>
      </c>
      <c r="C1797" t="s">
        <v>165</v>
      </c>
      <c r="D1797" t="s">
        <v>1776</v>
      </c>
      <c r="E1797">
        <v>8209</v>
      </c>
      <c r="F1797">
        <v>954</v>
      </c>
      <c r="G1797">
        <v>1305</v>
      </c>
      <c r="H1797">
        <f t="shared" si="28"/>
        <v>1.4620689655172414</v>
      </c>
      <c r="I1797" t="b">
        <v>0</v>
      </c>
    </row>
    <row r="1798" spans="1:9">
      <c r="A1798" s="1">
        <v>551</v>
      </c>
      <c r="B1798" t="s">
        <v>21</v>
      </c>
      <c r="C1798" t="s">
        <v>165</v>
      </c>
      <c r="D1798" t="s">
        <v>1924</v>
      </c>
      <c r="E1798">
        <v>16190</v>
      </c>
      <c r="F1798">
        <v>2007</v>
      </c>
      <c r="G1798">
        <v>2464</v>
      </c>
      <c r="H1798">
        <f t="shared" si="28"/>
        <v>1.6290584415584415</v>
      </c>
      <c r="I1798" t="b">
        <v>0</v>
      </c>
    </row>
    <row r="1799" spans="1:9">
      <c r="A1799" s="1">
        <v>552</v>
      </c>
      <c r="B1799" t="s">
        <v>21</v>
      </c>
      <c r="C1799" t="s">
        <v>165</v>
      </c>
      <c r="D1799" t="s">
        <v>1449</v>
      </c>
      <c r="E1799">
        <v>8365</v>
      </c>
      <c r="F1799">
        <v>1026</v>
      </c>
      <c r="G1799">
        <v>1964</v>
      </c>
      <c r="H1799">
        <f t="shared" si="28"/>
        <v>1.044806517311609</v>
      </c>
      <c r="I1799" t="b">
        <v>0</v>
      </c>
    </row>
    <row r="1800" spans="1:9">
      <c r="A1800" s="1">
        <v>553</v>
      </c>
      <c r="B1800" t="s">
        <v>21</v>
      </c>
      <c r="C1800" t="s">
        <v>165</v>
      </c>
      <c r="D1800" t="s">
        <v>1911</v>
      </c>
      <c r="E1800">
        <v>14257</v>
      </c>
      <c r="F1800">
        <v>1783</v>
      </c>
      <c r="G1800">
        <v>2282</v>
      </c>
      <c r="H1800">
        <f t="shared" si="28"/>
        <v>1.5626643295354952</v>
      </c>
      <c r="I1800" t="b">
        <v>0</v>
      </c>
    </row>
    <row r="1801" spans="1:9">
      <c r="A1801" s="1">
        <v>554</v>
      </c>
      <c r="B1801" t="s">
        <v>21</v>
      </c>
      <c r="C1801" t="s">
        <v>165</v>
      </c>
      <c r="D1801" t="s">
        <v>1716</v>
      </c>
      <c r="E1801">
        <v>11273</v>
      </c>
      <c r="F1801">
        <v>1296</v>
      </c>
      <c r="G1801">
        <v>2067</v>
      </c>
      <c r="H1801">
        <f t="shared" si="28"/>
        <v>1.2539912917271407</v>
      </c>
      <c r="I1801" t="b">
        <v>0</v>
      </c>
    </row>
    <row r="1802" spans="1:9">
      <c r="A1802" s="1">
        <v>547</v>
      </c>
      <c r="B1802" t="s">
        <v>21</v>
      </c>
      <c r="C1802" t="s">
        <v>165</v>
      </c>
      <c r="D1802" t="s">
        <v>1988</v>
      </c>
      <c r="E1802">
        <v>9314</v>
      </c>
      <c r="F1802">
        <v>1047</v>
      </c>
      <c r="G1802">
        <v>1335</v>
      </c>
      <c r="H1802">
        <f t="shared" si="28"/>
        <v>1.5685393258426967</v>
      </c>
      <c r="I1802" t="b">
        <v>0</v>
      </c>
    </row>
    <row r="1803" spans="1:9">
      <c r="A1803" s="1">
        <v>543</v>
      </c>
      <c r="B1803" t="s">
        <v>21</v>
      </c>
      <c r="C1803" t="s">
        <v>165</v>
      </c>
      <c r="D1803" t="s">
        <v>2155</v>
      </c>
      <c r="E1803">
        <v>44227</v>
      </c>
      <c r="F1803">
        <v>5282</v>
      </c>
      <c r="G1803">
        <v>5502</v>
      </c>
      <c r="H1803">
        <f t="shared" si="28"/>
        <v>1.9200290803344238</v>
      </c>
      <c r="I1803" t="b">
        <v>0</v>
      </c>
    </row>
    <row r="1804" spans="1:9">
      <c r="A1804" s="1">
        <v>544</v>
      </c>
      <c r="B1804" t="s">
        <v>21</v>
      </c>
      <c r="C1804" t="s">
        <v>165</v>
      </c>
      <c r="D1804" t="s">
        <v>2022</v>
      </c>
      <c r="E1804">
        <v>20335</v>
      </c>
      <c r="F1804">
        <v>2458</v>
      </c>
      <c r="G1804">
        <v>2779</v>
      </c>
      <c r="H1804">
        <f t="shared" si="28"/>
        <v>1.768981648074847</v>
      </c>
      <c r="I1804" t="b">
        <v>0</v>
      </c>
    </row>
    <row r="1805" spans="1:9">
      <c r="A1805" s="1">
        <v>545</v>
      </c>
      <c r="B1805" t="s">
        <v>21</v>
      </c>
      <c r="C1805" t="s">
        <v>165</v>
      </c>
      <c r="D1805" t="s">
        <v>1763</v>
      </c>
      <c r="E1805">
        <v>14052</v>
      </c>
      <c r="F1805">
        <v>1650</v>
      </c>
      <c r="G1805">
        <v>2672</v>
      </c>
      <c r="H1805">
        <f t="shared" si="28"/>
        <v>1.2350299401197604</v>
      </c>
      <c r="I1805" t="b">
        <v>0</v>
      </c>
    </row>
    <row r="1806" spans="1:9">
      <c r="A1806" s="1">
        <v>546</v>
      </c>
      <c r="B1806" t="s">
        <v>21</v>
      </c>
      <c r="C1806" t="s">
        <v>165</v>
      </c>
      <c r="D1806" t="s">
        <v>2318</v>
      </c>
      <c r="E1806">
        <v>9742</v>
      </c>
      <c r="F1806">
        <v>1353</v>
      </c>
      <c r="G1806">
        <v>1455</v>
      </c>
      <c r="H1806">
        <f t="shared" si="28"/>
        <v>1.8597938144329897</v>
      </c>
      <c r="I1806" t="b">
        <v>0</v>
      </c>
    </row>
    <row r="1807" spans="1:9">
      <c r="A1807" s="1">
        <v>550</v>
      </c>
      <c r="B1807" t="s">
        <v>21</v>
      </c>
      <c r="C1807" t="s">
        <v>165</v>
      </c>
      <c r="D1807" t="s">
        <v>1635</v>
      </c>
      <c r="E1807">
        <v>18506</v>
      </c>
      <c r="F1807">
        <v>2094</v>
      </c>
      <c r="G1807">
        <v>3539</v>
      </c>
      <c r="H1807">
        <f t="shared" si="28"/>
        <v>1.1833851370443629</v>
      </c>
      <c r="I1807" t="b">
        <v>0</v>
      </c>
    </row>
    <row r="1808" spans="1:9">
      <c r="A1808" s="1">
        <v>485</v>
      </c>
      <c r="B1808" t="s">
        <v>21</v>
      </c>
      <c r="C1808" t="s">
        <v>161</v>
      </c>
      <c r="D1808" t="s">
        <v>1755</v>
      </c>
      <c r="E1808">
        <v>4678</v>
      </c>
      <c r="F1808">
        <v>565</v>
      </c>
      <c r="G1808">
        <v>865</v>
      </c>
      <c r="H1808">
        <f t="shared" si="28"/>
        <v>1.3063583815028901</v>
      </c>
      <c r="I1808" t="b">
        <v>0</v>
      </c>
    </row>
    <row r="1809" spans="1:9">
      <c r="A1809" s="1">
        <v>486</v>
      </c>
      <c r="B1809" t="s">
        <v>21</v>
      </c>
      <c r="C1809" t="s">
        <v>161</v>
      </c>
      <c r="D1809" t="s">
        <v>1980</v>
      </c>
      <c r="E1809">
        <v>9203</v>
      </c>
      <c r="F1809">
        <v>1269</v>
      </c>
      <c r="G1809">
        <v>1388</v>
      </c>
      <c r="H1809">
        <f t="shared" si="28"/>
        <v>1.8285302593659942</v>
      </c>
      <c r="I1809" t="b">
        <v>0</v>
      </c>
    </row>
    <row r="1810" spans="1:9">
      <c r="A1810" s="1">
        <v>487</v>
      </c>
      <c r="B1810" t="s">
        <v>21</v>
      </c>
      <c r="C1810" t="s">
        <v>161</v>
      </c>
      <c r="D1810" t="s">
        <v>1385</v>
      </c>
      <c r="E1810">
        <v>8807</v>
      </c>
      <c r="F1810">
        <v>883</v>
      </c>
      <c r="G1810">
        <v>2031</v>
      </c>
      <c r="H1810">
        <f t="shared" si="28"/>
        <v>0.86952240275726245</v>
      </c>
      <c r="I1810" t="b">
        <v>1</v>
      </c>
    </row>
    <row r="1811" spans="1:9">
      <c r="A1811" s="1">
        <v>488</v>
      </c>
      <c r="B1811" t="s">
        <v>21</v>
      </c>
      <c r="C1811" t="s">
        <v>161</v>
      </c>
      <c r="D1811" t="s">
        <v>1336</v>
      </c>
      <c r="E1811">
        <v>4507</v>
      </c>
      <c r="F1811">
        <v>461</v>
      </c>
      <c r="G1811">
        <v>1132</v>
      </c>
      <c r="H1811">
        <f t="shared" si="28"/>
        <v>0.81448763250883394</v>
      </c>
      <c r="I1811" t="b">
        <v>1</v>
      </c>
    </row>
    <row r="1812" spans="1:9">
      <c r="A1812" s="1">
        <v>480</v>
      </c>
      <c r="B1812" t="s">
        <v>21</v>
      </c>
      <c r="C1812" t="s">
        <v>161</v>
      </c>
      <c r="D1812" t="s">
        <v>1566</v>
      </c>
      <c r="E1812">
        <v>4955</v>
      </c>
      <c r="F1812">
        <v>550</v>
      </c>
      <c r="G1812">
        <v>1003</v>
      </c>
      <c r="H1812">
        <f t="shared" si="28"/>
        <v>1.0967098703888336</v>
      </c>
      <c r="I1812" t="b">
        <v>0</v>
      </c>
    </row>
    <row r="1813" spans="1:9">
      <c r="A1813" s="1">
        <v>481</v>
      </c>
      <c r="B1813" t="s">
        <v>21</v>
      </c>
      <c r="C1813" t="s">
        <v>161</v>
      </c>
      <c r="D1813" t="s">
        <v>1392</v>
      </c>
      <c r="E1813">
        <v>9126</v>
      </c>
      <c r="F1813">
        <v>962</v>
      </c>
      <c r="G1813">
        <v>2059</v>
      </c>
      <c r="H1813">
        <f t="shared" si="28"/>
        <v>0.9344341913550267</v>
      </c>
      <c r="I1813" t="b">
        <v>1</v>
      </c>
    </row>
    <row r="1814" spans="1:9">
      <c r="A1814" s="1">
        <v>482</v>
      </c>
      <c r="B1814" t="s">
        <v>21</v>
      </c>
      <c r="C1814" t="s">
        <v>161</v>
      </c>
      <c r="D1814" t="s">
        <v>1200</v>
      </c>
      <c r="E1814">
        <v>4973</v>
      </c>
      <c r="F1814">
        <v>402</v>
      </c>
      <c r="G1814">
        <v>1379</v>
      </c>
      <c r="H1814">
        <f t="shared" si="28"/>
        <v>0.58303118201595361</v>
      </c>
      <c r="I1814" t="b">
        <v>1</v>
      </c>
    </row>
    <row r="1815" spans="1:9">
      <c r="A1815" s="1">
        <v>483</v>
      </c>
      <c r="B1815" t="s">
        <v>21</v>
      </c>
      <c r="C1815" t="s">
        <v>161</v>
      </c>
      <c r="D1815" t="s">
        <v>1351</v>
      </c>
      <c r="E1815">
        <v>6501</v>
      </c>
      <c r="F1815">
        <v>629</v>
      </c>
      <c r="G1815">
        <v>1496</v>
      </c>
      <c r="H1815">
        <f t="shared" si="28"/>
        <v>0.84090909090909094</v>
      </c>
      <c r="I1815" t="b">
        <v>1</v>
      </c>
    </row>
    <row r="1816" spans="1:9">
      <c r="A1816" s="1">
        <v>484</v>
      </c>
      <c r="B1816" t="s">
        <v>21</v>
      </c>
      <c r="C1816" t="s">
        <v>161</v>
      </c>
      <c r="D1816" t="s">
        <v>3109</v>
      </c>
      <c r="E1816">
        <v>11808</v>
      </c>
      <c r="F1816">
        <v>1304</v>
      </c>
      <c r="G1816">
        <v>2549</v>
      </c>
      <c r="H1816">
        <f t="shared" si="28"/>
        <v>1.0231463318948608</v>
      </c>
      <c r="I1816" t="b">
        <v>0</v>
      </c>
    </row>
    <row r="1817" spans="1:9">
      <c r="A1817" s="1">
        <v>476</v>
      </c>
      <c r="B1817" t="s">
        <v>21</v>
      </c>
      <c r="C1817" t="s">
        <v>161</v>
      </c>
      <c r="D1817" t="s">
        <v>1730</v>
      </c>
      <c r="E1817">
        <v>5285</v>
      </c>
      <c r="F1817">
        <v>706</v>
      </c>
      <c r="G1817">
        <v>1055</v>
      </c>
      <c r="H1817">
        <f t="shared" si="28"/>
        <v>1.3383886255924171</v>
      </c>
      <c r="I1817" t="b">
        <v>0</v>
      </c>
    </row>
    <row r="1818" spans="1:9">
      <c r="A1818" s="1">
        <v>477</v>
      </c>
      <c r="B1818" t="s">
        <v>21</v>
      </c>
      <c r="C1818" t="s">
        <v>161</v>
      </c>
      <c r="D1818" t="s">
        <v>1426</v>
      </c>
      <c r="E1818">
        <v>6467</v>
      </c>
      <c r="F1818">
        <v>689</v>
      </c>
      <c r="G1818">
        <v>1503</v>
      </c>
      <c r="H1818">
        <f t="shared" si="28"/>
        <v>0.91683300066533602</v>
      </c>
      <c r="I1818" t="b">
        <v>1</v>
      </c>
    </row>
    <row r="1819" spans="1:9">
      <c r="A1819" s="1">
        <v>478</v>
      </c>
      <c r="B1819" t="s">
        <v>21</v>
      </c>
      <c r="C1819" t="s">
        <v>161</v>
      </c>
      <c r="D1819" t="s">
        <v>1696</v>
      </c>
      <c r="E1819">
        <v>6320</v>
      </c>
      <c r="F1819">
        <v>888</v>
      </c>
      <c r="G1819">
        <v>1122</v>
      </c>
      <c r="H1819">
        <f t="shared" si="28"/>
        <v>1.5828877005347595</v>
      </c>
      <c r="I1819" t="b">
        <v>0</v>
      </c>
    </row>
    <row r="1820" spans="1:9">
      <c r="A1820" s="1">
        <v>479</v>
      </c>
      <c r="B1820" t="s">
        <v>21</v>
      </c>
      <c r="C1820" t="s">
        <v>161</v>
      </c>
      <c r="D1820" t="s">
        <v>1312</v>
      </c>
      <c r="E1820">
        <v>7513</v>
      </c>
      <c r="F1820">
        <v>703</v>
      </c>
      <c r="G1820">
        <v>1762</v>
      </c>
      <c r="H1820">
        <f t="shared" si="28"/>
        <v>0.79795686719636771</v>
      </c>
      <c r="I1820" t="b">
        <v>1</v>
      </c>
    </row>
    <row r="1821" spans="1:9">
      <c r="A1821" s="1">
        <v>526</v>
      </c>
      <c r="B1821" t="s">
        <v>21</v>
      </c>
      <c r="C1821" t="s">
        <v>188</v>
      </c>
      <c r="D1821" t="s">
        <v>1739</v>
      </c>
      <c r="E1821">
        <v>20607</v>
      </c>
      <c r="F1821">
        <v>2812</v>
      </c>
      <c r="G1821">
        <v>2482</v>
      </c>
      <c r="H1821">
        <f t="shared" si="28"/>
        <v>2.2659145850120872</v>
      </c>
      <c r="I1821" t="b">
        <v>0</v>
      </c>
    </row>
    <row r="1822" spans="1:9">
      <c r="A1822" s="1">
        <v>535</v>
      </c>
      <c r="B1822" t="s">
        <v>21</v>
      </c>
      <c r="C1822" t="s">
        <v>188</v>
      </c>
      <c r="D1822" t="s">
        <v>1891</v>
      </c>
      <c r="E1822">
        <v>14922</v>
      </c>
      <c r="F1822">
        <v>1778</v>
      </c>
      <c r="G1822">
        <v>2402</v>
      </c>
      <c r="H1822">
        <f t="shared" si="28"/>
        <v>1.4804329725228975</v>
      </c>
      <c r="I1822" t="b">
        <v>0</v>
      </c>
    </row>
    <row r="1823" spans="1:9">
      <c r="A1823" s="1">
        <v>536</v>
      </c>
      <c r="B1823" t="s">
        <v>21</v>
      </c>
      <c r="C1823" t="s">
        <v>188</v>
      </c>
      <c r="D1823" t="s">
        <v>2111</v>
      </c>
      <c r="E1823">
        <v>15128</v>
      </c>
      <c r="F1823">
        <v>1905</v>
      </c>
      <c r="G1823">
        <v>2230</v>
      </c>
      <c r="H1823">
        <f t="shared" si="28"/>
        <v>1.7085201793721974</v>
      </c>
      <c r="I1823" t="b">
        <v>0</v>
      </c>
    </row>
    <row r="1824" spans="1:9">
      <c r="A1824" s="1">
        <v>525</v>
      </c>
      <c r="B1824" t="s">
        <v>21</v>
      </c>
      <c r="C1824" t="s">
        <v>188</v>
      </c>
      <c r="D1824" t="s">
        <v>1479</v>
      </c>
      <c r="E1824">
        <v>12312</v>
      </c>
      <c r="F1824">
        <v>1306</v>
      </c>
      <c r="G1824">
        <v>4065</v>
      </c>
      <c r="H1824">
        <f t="shared" si="28"/>
        <v>0.6425584255842558</v>
      </c>
      <c r="I1824" t="b">
        <v>1</v>
      </c>
    </row>
    <row r="1825" spans="1:9">
      <c r="A1825" s="1">
        <v>530</v>
      </c>
      <c r="B1825" t="s">
        <v>21</v>
      </c>
      <c r="C1825" t="s">
        <v>188</v>
      </c>
      <c r="D1825" t="s">
        <v>1873</v>
      </c>
      <c r="E1825">
        <v>9512</v>
      </c>
      <c r="F1825">
        <v>1202</v>
      </c>
      <c r="G1825">
        <v>1628</v>
      </c>
      <c r="H1825">
        <f t="shared" si="28"/>
        <v>1.4766584766584767</v>
      </c>
      <c r="I1825" t="b">
        <v>0</v>
      </c>
    </row>
    <row r="1826" spans="1:9">
      <c r="A1826" s="1">
        <v>531</v>
      </c>
      <c r="B1826" t="s">
        <v>21</v>
      </c>
      <c r="C1826" t="s">
        <v>188</v>
      </c>
      <c r="D1826" t="s">
        <v>2753</v>
      </c>
      <c r="E1826">
        <v>28140</v>
      </c>
      <c r="F1826">
        <v>3336</v>
      </c>
      <c r="G1826">
        <v>2354</v>
      </c>
      <c r="H1826">
        <f t="shared" si="28"/>
        <v>2.8343245539507222</v>
      </c>
      <c r="I1826" t="b">
        <v>0</v>
      </c>
    </row>
    <row r="1827" spans="1:9">
      <c r="A1827" s="1">
        <v>532</v>
      </c>
      <c r="B1827" t="s">
        <v>21</v>
      </c>
      <c r="C1827" t="s">
        <v>188</v>
      </c>
      <c r="D1827" t="s">
        <v>1741</v>
      </c>
      <c r="E1827">
        <v>13554</v>
      </c>
      <c r="F1827">
        <v>1560</v>
      </c>
      <c r="G1827">
        <v>2370</v>
      </c>
      <c r="H1827">
        <f t="shared" si="28"/>
        <v>1.3164556962025316</v>
      </c>
      <c r="I1827" t="b">
        <v>0</v>
      </c>
    </row>
    <row r="1828" spans="1:9">
      <c r="A1828" s="1">
        <v>524</v>
      </c>
      <c r="B1828" t="s">
        <v>21</v>
      </c>
      <c r="C1828" t="s">
        <v>188</v>
      </c>
      <c r="D1828" t="s">
        <v>2217</v>
      </c>
      <c r="E1828">
        <v>32527</v>
      </c>
      <c r="F1828">
        <v>4312</v>
      </c>
      <c r="G1828">
        <v>4242</v>
      </c>
      <c r="H1828">
        <f t="shared" si="28"/>
        <v>2.0330033003300332</v>
      </c>
      <c r="I1828" t="b">
        <v>0</v>
      </c>
    </row>
    <row r="1829" spans="1:9">
      <c r="A1829" s="1">
        <v>533</v>
      </c>
      <c r="B1829" t="s">
        <v>21</v>
      </c>
      <c r="C1829" t="s">
        <v>188</v>
      </c>
      <c r="D1829" t="s">
        <v>1876</v>
      </c>
      <c r="E1829">
        <v>16266</v>
      </c>
      <c r="F1829">
        <v>1992</v>
      </c>
      <c r="G1829">
        <v>2575</v>
      </c>
      <c r="H1829">
        <f t="shared" si="28"/>
        <v>1.5471844660194174</v>
      </c>
      <c r="I1829" t="b">
        <v>0</v>
      </c>
    </row>
    <row r="1830" spans="1:9">
      <c r="A1830" s="1">
        <v>534</v>
      </c>
      <c r="B1830" t="s">
        <v>21</v>
      </c>
      <c r="C1830" t="s">
        <v>188</v>
      </c>
      <c r="D1830" t="s">
        <v>2315</v>
      </c>
      <c r="E1830">
        <v>32368</v>
      </c>
      <c r="F1830">
        <v>4180</v>
      </c>
      <c r="G1830">
        <v>3707</v>
      </c>
      <c r="H1830">
        <f t="shared" si="28"/>
        <v>2.2551928783382791</v>
      </c>
      <c r="I1830" t="b">
        <v>0</v>
      </c>
    </row>
    <row r="1831" spans="1:9">
      <c r="A1831" s="1">
        <v>527</v>
      </c>
      <c r="B1831" t="s">
        <v>21</v>
      </c>
      <c r="C1831" t="s">
        <v>188</v>
      </c>
      <c r="D1831" t="s">
        <v>2003</v>
      </c>
      <c r="E1831">
        <v>19872</v>
      </c>
      <c r="F1831">
        <v>3055</v>
      </c>
      <c r="G1831">
        <v>3224</v>
      </c>
      <c r="H1831">
        <f t="shared" si="28"/>
        <v>1.8951612903225807</v>
      </c>
      <c r="I1831" t="b">
        <v>0</v>
      </c>
    </row>
    <row r="1832" spans="1:9">
      <c r="A1832" s="1">
        <v>528</v>
      </c>
      <c r="B1832" t="s">
        <v>21</v>
      </c>
      <c r="C1832" t="s">
        <v>188</v>
      </c>
      <c r="D1832" t="s">
        <v>1727</v>
      </c>
      <c r="E1832">
        <v>19329</v>
      </c>
      <c r="F1832">
        <v>2251</v>
      </c>
      <c r="G1832">
        <v>3280</v>
      </c>
      <c r="H1832">
        <f t="shared" si="28"/>
        <v>1.3725609756097561</v>
      </c>
      <c r="I1832" t="b">
        <v>0</v>
      </c>
    </row>
    <row r="1833" spans="1:9">
      <c r="A1833" s="1">
        <v>529</v>
      </c>
      <c r="B1833" t="s">
        <v>21</v>
      </c>
      <c r="C1833" t="s">
        <v>188</v>
      </c>
      <c r="D1833" t="s">
        <v>2227</v>
      </c>
      <c r="E1833">
        <v>35601</v>
      </c>
      <c r="F1833">
        <v>4856</v>
      </c>
      <c r="G1833">
        <v>4634</v>
      </c>
      <c r="H1833">
        <f t="shared" si="28"/>
        <v>2.0958135520069057</v>
      </c>
      <c r="I1833" t="b">
        <v>0</v>
      </c>
    </row>
    <row r="1834" spans="1:9">
      <c r="A1834" s="1">
        <v>515</v>
      </c>
      <c r="B1834" t="s">
        <v>21</v>
      </c>
      <c r="C1834" t="s">
        <v>187</v>
      </c>
      <c r="D1834" t="s">
        <v>2215</v>
      </c>
      <c r="E1834">
        <v>22170</v>
      </c>
      <c r="F1834">
        <v>3186</v>
      </c>
      <c r="G1834">
        <v>3223</v>
      </c>
      <c r="H1834">
        <f t="shared" si="28"/>
        <v>1.9770400248215947</v>
      </c>
      <c r="I1834" t="b">
        <v>0</v>
      </c>
    </row>
    <row r="1835" spans="1:9">
      <c r="A1835" s="1">
        <v>516</v>
      </c>
      <c r="B1835" t="s">
        <v>21</v>
      </c>
      <c r="C1835" t="s">
        <v>187</v>
      </c>
      <c r="D1835" t="s">
        <v>1938</v>
      </c>
      <c r="E1835">
        <v>18924</v>
      </c>
      <c r="F1835">
        <v>2379</v>
      </c>
      <c r="G1835">
        <v>2950</v>
      </c>
      <c r="H1835">
        <f t="shared" si="28"/>
        <v>1.6128813559322035</v>
      </c>
      <c r="I1835" t="b">
        <v>0</v>
      </c>
    </row>
    <row r="1836" spans="1:9">
      <c r="A1836" s="1">
        <v>517</v>
      </c>
      <c r="B1836" t="s">
        <v>21</v>
      </c>
      <c r="C1836" t="s">
        <v>187</v>
      </c>
      <c r="D1836" t="s">
        <v>2588</v>
      </c>
      <c r="E1836">
        <v>14555</v>
      </c>
      <c r="F1836">
        <v>2678</v>
      </c>
      <c r="G1836">
        <v>1955</v>
      </c>
      <c r="H1836">
        <f t="shared" si="28"/>
        <v>2.7396419437340152</v>
      </c>
      <c r="I1836" t="b">
        <v>0</v>
      </c>
    </row>
    <row r="1837" spans="1:9">
      <c r="A1837" s="1">
        <v>518</v>
      </c>
      <c r="B1837" t="s">
        <v>21</v>
      </c>
      <c r="C1837" t="s">
        <v>187</v>
      </c>
      <c r="D1837" t="s">
        <v>1908</v>
      </c>
      <c r="E1837">
        <v>12988</v>
      </c>
      <c r="F1837">
        <v>1599</v>
      </c>
      <c r="G1837">
        <v>2060</v>
      </c>
      <c r="H1837">
        <f t="shared" si="28"/>
        <v>1.5524271844660193</v>
      </c>
      <c r="I1837" t="b">
        <v>0</v>
      </c>
    </row>
    <row r="1838" spans="1:9">
      <c r="A1838" s="1">
        <v>519</v>
      </c>
      <c r="B1838" t="s">
        <v>21</v>
      </c>
      <c r="C1838" t="s">
        <v>187</v>
      </c>
      <c r="D1838" t="s">
        <v>2398</v>
      </c>
      <c r="E1838">
        <v>32649</v>
      </c>
      <c r="F1838">
        <v>4373</v>
      </c>
      <c r="G1838">
        <v>3759</v>
      </c>
      <c r="H1838">
        <f t="shared" si="28"/>
        <v>2.326682628358606</v>
      </c>
      <c r="I1838" t="b">
        <v>0</v>
      </c>
    </row>
    <row r="1839" spans="1:9">
      <c r="A1839" s="1">
        <v>512</v>
      </c>
      <c r="B1839" t="s">
        <v>21</v>
      </c>
      <c r="C1839" t="s">
        <v>187</v>
      </c>
      <c r="D1839" t="s">
        <v>2070</v>
      </c>
      <c r="E1839">
        <v>27011</v>
      </c>
      <c r="F1839">
        <v>3367</v>
      </c>
      <c r="G1839">
        <v>3790</v>
      </c>
      <c r="H1839">
        <f t="shared" si="28"/>
        <v>1.7767810026385225</v>
      </c>
      <c r="I1839" t="b">
        <v>0</v>
      </c>
    </row>
    <row r="1840" spans="1:9">
      <c r="A1840" s="1">
        <v>513</v>
      </c>
      <c r="B1840" t="s">
        <v>21</v>
      </c>
      <c r="C1840" t="s">
        <v>187</v>
      </c>
      <c r="D1840" t="s">
        <v>1981</v>
      </c>
      <c r="E1840">
        <v>9900</v>
      </c>
      <c r="F1840">
        <v>1320</v>
      </c>
      <c r="G1840">
        <v>1634</v>
      </c>
      <c r="H1840">
        <f t="shared" si="28"/>
        <v>1.6156670746634028</v>
      </c>
      <c r="I1840" t="b">
        <v>0</v>
      </c>
    </row>
    <row r="1841" spans="1:9">
      <c r="A1841" s="1">
        <v>514</v>
      </c>
      <c r="B1841" t="s">
        <v>21</v>
      </c>
      <c r="C1841" t="s">
        <v>187</v>
      </c>
      <c r="D1841" t="s">
        <v>2179</v>
      </c>
      <c r="E1841">
        <v>13284</v>
      </c>
      <c r="F1841">
        <v>1729</v>
      </c>
      <c r="G1841">
        <v>1906</v>
      </c>
      <c r="H1841">
        <f t="shared" si="28"/>
        <v>1.8142707240293809</v>
      </c>
      <c r="I1841" t="b">
        <v>0</v>
      </c>
    </row>
    <row r="1842" spans="1:9">
      <c r="A1842" s="1">
        <v>520</v>
      </c>
      <c r="B1842" t="s">
        <v>21</v>
      </c>
      <c r="C1842" t="s">
        <v>187</v>
      </c>
      <c r="D1842" t="s">
        <v>1943</v>
      </c>
      <c r="E1842">
        <v>10340</v>
      </c>
      <c r="F1842">
        <v>1762</v>
      </c>
      <c r="G1842">
        <v>1713</v>
      </c>
      <c r="H1842">
        <f t="shared" si="28"/>
        <v>2.0572095738470519</v>
      </c>
      <c r="I1842" t="b">
        <v>0</v>
      </c>
    </row>
    <row r="1843" spans="1:9">
      <c r="A1843" s="1">
        <v>521</v>
      </c>
      <c r="B1843" t="s">
        <v>21</v>
      </c>
      <c r="C1843" t="s">
        <v>187</v>
      </c>
      <c r="D1843" t="s">
        <v>1752</v>
      </c>
      <c r="E1843">
        <v>12338</v>
      </c>
      <c r="F1843">
        <v>1611</v>
      </c>
      <c r="G1843">
        <v>2262</v>
      </c>
      <c r="H1843">
        <f t="shared" si="28"/>
        <v>1.4244031830238726</v>
      </c>
      <c r="I1843" t="b">
        <v>0</v>
      </c>
    </row>
    <row r="1844" spans="1:9">
      <c r="A1844" s="1">
        <v>522</v>
      </c>
      <c r="B1844" t="s">
        <v>21</v>
      </c>
      <c r="C1844" t="s">
        <v>187</v>
      </c>
      <c r="D1844" t="s">
        <v>1849</v>
      </c>
      <c r="E1844">
        <v>9115</v>
      </c>
      <c r="F1844">
        <v>1324</v>
      </c>
      <c r="G1844">
        <v>1684</v>
      </c>
      <c r="H1844">
        <f t="shared" si="28"/>
        <v>1.5724465558194773</v>
      </c>
      <c r="I1844" t="b">
        <v>0</v>
      </c>
    </row>
    <row r="1845" spans="1:9">
      <c r="A1845" s="1">
        <v>510</v>
      </c>
      <c r="B1845" t="s">
        <v>21</v>
      </c>
      <c r="C1845" t="s">
        <v>187</v>
      </c>
      <c r="D1845" t="s">
        <v>1987</v>
      </c>
      <c r="E1845">
        <v>22158</v>
      </c>
      <c r="F1845">
        <v>3042</v>
      </c>
      <c r="G1845">
        <v>3274</v>
      </c>
      <c r="H1845">
        <f t="shared" si="28"/>
        <v>1.8582773365913257</v>
      </c>
      <c r="I1845" t="b">
        <v>0</v>
      </c>
    </row>
    <row r="1846" spans="1:9">
      <c r="A1846" s="1">
        <v>511</v>
      </c>
      <c r="B1846" t="s">
        <v>21</v>
      </c>
      <c r="C1846" t="s">
        <v>187</v>
      </c>
      <c r="D1846" t="s">
        <v>2148</v>
      </c>
      <c r="E1846">
        <v>23326</v>
      </c>
      <c r="F1846">
        <v>2850</v>
      </c>
      <c r="G1846">
        <v>2971</v>
      </c>
      <c r="H1846">
        <f t="shared" si="28"/>
        <v>1.9185459441265567</v>
      </c>
      <c r="I1846" t="b">
        <v>0</v>
      </c>
    </row>
    <row r="1847" spans="1:9">
      <c r="A1847" s="1">
        <v>502</v>
      </c>
      <c r="B1847" t="s">
        <v>21</v>
      </c>
      <c r="C1847" t="s">
        <v>187</v>
      </c>
      <c r="D1847" t="s">
        <v>2141</v>
      </c>
      <c r="E1847">
        <v>12774</v>
      </c>
      <c r="F1847">
        <v>2111</v>
      </c>
      <c r="G1847">
        <v>2356</v>
      </c>
      <c r="H1847">
        <f t="shared" si="28"/>
        <v>1.7920203735144313</v>
      </c>
      <c r="I1847" t="b">
        <v>0</v>
      </c>
    </row>
    <row r="1848" spans="1:9">
      <c r="A1848" s="1">
        <v>503</v>
      </c>
      <c r="B1848" t="s">
        <v>21</v>
      </c>
      <c r="C1848" t="s">
        <v>187</v>
      </c>
      <c r="D1848" t="s">
        <v>2826</v>
      </c>
      <c r="E1848">
        <v>10717</v>
      </c>
      <c r="F1848">
        <v>2109</v>
      </c>
      <c r="G1848">
        <v>1092</v>
      </c>
      <c r="H1848">
        <f t="shared" si="28"/>
        <v>3.8626373626373627</v>
      </c>
      <c r="I1848" t="b">
        <v>0</v>
      </c>
    </row>
    <row r="1849" spans="1:9">
      <c r="A1849" s="1">
        <v>506</v>
      </c>
      <c r="B1849" t="s">
        <v>21</v>
      </c>
      <c r="C1849" t="s">
        <v>187</v>
      </c>
      <c r="D1849" t="s">
        <v>2169</v>
      </c>
      <c r="E1849">
        <v>21576</v>
      </c>
      <c r="F1849">
        <v>2963</v>
      </c>
      <c r="G1849">
        <v>3111</v>
      </c>
      <c r="H1849">
        <f t="shared" si="28"/>
        <v>1.9048537447765992</v>
      </c>
      <c r="I1849" t="b">
        <v>0</v>
      </c>
    </row>
    <row r="1850" spans="1:9">
      <c r="A1850" s="1">
        <v>507</v>
      </c>
      <c r="B1850" t="s">
        <v>21</v>
      </c>
      <c r="C1850" t="s">
        <v>187</v>
      </c>
      <c r="D1850" t="s">
        <v>2101</v>
      </c>
      <c r="E1850">
        <v>15694</v>
      </c>
      <c r="F1850">
        <v>2813</v>
      </c>
      <c r="G1850">
        <v>2601</v>
      </c>
      <c r="H1850">
        <f t="shared" si="28"/>
        <v>2.1630142252979625</v>
      </c>
      <c r="I1850" t="b">
        <v>0</v>
      </c>
    </row>
    <row r="1851" spans="1:9">
      <c r="A1851" s="1">
        <v>504</v>
      </c>
      <c r="B1851" t="s">
        <v>21</v>
      </c>
      <c r="C1851" t="s">
        <v>187</v>
      </c>
      <c r="D1851" t="s">
        <v>1344</v>
      </c>
      <c r="E1851">
        <v>23442</v>
      </c>
      <c r="F1851">
        <v>2945</v>
      </c>
      <c r="G1851">
        <v>3486</v>
      </c>
      <c r="H1851">
        <f t="shared" si="28"/>
        <v>1.6896156052782558</v>
      </c>
      <c r="I1851" t="b">
        <v>0</v>
      </c>
    </row>
    <row r="1852" spans="1:9">
      <c r="A1852" s="1">
        <v>508</v>
      </c>
      <c r="B1852" t="s">
        <v>21</v>
      </c>
      <c r="C1852" t="s">
        <v>187</v>
      </c>
      <c r="D1852" t="s">
        <v>1711</v>
      </c>
      <c r="E1852">
        <v>18696</v>
      </c>
      <c r="F1852">
        <v>3269</v>
      </c>
      <c r="G1852">
        <v>3061</v>
      </c>
      <c r="H1852">
        <f t="shared" si="28"/>
        <v>2.1359032995753022</v>
      </c>
      <c r="I1852" t="b">
        <v>0</v>
      </c>
    </row>
    <row r="1853" spans="1:9">
      <c r="A1853" s="1">
        <v>509</v>
      </c>
      <c r="B1853" t="s">
        <v>21</v>
      </c>
      <c r="C1853" t="s">
        <v>187</v>
      </c>
      <c r="D1853" t="s">
        <v>2192</v>
      </c>
      <c r="E1853">
        <v>21340</v>
      </c>
      <c r="F1853">
        <v>3631</v>
      </c>
      <c r="G1853">
        <v>3373</v>
      </c>
      <c r="H1853">
        <f t="shared" si="28"/>
        <v>2.1529795434331453</v>
      </c>
      <c r="I1853" t="b">
        <v>0</v>
      </c>
    </row>
    <row r="1854" spans="1:9">
      <c r="A1854" s="1">
        <v>505</v>
      </c>
      <c r="B1854" t="s">
        <v>21</v>
      </c>
      <c r="C1854" t="s">
        <v>187</v>
      </c>
      <c r="D1854" t="s">
        <v>1623</v>
      </c>
      <c r="E1854">
        <v>23417</v>
      </c>
      <c r="F1854">
        <v>2658</v>
      </c>
      <c r="G1854">
        <v>4595</v>
      </c>
      <c r="H1854">
        <f t="shared" si="28"/>
        <v>1.1569096844396083</v>
      </c>
      <c r="I1854" t="b">
        <v>0</v>
      </c>
    </row>
    <row r="1855" spans="1:9">
      <c r="A1855" s="1">
        <v>556</v>
      </c>
      <c r="B1855" t="s">
        <v>21</v>
      </c>
      <c r="C1855" t="s">
        <v>164</v>
      </c>
      <c r="D1855" t="s">
        <v>1745</v>
      </c>
      <c r="E1855">
        <v>15461</v>
      </c>
      <c r="F1855">
        <v>1971</v>
      </c>
      <c r="G1855">
        <v>2216</v>
      </c>
      <c r="H1855">
        <f t="shared" si="28"/>
        <v>1.7788808664259927</v>
      </c>
      <c r="I1855" t="b">
        <v>0</v>
      </c>
    </row>
    <row r="1856" spans="1:9">
      <c r="A1856" s="1">
        <v>557</v>
      </c>
      <c r="B1856" t="s">
        <v>21</v>
      </c>
      <c r="C1856" t="s">
        <v>164</v>
      </c>
      <c r="D1856" t="s">
        <v>2352</v>
      </c>
      <c r="E1856">
        <v>28281</v>
      </c>
      <c r="F1856">
        <v>3728</v>
      </c>
      <c r="G1856">
        <v>4855</v>
      </c>
      <c r="H1856">
        <f t="shared" si="28"/>
        <v>1.5357363542739444</v>
      </c>
      <c r="I1856" t="b">
        <v>0</v>
      </c>
    </row>
    <row r="1857" spans="1:9">
      <c r="A1857" s="1">
        <v>558</v>
      </c>
      <c r="B1857" t="s">
        <v>21</v>
      </c>
      <c r="C1857" t="s">
        <v>164</v>
      </c>
      <c r="D1857" t="s">
        <v>2565</v>
      </c>
      <c r="E1857">
        <v>24028</v>
      </c>
      <c r="F1857">
        <v>3071</v>
      </c>
      <c r="G1857">
        <v>2608</v>
      </c>
      <c r="H1857">
        <f t="shared" si="28"/>
        <v>2.3550613496932513</v>
      </c>
      <c r="I1857" t="b">
        <v>0</v>
      </c>
    </row>
    <row r="1858" spans="1:9">
      <c r="A1858" s="1">
        <v>559</v>
      </c>
      <c r="B1858" t="s">
        <v>21</v>
      </c>
      <c r="C1858" t="s">
        <v>164</v>
      </c>
      <c r="D1858" t="s">
        <v>1846</v>
      </c>
      <c r="E1858">
        <v>44131</v>
      </c>
      <c r="F1858">
        <v>5322</v>
      </c>
      <c r="G1858">
        <v>6132</v>
      </c>
      <c r="H1858">
        <f t="shared" si="28"/>
        <v>1.735812133072407</v>
      </c>
      <c r="I1858" t="b">
        <v>0</v>
      </c>
    </row>
    <row r="1859" spans="1:9">
      <c r="A1859" s="1">
        <v>563</v>
      </c>
      <c r="B1859" t="s">
        <v>21</v>
      </c>
      <c r="C1859" t="s">
        <v>164</v>
      </c>
      <c r="D1859" t="s">
        <v>1961</v>
      </c>
      <c r="E1859">
        <v>16009</v>
      </c>
      <c r="F1859">
        <v>2104</v>
      </c>
      <c r="G1859">
        <v>2603</v>
      </c>
      <c r="H1859">
        <f t="shared" ref="H1859:H1922" si="29">F1859/(G1859/2)</f>
        <v>1.6165962351133307</v>
      </c>
      <c r="I1859" t="b">
        <v>0</v>
      </c>
    </row>
    <row r="1860" spans="1:9">
      <c r="A1860" s="1">
        <v>564</v>
      </c>
      <c r="B1860" t="s">
        <v>21</v>
      </c>
      <c r="C1860" t="s">
        <v>164</v>
      </c>
      <c r="D1860" t="s">
        <v>2072</v>
      </c>
      <c r="E1860">
        <v>13536</v>
      </c>
      <c r="F1860">
        <v>1821</v>
      </c>
      <c r="G1860">
        <v>1989</v>
      </c>
      <c r="H1860">
        <f t="shared" si="29"/>
        <v>1.8310708898944192</v>
      </c>
      <c r="I1860" t="b">
        <v>0</v>
      </c>
    </row>
    <row r="1861" spans="1:9">
      <c r="A1861" s="1">
        <v>565</v>
      </c>
      <c r="B1861" t="s">
        <v>21</v>
      </c>
      <c r="C1861" t="s">
        <v>164</v>
      </c>
      <c r="D1861" t="s">
        <v>1833</v>
      </c>
      <c r="E1861">
        <v>12309</v>
      </c>
      <c r="F1861">
        <v>1452</v>
      </c>
      <c r="G1861">
        <v>2176</v>
      </c>
      <c r="H1861">
        <f t="shared" si="29"/>
        <v>1.3345588235294117</v>
      </c>
      <c r="I1861" t="b">
        <v>0</v>
      </c>
    </row>
    <row r="1862" spans="1:9">
      <c r="A1862" s="1">
        <v>566</v>
      </c>
      <c r="B1862" t="s">
        <v>21</v>
      </c>
      <c r="C1862" t="s">
        <v>164</v>
      </c>
      <c r="D1862" t="s">
        <v>2137</v>
      </c>
      <c r="E1862">
        <v>9959</v>
      </c>
      <c r="F1862">
        <v>1345</v>
      </c>
      <c r="G1862">
        <v>1415</v>
      </c>
      <c r="H1862">
        <f t="shared" si="29"/>
        <v>1.9010600706713781</v>
      </c>
      <c r="I1862" t="b">
        <v>0</v>
      </c>
    </row>
    <row r="1863" spans="1:9">
      <c r="A1863" s="1">
        <v>567</v>
      </c>
      <c r="B1863" t="s">
        <v>21</v>
      </c>
      <c r="C1863" t="s">
        <v>164</v>
      </c>
      <c r="D1863" t="s">
        <v>2185</v>
      </c>
      <c r="E1863">
        <v>27245</v>
      </c>
      <c r="F1863">
        <v>3653</v>
      </c>
      <c r="G1863">
        <v>3011</v>
      </c>
      <c r="H1863">
        <f t="shared" si="29"/>
        <v>2.4264363998671539</v>
      </c>
      <c r="I1863" t="b">
        <v>0</v>
      </c>
    </row>
    <row r="1864" spans="1:9">
      <c r="A1864" s="1">
        <v>568</v>
      </c>
      <c r="B1864" t="s">
        <v>21</v>
      </c>
      <c r="C1864" t="s">
        <v>164</v>
      </c>
      <c r="D1864" t="s">
        <v>2665</v>
      </c>
      <c r="E1864">
        <v>21334</v>
      </c>
      <c r="F1864">
        <v>2989</v>
      </c>
      <c r="G1864">
        <v>2330</v>
      </c>
      <c r="H1864">
        <f t="shared" si="29"/>
        <v>2.565665236051502</v>
      </c>
      <c r="I1864" t="b">
        <v>0</v>
      </c>
    </row>
    <row r="1865" spans="1:9">
      <c r="A1865" s="1">
        <v>560</v>
      </c>
      <c r="B1865" t="s">
        <v>21</v>
      </c>
      <c r="C1865" t="s">
        <v>164</v>
      </c>
      <c r="D1865" t="s">
        <v>2993</v>
      </c>
      <c r="E1865">
        <v>45259</v>
      </c>
      <c r="F1865">
        <v>6576</v>
      </c>
      <c r="G1865">
        <v>2923</v>
      </c>
      <c r="H1865">
        <f t="shared" si="29"/>
        <v>4.4994868286007526</v>
      </c>
      <c r="I1865" t="b">
        <v>0</v>
      </c>
    </row>
    <row r="1866" spans="1:9">
      <c r="A1866" s="1">
        <v>561</v>
      </c>
      <c r="B1866" t="s">
        <v>21</v>
      </c>
      <c r="C1866" t="s">
        <v>164</v>
      </c>
      <c r="D1866" t="s">
        <v>2426</v>
      </c>
      <c r="E1866">
        <v>18361</v>
      </c>
      <c r="F1866">
        <v>2355</v>
      </c>
      <c r="G1866">
        <v>2225</v>
      </c>
      <c r="H1866">
        <f t="shared" si="29"/>
        <v>2.1168539325842697</v>
      </c>
      <c r="I1866" t="b">
        <v>0</v>
      </c>
    </row>
    <row r="1867" spans="1:9">
      <c r="A1867" s="1">
        <v>562</v>
      </c>
      <c r="B1867" t="s">
        <v>21</v>
      </c>
      <c r="C1867" t="s">
        <v>164</v>
      </c>
      <c r="D1867" t="s">
        <v>2752</v>
      </c>
      <c r="E1867">
        <v>32538</v>
      </c>
      <c r="F1867">
        <v>4212</v>
      </c>
      <c r="G1867">
        <v>2942</v>
      </c>
      <c r="H1867">
        <f t="shared" si="29"/>
        <v>2.8633582596872875</v>
      </c>
      <c r="I1867" t="b">
        <v>0</v>
      </c>
    </row>
    <row r="1868" spans="1:9">
      <c r="A1868" s="1">
        <v>661</v>
      </c>
      <c r="B1868" t="s">
        <v>21</v>
      </c>
      <c r="C1868" t="s">
        <v>185</v>
      </c>
      <c r="D1868" t="s">
        <v>1855</v>
      </c>
      <c r="E1868">
        <v>15202</v>
      </c>
      <c r="F1868">
        <v>1743</v>
      </c>
      <c r="G1868">
        <v>2235</v>
      </c>
      <c r="H1868">
        <f t="shared" si="29"/>
        <v>1.559731543624161</v>
      </c>
      <c r="I1868" t="b">
        <v>0</v>
      </c>
    </row>
    <row r="1869" spans="1:9">
      <c r="A1869" s="1">
        <v>660</v>
      </c>
      <c r="B1869" t="s">
        <v>21</v>
      </c>
      <c r="C1869" t="s">
        <v>185</v>
      </c>
      <c r="D1869" t="s">
        <v>2325</v>
      </c>
      <c r="E1869">
        <v>21094</v>
      </c>
      <c r="F1869">
        <v>2994</v>
      </c>
      <c r="G1869">
        <v>2540</v>
      </c>
      <c r="H1869">
        <f t="shared" si="29"/>
        <v>2.3574803149606298</v>
      </c>
      <c r="I1869" t="b">
        <v>0</v>
      </c>
    </row>
    <row r="1870" spans="1:9">
      <c r="A1870" s="1">
        <v>658</v>
      </c>
      <c r="B1870" t="s">
        <v>21</v>
      </c>
      <c r="C1870" t="s">
        <v>185</v>
      </c>
      <c r="D1870" t="s">
        <v>2151</v>
      </c>
      <c r="E1870">
        <v>12150</v>
      </c>
      <c r="F1870">
        <v>1526</v>
      </c>
      <c r="G1870">
        <v>1615</v>
      </c>
      <c r="H1870">
        <f t="shared" si="29"/>
        <v>1.8897832817337461</v>
      </c>
      <c r="I1870" t="b">
        <v>0</v>
      </c>
    </row>
    <row r="1871" spans="1:9">
      <c r="A1871" s="1">
        <v>659</v>
      </c>
      <c r="B1871" t="s">
        <v>21</v>
      </c>
      <c r="C1871" t="s">
        <v>185</v>
      </c>
      <c r="D1871" t="s">
        <v>2566</v>
      </c>
      <c r="E1871">
        <v>14635</v>
      </c>
      <c r="F1871">
        <v>1930</v>
      </c>
      <c r="G1871">
        <v>1708</v>
      </c>
      <c r="H1871">
        <f t="shared" si="29"/>
        <v>2.2599531615925059</v>
      </c>
      <c r="I1871" t="b">
        <v>0</v>
      </c>
    </row>
    <row r="1872" spans="1:9">
      <c r="A1872" s="1">
        <v>656</v>
      </c>
      <c r="B1872" t="s">
        <v>21</v>
      </c>
      <c r="C1872" t="s">
        <v>185</v>
      </c>
      <c r="D1872" t="s">
        <v>2338</v>
      </c>
      <c r="E1872">
        <v>29818</v>
      </c>
      <c r="F1872">
        <v>3912</v>
      </c>
      <c r="G1872">
        <v>3698</v>
      </c>
      <c r="H1872">
        <f t="shared" si="29"/>
        <v>2.1157382368848028</v>
      </c>
      <c r="I1872" t="b">
        <v>0</v>
      </c>
    </row>
    <row r="1873" spans="1:9">
      <c r="A1873" s="1">
        <v>657</v>
      </c>
      <c r="B1873" t="s">
        <v>21</v>
      </c>
      <c r="C1873" t="s">
        <v>185</v>
      </c>
      <c r="D1873" t="s">
        <v>1464</v>
      </c>
      <c r="E1873">
        <v>13411</v>
      </c>
      <c r="F1873">
        <v>1328</v>
      </c>
      <c r="G1873">
        <v>3858</v>
      </c>
      <c r="H1873">
        <f t="shared" si="29"/>
        <v>0.68843960601347853</v>
      </c>
      <c r="I1873" t="b">
        <v>1</v>
      </c>
    </row>
    <row r="1874" spans="1:9">
      <c r="A1874" s="1">
        <v>655</v>
      </c>
      <c r="B1874" t="s">
        <v>21</v>
      </c>
      <c r="C1874" t="s">
        <v>185</v>
      </c>
      <c r="D1874" t="s">
        <v>1783</v>
      </c>
      <c r="E1874">
        <v>7040</v>
      </c>
      <c r="F1874">
        <v>749</v>
      </c>
      <c r="G1874">
        <v>1217</v>
      </c>
      <c r="H1874">
        <f t="shared" si="29"/>
        <v>1.2308956450287591</v>
      </c>
      <c r="I1874" t="b">
        <v>0</v>
      </c>
    </row>
    <row r="1875" spans="1:9">
      <c r="A1875" s="1">
        <v>666</v>
      </c>
      <c r="B1875" t="s">
        <v>21</v>
      </c>
      <c r="C1875" t="s">
        <v>185</v>
      </c>
      <c r="D1875" t="s">
        <v>2882</v>
      </c>
      <c r="E1875">
        <v>32461</v>
      </c>
      <c r="F1875">
        <v>4523</v>
      </c>
      <c r="G1875">
        <v>2701</v>
      </c>
      <c r="H1875">
        <f t="shared" si="29"/>
        <v>3.3491299518696778</v>
      </c>
      <c r="I1875" t="b">
        <v>0</v>
      </c>
    </row>
    <row r="1876" spans="1:9">
      <c r="A1876" s="1">
        <v>662</v>
      </c>
      <c r="B1876" t="s">
        <v>21</v>
      </c>
      <c r="C1876" t="s">
        <v>185</v>
      </c>
      <c r="D1876" t="s">
        <v>2320</v>
      </c>
      <c r="E1876">
        <v>16050</v>
      </c>
      <c r="F1876">
        <v>2039</v>
      </c>
      <c r="G1876">
        <v>1951</v>
      </c>
      <c r="H1876">
        <f t="shared" si="29"/>
        <v>2.0902101486417224</v>
      </c>
      <c r="I1876" t="b">
        <v>0</v>
      </c>
    </row>
    <row r="1877" spans="1:9">
      <c r="A1877" s="1">
        <v>663</v>
      </c>
      <c r="B1877" t="s">
        <v>21</v>
      </c>
      <c r="C1877" t="s">
        <v>185</v>
      </c>
      <c r="D1877" t="s">
        <v>2627</v>
      </c>
      <c r="E1877">
        <v>25291</v>
      </c>
      <c r="F1877">
        <v>3790</v>
      </c>
      <c r="G1877">
        <v>2760</v>
      </c>
      <c r="H1877">
        <f t="shared" si="29"/>
        <v>2.7463768115942031</v>
      </c>
      <c r="I1877" t="b">
        <v>0</v>
      </c>
    </row>
    <row r="1878" spans="1:9">
      <c r="A1878" s="1">
        <v>664</v>
      </c>
      <c r="B1878" t="s">
        <v>21</v>
      </c>
      <c r="C1878" t="s">
        <v>185</v>
      </c>
      <c r="D1878" t="s">
        <v>2381</v>
      </c>
      <c r="E1878">
        <v>15025</v>
      </c>
      <c r="F1878">
        <v>2008</v>
      </c>
      <c r="G1878">
        <v>1877</v>
      </c>
      <c r="H1878">
        <f t="shared" si="29"/>
        <v>2.1395844432605222</v>
      </c>
      <c r="I1878" t="b">
        <v>0</v>
      </c>
    </row>
    <row r="1879" spans="1:9">
      <c r="A1879" s="1">
        <v>665</v>
      </c>
      <c r="B1879" t="s">
        <v>21</v>
      </c>
      <c r="C1879" t="s">
        <v>185</v>
      </c>
      <c r="D1879" t="s">
        <v>2510</v>
      </c>
      <c r="E1879">
        <v>33187</v>
      </c>
      <c r="F1879">
        <v>4557</v>
      </c>
      <c r="G1879">
        <v>3600</v>
      </c>
      <c r="H1879">
        <f t="shared" si="29"/>
        <v>2.5316666666666667</v>
      </c>
      <c r="I1879" t="b">
        <v>0</v>
      </c>
    </row>
    <row r="1880" spans="1:9">
      <c r="A1880" s="1">
        <v>602</v>
      </c>
      <c r="B1880" t="s">
        <v>21</v>
      </c>
      <c r="C1880" t="s">
        <v>177</v>
      </c>
      <c r="D1880" t="s">
        <v>1986</v>
      </c>
      <c r="E1880">
        <v>22615</v>
      </c>
      <c r="F1880">
        <v>2734</v>
      </c>
      <c r="G1880">
        <v>3479</v>
      </c>
      <c r="H1880">
        <f t="shared" si="29"/>
        <v>1.5717160103478012</v>
      </c>
      <c r="I1880" t="b">
        <v>0</v>
      </c>
    </row>
    <row r="1881" spans="1:9">
      <c r="A1881" s="1">
        <v>603</v>
      </c>
      <c r="B1881" t="s">
        <v>21</v>
      </c>
      <c r="C1881" t="s">
        <v>177</v>
      </c>
      <c r="D1881" t="s">
        <v>1277</v>
      </c>
      <c r="E1881">
        <v>8141</v>
      </c>
      <c r="F1881">
        <v>704</v>
      </c>
      <c r="G1881">
        <v>2105</v>
      </c>
      <c r="H1881">
        <f t="shared" si="29"/>
        <v>0.6688836104513064</v>
      </c>
      <c r="I1881" t="b">
        <v>1</v>
      </c>
    </row>
    <row r="1882" spans="1:9">
      <c r="A1882" s="1">
        <v>588</v>
      </c>
      <c r="B1882" t="s">
        <v>21</v>
      </c>
      <c r="C1882" t="s">
        <v>177</v>
      </c>
      <c r="D1882" t="s">
        <v>1865</v>
      </c>
      <c r="E1882">
        <v>20287</v>
      </c>
      <c r="F1882">
        <v>2541</v>
      </c>
      <c r="G1882">
        <v>3292</v>
      </c>
      <c r="H1882">
        <f t="shared" si="29"/>
        <v>1.5437424058323208</v>
      </c>
      <c r="I1882" t="b">
        <v>0</v>
      </c>
    </row>
    <row r="1883" spans="1:9">
      <c r="A1883" s="1">
        <v>589</v>
      </c>
      <c r="B1883" t="s">
        <v>21</v>
      </c>
      <c r="C1883" t="s">
        <v>177</v>
      </c>
      <c r="D1883" t="s">
        <v>1905</v>
      </c>
      <c r="E1883">
        <v>16381</v>
      </c>
      <c r="F1883">
        <v>2035</v>
      </c>
      <c r="G1883">
        <v>2653</v>
      </c>
      <c r="H1883">
        <f t="shared" si="29"/>
        <v>1.5341123256690539</v>
      </c>
      <c r="I1883" t="b">
        <v>0</v>
      </c>
    </row>
    <row r="1884" spans="1:9">
      <c r="A1884" s="1">
        <v>590</v>
      </c>
      <c r="B1884" t="s">
        <v>21</v>
      </c>
      <c r="C1884" t="s">
        <v>177</v>
      </c>
      <c r="D1884" t="s">
        <v>1795</v>
      </c>
      <c r="E1884">
        <v>13788</v>
      </c>
      <c r="F1884">
        <v>1700</v>
      </c>
      <c r="G1884">
        <v>4224</v>
      </c>
      <c r="H1884">
        <f t="shared" si="29"/>
        <v>0.80492424242424243</v>
      </c>
      <c r="I1884" t="b">
        <v>1</v>
      </c>
    </row>
    <row r="1885" spans="1:9">
      <c r="A1885" s="1">
        <v>591</v>
      </c>
      <c r="B1885" t="s">
        <v>21</v>
      </c>
      <c r="C1885" t="s">
        <v>177</v>
      </c>
      <c r="D1885" t="s">
        <v>1897</v>
      </c>
      <c r="E1885">
        <v>14401</v>
      </c>
      <c r="F1885">
        <v>1721</v>
      </c>
      <c r="G1885">
        <v>2418</v>
      </c>
      <c r="H1885">
        <f t="shared" si="29"/>
        <v>1.423490488006617</v>
      </c>
      <c r="I1885" t="b">
        <v>0</v>
      </c>
    </row>
    <row r="1886" spans="1:9">
      <c r="A1886" s="1">
        <v>601</v>
      </c>
      <c r="B1886" t="s">
        <v>21</v>
      </c>
      <c r="C1886" t="s">
        <v>177</v>
      </c>
      <c r="D1886" t="s">
        <v>2161</v>
      </c>
      <c r="E1886">
        <v>7215</v>
      </c>
      <c r="F1886">
        <v>934</v>
      </c>
      <c r="G1886">
        <v>1002</v>
      </c>
      <c r="H1886">
        <f t="shared" si="29"/>
        <v>1.8642714570858283</v>
      </c>
      <c r="I1886" t="b">
        <v>0</v>
      </c>
    </row>
    <row r="1887" spans="1:9">
      <c r="A1887" s="1">
        <v>599</v>
      </c>
      <c r="B1887" t="s">
        <v>21</v>
      </c>
      <c r="C1887" t="s">
        <v>177</v>
      </c>
      <c r="D1887" t="s">
        <v>2475</v>
      </c>
      <c r="E1887">
        <v>44492</v>
      </c>
      <c r="F1887">
        <v>5641</v>
      </c>
      <c r="G1887">
        <v>4644</v>
      </c>
      <c r="H1887">
        <f t="shared" si="29"/>
        <v>2.429371231696813</v>
      </c>
      <c r="I1887" t="b">
        <v>0</v>
      </c>
    </row>
    <row r="1888" spans="1:9">
      <c r="A1888" s="1">
        <v>600</v>
      </c>
      <c r="B1888" t="s">
        <v>21</v>
      </c>
      <c r="C1888" t="s">
        <v>177</v>
      </c>
      <c r="D1888" t="s">
        <v>2115</v>
      </c>
      <c r="E1888">
        <v>31246</v>
      </c>
      <c r="F1888">
        <v>3866</v>
      </c>
      <c r="G1888">
        <v>3613</v>
      </c>
      <c r="H1888">
        <f t="shared" si="29"/>
        <v>2.1400498200941045</v>
      </c>
      <c r="I1888" t="b">
        <v>0</v>
      </c>
    </row>
    <row r="1889" spans="1:9">
      <c r="A1889" s="1">
        <v>592</v>
      </c>
      <c r="B1889" t="s">
        <v>21</v>
      </c>
      <c r="C1889" t="s">
        <v>177</v>
      </c>
      <c r="D1889" t="s">
        <v>2360</v>
      </c>
      <c r="E1889">
        <v>30283</v>
      </c>
      <c r="F1889">
        <v>3991</v>
      </c>
      <c r="G1889">
        <v>3782</v>
      </c>
      <c r="H1889">
        <f t="shared" si="29"/>
        <v>2.1105235325224747</v>
      </c>
      <c r="I1889" t="b">
        <v>0</v>
      </c>
    </row>
    <row r="1890" spans="1:9">
      <c r="A1890" s="1">
        <v>595</v>
      </c>
      <c r="B1890" t="s">
        <v>21</v>
      </c>
      <c r="C1890" t="s">
        <v>177</v>
      </c>
      <c r="D1890" t="s">
        <v>1985</v>
      </c>
      <c r="E1890">
        <v>17681</v>
      </c>
      <c r="F1890">
        <v>2093</v>
      </c>
      <c r="G1890">
        <v>2671</v>
      </c>
      <c r="H1890">
        <f t="shared" si="29"/>
        <v>1.5672032946462</v>
      </c>
      <c r="I1890" t="b">
        <v>0</v>
      </c>
    </row>
    <row r="1891" spans="1:9">
      <c r="A1891" s="1">
        <v>596</v>
      </c>
      <c r="B1891" t="s">
        <v>21</v>
      </c>
      <c r="C1891" t="s">
        <v>177</v>
      </c>
      <c r="D1891" t="s">
        <v>2680</v>
      </c>
      <c r="E1891">
        <v>15545</v>
      </c>
      <c r="F1891">
        <v>2060</v>
      </c>
      <c r="G1891">
        <v>1637</v>
      </c>
      <c r="H1891">
        <f t="shared" si="29"/>
        <v>2.5167990226023211</v>
      </c>
      <c r="I1891" t="b">
        <v>0</v>
      </c>
    </row>
    <row r="1892" spans="1:9">
      <c r="A1892" s="1">
        <v>597</v>
      </c>
      <c r="B1892" t="s">
        <v>21</v>
      </c>
      <c r="C1892" t="s">
        <v>177</v>
      </c>
      <c r="D1892" t="s">
        <v>2535</v>
      </c>
      <c r="E1892">
        <v>13758</v>
      </c>
      <c r="F1892">
        <v>1855</v>
      </c>
      <c r="G1892">
        <v>1651</v>
      </c>
      <c r="H1892">
        <f t="shared" si="29"/>
        <v>2.247122955784373</v>
      </c>
      <c r="I1892" t="b">
        <v>0</v>
      </c>
    </row>
    <row r="1893" spans="1:9">
      <c r="A1893" s="1">
        <v>598</v>
      </c>
      <c r="B1893" t="s">
        <v>21</v>
      </c>
      <c r="C1893" t="s">
        <v>177</v>
      </c>
      <c r="D1893" t="s">
        <v>2738</v>
      </c>
      <c r="E1893">
        <v>28670</v>
      </c>
      <c r="F1893">
        <v>3989</v>
      </c>
      <c r="G1893">
        <v>2942</v>
      </c>
      <c r="H1893">
        <f t="shared" si="29"/>
        <v>2.7117607070020395</v>
      </c>
      <c r="I1893" t="b">
        <v>0</v>
      </c>
    </row>
    <row r="1894" spans="1:9">
      <c r="A1894" s="1">
        <v>593</v>
      </c>
      <c r="B1894" t="s">
        <v>21</v>
      </c>
      <c r="C1894" t="s">
        <v>177</v>
      </c>
      <c r="D1894" t="s">
        <v>2628</v>
      </c>
      <c r="E1894">
        <v>23405</v>
      </c>
      <c r="F1894">
        <v>3348</v>
      </c>
      <c r="G1894">
        <v>2618</v>
      </c>
      <c r="H1894">
        <f t="shared" si="29"/>
        <v>2.5576776165011461</v>
      </c>
      <c r="I1894" t="b">
        <v>0</v>
      </c>
    </row>
    <row r="1895" spans="1:9">
      <c r="A1895" s="1">
        <v>594</v>
      </c>
      <c r="B1895" t="s">
        <v>21</v>
      </c>
      <c r="C1895" t="s">
        <v>177</v>
      </c>
      <c r="D1895" t="s">
        <v>2660</v>
      </c>
      <c r="E1895">
        <v>26780</v>
      </c>
      <c r="F1895">
        <v>4010</v>
      </c>
      <c r="G1895">
        <v>2858</v>
      </c>
      <c r="H1895">
        <f t="shared" si="29"/>
        <v>2.8061581525542336</v>
      </c>
      <c r="I1895" t="b">
        <v>0</v>
      </c>
    </row>
    <row r="1896" spans="1:9">
      <c r="A1896" s="1">
        <v>472</v>
      </c>
      <c r="B1896" t="s">
        <v>21</v>
      </c>
      <c r="C1896" t="s">
        <v>150</v>
      </c>
      <c r="D1896" t="s">
        <v>1264</v>
      </c>
      <c r="E1896">
        <v>5353</v>
      </c>
      <c r="F1896">
        <v>451</v>
      </c>
      <c r="G1896">
        <v>1452</v>
      </c>
      <c r="H1896">
        <f t="shared" si="29"/>
        <v>0.62121212121212122</v>
      </c>
      <c r="I1896" t="b">
        <v>1</v>
      </c>
    </row>
    <row r="1897" spans="1:9">
      <c r="A1897" s="1">
        <v>473</v>
      </c>
      <c r="B1897" t="s">
        <v>21</v>
      </c>
      <c r="C1897" t="s">
        <v>150</v>
      </c>
      <c r="D1897" t="s">
        <v>1413</v>
      </c>
      <c r="E1897">
        <v>11260</v>
      </c>
      <c r="F1897">
        <v>1155</v>
      </c>
      <c r="G1897">
        <v>2524</v>
      </c>
      <c r="H1897">
        <f t="shared" si="29"/>
        <v>0.91521394611727414</v>
      </c>
      <c r="I1897" t="b">
        <v>1</v>
      </c>
    </row>
    <row r="1898" spans="1:9">
      <c r="A1898" s="1">
        <v>462</v>
      </c>
      <c r="B1898" t="s">
        <v>21</v>
      </c>
      <c r="C1898" t="s">
        <v>150</v>
      </c>
      <c r="D1898" t="s">
        <v>1588</v>
      </c>
      <c r="E1898">
        <v>5443</v>
      </c>
      <c r="F1898">
        <v>657</v>
      </c>
      <c r="G1898">
        <v>1186</v>
      </c>
      <c r="H1898">
        <f t="shared" si="29"/>
        <v>1.1079258010118045</v>
      </c>
      <c r="I1898" t="b">
        <v>0</v>
      </c>
    </row>
    <row r="1899" spans="1:9">
      <c r="A1899" s="1">
        <v>463</v>
      </c>
      <c r="B1899" t="s">
        <v>21</v>
      </c>
      <c r="C1899" t="s">
        <v>150</v>
      </c>
      <c r="D1899" t="s">
        <v>1466</v>
      </c>
      <c r="E1899">
        <v>8853</v>
      </c>
      <c r="F1899">
        <v>950</v>
      </c>
      <c r="G1899">
        <v>1914</v>
      </c>
      <c r="H1899">
        <f t="shared" si="29"/>
        <v>0.99268547544409613</v>
      </c>
      <c r="I1899" t="b">
        <v>1</v>
      </c>
    </row>
    <row r="1900" spans="1:9">
      <c r="A1900" s="1">
        <v>464</v>
      </c>
      <c r="B1900" t="s">
        <v>21</v>
      </c>
      <c r="C1900" t="s">
        <v>150</v>
      </c>
      <c r="D1900" t="s">
        <v>1694</v>
      </c>
      <c r="E1900">
        <v>7725</v>
      </c>
      <c r="F1900">
        <v>949</v>
      </c>
      <c r="G1900">
        <v>1552</v>
      </c>
      <c r="H1900">
        <f t="shared" si="29"/>
        <v>1.222938144329897</v>
      </c>
      <c r="I1900" t="b">
        <v>0</v>
      </c>
    </row>
    <row r="1901" spans="1:9">
      <c r="A1901" s="1">
        <v>468</v>
      </c>
      <c r="B1901" t="s">
        <v>21</v>
      </c>
      <c r="C1901" t="s">
        <v>150</v>
      </c>
      <c r="D1901" t="s">
        <v>2034</v>
      </c>
      <c r="E1901">
        <v>7834</v>
      </c>
      <c r="F1901">
        <v>1203</v>
      </c>
      <c r="G1901">
        <v>1266</v>
      </c>
      <c r="H1901">
        <f t="shared" si="29"/>
        <v>1.9004739336492891</v>
      </c>
      <c r="I1901" t="b">
        <v>0</v>
      </c>
    </row>
    <row r="1902" spans="1:9">
      <c r="A1902" s="1">
        <v>465</v>
      </c>
      <c r="B1902" t="s">
        <v>21</v>
      </c>
      <c r="C1902" t="s">
        <v>150</v>
      </c>
      <c r="D1902" t="s">
        <v>1680</v>
      </c>
      <c r="E1902">
        <v>11038</v>
      </c>
      <c r="F1902">
        <v>1433</v>
      </c>
      <c r="G1902">
        <v>2146</v>
      </c>
      <c r="H1902">
        <f t="shared" si="29"/>
        <v>1.3355079217148182</v>
      </c>
      <c r="I1902" t="b">
        <v>0</v>
      </c>
    </row>
    <row r="1903" spans="1:9">
      <c r="A1903" s="1">
        <v>466</v>
      </c>
      <c r="B1903" t="s">
        <v>21</v>
      </c>
      <c r="C1903" t="s">
        <v>150</v>
      </c>
      <c r="D1903" t="s">
        <v>1726</v>
      </c>
      <c r="E1903">
        <v>9076</v>
      </c>
      <c r="F1903">
        <v>1137</v>
      </c>
      <c r="G1903">
        <v>1385</v>
      </c>
      <c r="H1903">
        <f t="shared" si="29"/>
        <v>1.6418772563176895</v>
      </c>
      <c r="I1903" t="b">
        <v>0</v>
      </c>
    </row>
    <row r="1904" spans="1:9">
      <c r="A1904" s="1">
        <v>467</v>
      </c>
      <c r="B1904" t="s">
        <v>21</v>
      </c>
      <c r="C1904" t="s">
        <v>150</v>
      </c>
      <c r="D1904" t="s">
        <v>1720</v>
      </c>
      <c r="E1904">
        <v>7382</v>
      </c>
      <c r="F1904">
        <v>901</v>
      </c>
      <c r="G1904">
        <v>1178</v>
      </c>
      <c r="H1904">
        <f t="shared" si="29"/>
        <v>1.529711375212224</v>
      </c>
      <c r="I1904" t="b">
        <v>0</v>
      </c>
    </row>
    <row r="1905" spans="1:9">
      <c r="A1905" s="1">
        <v>469</v>
      </c>
      <c r="B1905" t="s">
        <v>21</v>
      </c>
      <c r="C1905" t="s">
        <v>150</v>
      </c>
      <c r="D1905" t="s">
        <v>1299</v>
      </c>
      <c r="E1905">
        <v>8960</v>
      </c>
      <c r="F1905">
        <v>861</v>
      </c>
      <c r="G1905">
        <v>2249</v>
      </c>
      <c r="H1905">
        <f t="shared" si="29"/>
        <v>0.76567363272565581</v>
      </c>
      <c r="I1905" t="b">
        <v>1</v>
      </c>
    </row>
    <row r="1906" spans="1:9">
      <c r="A1906" s="1">
        <v>474</v>
      </c>
      <c r="B1906" t="s">
        <v>21</v>
      </c>
      <c r="C1906" t="s">
        <v>150</v>
      </c>
      <c r="D1906" t="s">
        <v>1723</v>
      </c>
      <c r="E1906">
        <v>16830</v>
      </c>
      <c r="F1906">
        <v>2050</v>
      </c>
      <c r="G1906">
        <v>3671</v>
      </c>
      <c r="H1906">
        <f t="shared" si="29"/>
        <v>1.1168618904930536</v>
      </c>
      <c r="I1906" t="b">
        <v>0</v>
      </c>
    </row>
    <row r="1907" spans="1:9">
      <c r="A1907" s="1">
        <v>470</v>
      </c>
      <c r="B1907" t="s">
        <v>21</v>
      </c>
      <c r="C1907" t="s">
        <v>150</v>
      </c>
      <c r="D1907" t="s">
        <v>1316</v>
      </c>
      <c r="E1907">
        <v>5497</v>
      </c>
      <c r="F1907">
        <v>526</v>
      </c>
      <c r="G1907">
        <v>1407</v>
      </c>
      <c r="H1907">
        <f t="shared" si="29"/>
        <v>0.74769012082444919</v>
      </c>
      <c r="I1907" t="b">
        <v>1</v>
      </c>
    </row>
    <row r="1908" spans="1:9">
      <c r="A1908" s="1">
        <v>471</v>
      </c>
      <c r="B1908" t="s">
        <v>21</v>
      </c>
      <c r="C1908" t="s">
        <v>150</v>
      </c>
      <c r="D1908" t="s">
        <v>1170</v>
      </c>
      <c r="E1908">
        <v>8294</v>
      </c>
      <c r="F1908">
        <v>1073</v>
      </c>
      <c r="G1908">
        <v>1676</v>
      </c>
      <c r="H1908">
        <f t="shared" si="29"/>
        <v>1.2804295942720765</v>
      </c>
      <c r="I1908" t="b">
        <v>0</v>
      </c>
    </row>
    <row r="1909" spans="1:9">
      <c r="A1909" s="1">
        <v>649</v>
      </c>
      <c r="B1909" t="s">
        <v>21</v>
      </c>
      <c r="C1909" t="s">
        <v>193</v>
      </c>
      <c r="D1909" t="s">
        <v>2154</v>
      </c>
      <c r="E1909">
        <v>25389</v>
      </c>
      <c r="F1909">
        <v>4195</v>
      </c>
      <c r="G1909">
        <v>3626</v>
      </c>
      <c r="H1909">
        <f t="shared" si="29"/>
        <v>2.3138444567015997</v>
      </c>
      <c r="I1909" t="b">
        <v>0</v>
      </c>
    </row>
    <row r="1910" spans="1:9">
      <c r="A1910" s="1">
        <v>650</v>
      </c>
      <c r="B1910" t="s">
        <v>21</v>
      </c>
      <c r="C1910" t="s">
        <v>193</v>
      </c>
      <c r="D1910" t="s">
        <v>2000</v>
      </c>
      <c r="E1910">
        <v>17864</v>
      </c>
      <c r="F1910">
        <v>2698</v>
      </c>
      <c r="G1910">
        <v>2970</v>
      </c>
      <c r="H1910">
        <f t="shared" si="29"/>
        <v>1.8168350168350169</v>
      </c>
      <c r="I1910" t="b">
        <v>0</v>
      </c>
    </row>
    <row r="1911" spans="1:9">
      <c r="A1911" s="1">
        <v>651</v>
      </c>
      <c r="B1911" t="s">
        <v>21</v>
      </c>
      <c r="C1911" t="s">
        <v>193</v>
      </c>
      <c r="D1911" t="s">
        <v>1944</v>
      </c>
      <c r="E1911">
        <v>10482</v>
      </c>
      <c r="F1911">
        <v>1706</v>
      </c>
      <c r="G1911">
        <v>1832</v>
      </c>
      <c r="H1911">
        <f t="shared" si="29"/>
        <v>1.8624454148471616</v>
      </c>
      <c r="I1911" t="b">
        <v>0</v>
      </c>
    </row>
    <row r="1912" spans="1:9">
      <c r="A1912" s="1">
        <v>652</v>
      </c>
      <c r="B1912" t="s">
        <v>21</v>
      </c>
      <c r="C1912" t="s">
        <v>193</v>
      </c>
      <c r="D1912" t="s">
        <v>1879</v>
      </c>
      <c r="E1912">
        <v>14916</v>
      </c>
      <c r="F1912">
        <v>2242</v>
      </c>
      <c r="G1912">
        <v>2530</v>
      </c>
      <c r="H1912">
        <f t="shared" si="29"/>
        <v>1.7723320158102767</v>
      </c>
      <c r="I1912" t="b">
        <v>0</v>
      </c>
    </row>
    <row r="1913" spans="1:9">
      <c r="A1913" s="1">
        <v>644</v>
      </c>
      <c r="B1913" t="s">
        <v>21</v>
      </c>
      <c r="C1913" t="s">
        <v>193</v>
      </c>
      <c r="D1913" t="s">
        <v>1858</v>
      </c>
      <c r="E1913">
        <v>15003</v>
      </c>
      <c r="F1913">
        <v>2047</v>
      </c>
      <c r="G1913">
        <v>2343</v>
      </c>
      <c r="H1913">
        <f t="shared" si="29"/>
        <v>1.7473324797268459</v>
      </c>
      <c r="I1913" t="b">
        <v>0</v>
      </c>
    </row>
    <row r="1914" spans="1:9">
      <c r="A1914" s="1">
        <v>645</v>
      </c>
      <c r="B1914" t="s">
        <v>21</v>
      </c>
      <c r="C1914" t="s">
        <v>193</v>
      </c>
      <c r="D1914" t="s">
        <v>2080</v>
      </c>
      <c r="E1914">
        <v>14715</v>
      </c>
      <c r="F1914">
        <v>1891</v>
      </c>
      <c r="G1914">
        <v>2145</v>
      </c>
      <c r="H1914">
        <f t="shared" si="29"/>
        <v>1.7631701631701631</v>
      </c>
      <c r="I1914" t="b">
        <v>0</v>
      </c>
    </row>
    <row r="1915" spans="1:9">
      <c r="A1915" s="1">
        <v>647</v>
      </c>
      <c r="B1915" t="s">
        <v>21</v>
      </c>
      <c r="C1915" t="s">
        <v>193</v>
      </c>
      <c r="D1915" t="s">
        <v>1751</v>
      </c>
      <c r="E1915">
        <v>26965</v>
      </c>
      <c r="F1915">
        <v>3273</v>
      </c>
      <c r="G1915">
        <v>4962</v>
      </c>
      <c r="H1915">
        <f t="shared" si="29"/>
        <v>1.3192261185006047</v>
      </c>
      <c r="I1915" t="b">
        <v>0</v>
      </c>
    </row>
    <row r="1916" spans="1:9">
      <c r="A1916" s="1">
        <v>648</v>
      </c>
      <c r="B1916" t="s">
        <v>21</v>
      </c>
      <c r="C1916" t="s">
        <v>193</v>
      </c>
      <c r="D1916" t="s">
        <v>2044</v>
      </c>
      <c r="E1916">
        <v>13042</v>
      </c>
      <c r="F1916">
        <v>1725</v>
      </c>
      <c r="G1916">
        <v>2047</v>
      </c>
      <c r="H1916">
        <f t="shared" si="29"/>
        <v>1.6853932584269662</v>
      </c>
      <c r="I1916" t="b">
        <v>0</v>
      </c>
    </row>
    <row r="1917" spans="1:9">
      <c r="A1917" s="1">
        <v>653</v>
      </c>
      <c r="B1917" t="s">
        <v>21</v>
      </c>
      <c r="C1917" t="s">
        <v>193</v>
      </c>
      <c r="D1917" t="s">
        <v>1852</v>
      </c>
      <c r="E1917">
        <v>23561</v>
      </c>
      <c r="F1917">
        <v>3155</v>
      </c>
      <c r="G1917">
        <v>3640</v>
      </c>
      <c r="H1917">
        <f t="shared" si="29"/>
        <v>1.7335164835164836</v>
      </c>
      <c r="I1917" t="b">
        <v>0</v>
      </c>
    </row>
    <row r="1918" spans="1:9">
      <c r="A1918" s="1">
        <v>646</v>
      </c>
      <c r="B1918" t="s">
        <v>21</v>
      </c>
      <c r="C1918" t="s">
        <v>193</v>
      </c>
      <c r="D1918" t="s">
        <v>1633</v>
      </c>
      <c r="E1918">
        <v>16072</v>
      </c>
      <c r="F1918">
        <v>2088</v>
      </c>
      <c r="G1918">
        <v>4467</v>
      </c>
      <c r="H1918">
        <f t="shared" si="29"/>
        <v>0.93485560779046339</v>
      </c>
      <c r="I1918" t="b">
        <v>1</v>
      </c>
    </row>
    <row r="1919" spans="1:9">
      <c r="A1919" s="1">
        <v>631</v>
      </c>
      <c r="B1919" t="s">
        <v>21</v>
      </c>
      <c r="C1919" t="s">
        <v>190</v>
      </c>
      <c r="D1919" t="s">
        <v>2279</v>
      </c>
      <c r="E1919">
        <v>30241</v>
      </c>
      <c r="F1919">
        <v>3787</v>
      </c>
      <c r="G1919">
        <v>3575</v>
      </c>
      <c r="H1919">
        <f t="shared" si="29"/>
        <v>2.1186013986013985</v>
      </c>
      <c r="I1919" t="b">
        <v>0</v>
      </c>
    </row>
    <row r="1920" spans="1:9">
      <c r="A1920" s="1">
        <v>632</v>
      </c>
      <c r="B1920" t="s">
        <v>21</v>
      </c>
      <c r="C1920" t="s">
        <v>190</v>
      </c>
      <c r="D1920" t="s">
        <v>2027</v>
      </c>
      <c r="E1920">
        <v>16212</v>
      </c>
      <c r="F1920">
        <v>1911</v>
      </c>
      <c r="G1920">
        <v>2247</v>
      </c>
      <c r="H1920">
        <f t="shared" si="29"/>
        <v>1.7009345794392523</v>
      </c>
      <c r="I1920" t="b">
        <v>0</v>
      </c>
    </row>
    <row r="1921" spans="1:9">
      <c r="A1921" s="1">
        <v>633</v>
      </c>
      <c r="B1921" t="s">
        <v>21</v>
      </c>
      <c r="C1921" t="s">
        <v>190</v>
      </c>
      <c r="D1921" t="s">
        <v>1604</v>
      </c>
      <c r="E1921">
        <v>10853</v>
      </c>
      <c r="F1921">
        <v>1244</v>
      </c>
      <c r="G1921">
        <v>3338</v>
      </c>
      <c r="H1921">
        <f t="shared" si="29"/>
        <v>0.74535650089874173</v>
      </c>
      <c r="I1921" t="b">
        <v>1</v>
      </c>
    </row>
    <row r="1922" spans="1:9">
      <c r="A1922" s="1">
        <v>634</v>
      </c>
      <c r="B1922" t="s">
        <v>21</v>
      </c>
      <c r="C1922" t="s">
        <v>190</v>
      </c>
      <c r="D1922" t="s">
        <v>2219</v>
      </c>
      <c r="E1922">
        <v>12380</v>
      </c>
      <c r="F1922">
        <v>1622</v>
      </c>
      <c r="G1922">
        <v>1724</v>
      </c>
      <c r="H1922">
        <f t="shared" si="29"/>
        <v>1.8816705336426913</v>
      </c>
      <c r="I1922" t="b">
        <v>0</v>
      </c>
    </row>
    <row r="1923" spans="1:9">
      <c r="A1923" s="1">
        <v>635</v>
      </c>
      <c r="B1923" t="s">
        <v>21</v>
      </c>
      <c r="C1923" t="s">
        <v>190</v>
      </c>
      <c r="D1923" t="s">
        <v>2199</v>
      </c>
      <c r="E1923">
        <v>16325</v>
      </c>
      <c r="F1923">
        <v>2221</v>
      </c>
      <c r="G1923">
        <v>2279</v>
      </c>
      <c r="H1923">
        <f t="shared" ref="H1923:H1986" si="30">F1923/(G1923/2)</f>
        <v>1.9491004826678369</v>
      </c>
      <c r="I1923" t="b">
        <v>0</v>
      </c>
    </row>
    <row r="1924" spans="1:9">
      <c r="A1924" s="1">
        <v>636</v>
      </c>
      <c r="B1924" t="s">
        <v>21</v>
      </c>
      <c r="C1924" t="s">
        <v>190</v>
      </c>
      <c r="D1924" t="s">
        <v>1654</v>
      </c>
      <c r="E1924">
        <v>13231</v>
      </c>
      <c r="F1924">
        <v>1661</v>
      </c>
      <c r="G1924">
        <v>2462</v>
      </c>
      <c r="H1924">
        <f t="shared" si="30"/>
        <v>1.3493095044679122</v>
      </c>
      <c r="I1924" t="b">
        <v>0</v>
      </c>
    </row>
    <row r="1925" spans="1:9">
      <c r="A1925" s="1">
        <v>637</v>
      </c>
      <c r="B1925" t="s">
        <v>21</v>
      </c>
      <c r="C1925" t="s">
        <v>190</v>
      </c>
      <c r="D1925" t="s">
        <v>1677</v>
      </c>
      <c r="E1925">
        <v>10286</v>
      </c>
      <c r="F1925">
        <v>1181</v>
      </c>
      <c r="G1925">
        <v>2047</v>
      </c>
      <c r="H1925">
        <f t="shared" si="30"/>
        <v>1.1538837322911577</v>
      </c>
      <c r="I1925" t="b">
        <v>0</v>
      </c>
    </row>
    <row r="1926" spans="1:9">
      <c r="A1926" s="1">
        <v>638</v>
      </c>
      <c r="B1926" t="s">
        <v>21</v>
      </c>
      <c r="C1926" t="s">
        <v>190</v>
      </c>
      <c r="D1926" t="s">
        <v>1989</v>
      </c>
      <c r="E1926">
        <v>17047</v>
      </c>
      <c r="F1926">
        <v>2247</v>
      </c>
      <c r="G1926">
        <v>2810</v>
      </c>
      <c r="H1926">
        <f t="shared" si="30"/>
        <v>1.5992882562277579</v>
      </c>
      <c r="I1926" t="b">
        <v>0</v>
      </c>
    </row>
    <row r="1927" spans="1:9">
      <c r="A1927" s="1">
        <v>639</v>
      </c>
      <c r="B1927" t="s">
        <v>21</v>
      </c>
      <c r="C1927" t="s">
        <v>190</v>
      </c>
      <c r="D1927" t="s">
        <v>2474</v>
      </c>
      <c r="E1927">
        <v>12624</v>
      </c>
      <c r="F1927">
        <v>2378</v>
      </c>
      <c r="G1927">
        <v>1753</v>
      </c>
      <c r="H1927">
        <f t="shared" si="30"/>
        <v>2.713063320022818</v>
      </c>
      <c r="I1927" t="b">
        <v>0</v>
      </c>
    </row>
    <row r="1928" spans="1:9">
      <c r="A1928" s="1">
        <v>640</v>
      </c>
      <c r="B1928" t="s">
        <v>21</v>
      </c>
      <c r="C1928" t="s">
        <v>190</v>
      </c>
      <c r="D1928" t="s">
        <v>1662</v>
      </c>
      <c r="E1928">
        <v>15299</v>
      </c>
      <c r="F1928">
        <v>1832</v>
      </c>
      <c r="G1928">
        <v>2840</v>
      </c>
      <c r="H1928">
        <f t="shared" si="30"/>
        <v>1.2901408450704226</v>
      </c>
      <c r="I1928" t="b">
        <v>0</v>
      </c>
    </row>
    <row r="1929" spans="1:9">
      <c r="A1929" s="1">
        <v>641</v>
      </c>
      <c r="B1929" t="s">
        <v>21</v>
      </c>
      <c r="C1929" t="s">
        <v>190</v>
      </c>
      <c r="D1929" t="s">
        <v>1863</v>
      </c>
      <c r="E1929">
        <v>15615</v>
      </c>
      <c r="F1929">
        <v>2120</v>
      </c>
      <c r="G1929">
        <v>1917</v>
      </c>
      <c r="H1929">
        <f t="shared" si="30"/>
        <v>2.2117892540427753</v>
      </c>
      <c r="I1929" t="b">
        <v>0</v>
      </c>
    </row>
    <row r="1930" spans="1:9">
      <c r="A1930" s="1">
        <v>642</v>
      </c>
      <c r="B1930" t="s">
        <v>21</v>
      </c>
      <c r="C1930" t="s">
        <v>190</v>
      </c>
      <c r="D1930" t="s">
        <v>2283</v>
      </c>
      <c r="E1930">
        <v>38298</v>
      </c>
      <c r="F1930">
        <v>5146</v>
      </c>
      <c r="G1930">
        <v>4418</v>
      </c>
      <c r="H1930">
        <f t="shared" si="30"/>
        <v>2.3295608872793121</v>
      </c>
      <c r="I1930" t="b">
        <v>0</v>
      </c>
    </row>
    <row r="1931" spans="1:9">
      <c r="A1931" s="1">
        <v>490</v>
      </c>
      <c r="B1931" t="s">
        <v>21</v>
      </c>
      <c r="C1931" t="s">
        <v>174</v>
      </c>
      <c r="D1931" t="s">
        <v>1306</v>
      </c>
      <c r="E1931">
        <v>10505</v>
      </c>
      <c r="F1931">
        <v>979</v>
      </c>
      <c r="G1931">
        <v>2548</v>
      </c>
      <c r="H1931">
        <f t="shared" si="30"/>
        <v>0.76844583987441129</v>
      </c>
      <c r="I1931" t="b">
        <v>1</v>
      </c>
    </row>
    <row r="1932" spans="1:9">
      <c r="A1932" s="1">
        <v>498</v>
      </c>
      <c r="B1932" t="s">
        <v>21</v>
      </c>
      <c r="C1932" t="s">
        <v>174</v>
      </c>
      <c r="D1932" t="s">
        <v>1775</v>
      </c>
      <c r="E1932">
        <v>31183</v>
      </c>
      <c r="F1932">
        <v>3658</v>
      </c>
      <c r="G1932">
        <v>5115</v>
      </c>
      <c r="H1932">
        <f t="shared" si="30"/>
        <v>1.4303030303030304</v>
      </c>
      <c r="I1932" t="b">
        <v>0</v>
      </c>
    </row>
    <row r="1933" spans="1:9">
      <c r="A1933" s="1">
        <v>499</v>
      </c>
      <c r="B1933" t="s">
        <v>21</v>
      </c>
      <c r="C1933" t="s">
        <v>174</v>
      </c>
      <c r="D1933" t="s">
        <v>1521</v>
      </c>
      <c r="E1933">
        <v>3869</v>
      </c>
      <c r="F1933">
        <v>422</v>
      </c>
      <c r="G1933">
        <v>789</v>
      </c>
      <c r="H1933">
        <f t="shared" si="30"/>
        <v>1.0697084917617237</v>
      </c>
      <c r="I1933" t="b">
        <v>0</v>
      </c>
    </row>
    <row r="1934" spans="1:9">
      <c r="A1934" s="1">
        <v>500</v>
      </c>
      <c r="B1934" t="s">
        <v>21</v>
      </c>
      <c r="C1934" t="s">
        <v>174</v>
      </c>
      <c r="D1934" t="s">
        <v>1555</v>
      </c>
      <c r="E1934">
        <v>12361</v>
      </c>
      <c r="F1934">
        <v>1318</v>
      </c>
      <c r="G1934">
        <v>2541</v>
      </c>
      <c r="H1934">
        <f t="shared" si="30"/>
        <v>1.0373868555686738</v>
      </c>
      <c r="I1934" t="b">
        <v>0</v>
      </c>
    </row>
    <row r="1935" spans="1:9">
      <c r="A1935" s="1">
        <v>494</v>
      </c>
      <c r="B1935" t="s">
        <v>21</v>
      </c>
      <c r="C1935" t="s">
        <v>174</v>
      </c>
      <c r="D1935" t="s">
        <v>1493</v>
      </c>
      <c r="E1935">
        <v>7389</v>
      </c>
      <c r="F1935">
        <v>812</v>
      </c>
      <c r="G1935">
        <v>1533</v>
      </c>
      <c r="H1935">
        <f t="shared" si="30"/>
        <v>1.0593607305936072</v>
      </c>
      <c r="I1935" t="b">
        <v>0</v>
      </c>
    </row>
    <row r="1936" spans="1:9">
      <c r="A1936" s="1">
        <v>495</v>
      </c>
      <c r="B1936" t="s">
        <v>21</v>
      </c>
      <c r="C1936" t="s">
        <v>174</v>
      </c>
      <c r="D1936" t="s">
        <v>1302</v>
      </c>
      <c r="E1936">
        <v>7994</v>
      </c>
      <c r="F1936">
        <v>722</v>
      </c>
      <c r="G1936">
        <v>2075</v>
      </c>
      <c r="H1936">
        <f t="shared" si="30"/>
        <v>0.69590361445783133</v>
      </c>
      <c r="I1936" t="b">
        <v>1</v>
      </c>
    </row>
    <row r="1937" spans="1:9">
      <c r="A1937" s="1">
        <v>493</v>
      </c>
      <c r="B1937" t="s">
        <v>21</v>
      </c>
      <c r="C1937" t="s">
        <v>174</v>
      </c>
      <c r="D1937" t="s">
        <v>1263</v>
      </c>
      <c r="E1937">
        <v>11317</v>
      </c>
      <c r="F1937">
        <v>1036</v>
      </c>
      <c r="G1937">
        <v>2887</v>
      </c>
      <c r="H1937">
        <f t="shared" si="30"/>
        <v>0.71770003463803256</v>
      </c>
      <c r="I1937" t="b">
        <v>1</v>
      </c>
    </row>
    <row r="1938" spans="1:9">
      <c r="A1938" s="1">
        <v>491</v>
      </c>
      <c r="B1938" t="s">
        <v>21</v>
      </c>
      <c r="C1938" t="s">
        <v>174</v>
      </c>
      <c r="D1938" t="s">
        <v>1587</v>
      </c>
      <c r="E1938">
        <v>4465</v>
      </c>
      <c r="F1938">
        <v>473</v>
      </c>
      <c r="G1938">
        <v>896</v>
      </c>
      <c r="H1938">
        <f t="shared" si="30"/>
        <v>1.0558035714285714</v>
      </c>
      <c r="I1938" t="b">
        <v>0</v>
      </c>
    </row>
    <row r="1939" spans="1:9">
      <c r="A1939" s="1">
        <v>492</v>
      </c>
      <c r="B1939" t="s">
        <v>21</v>
      </c>
      <c r="C1939" t="s">
        <v>174</v>
      </c>
      <c r="D1939" t="s">
        <v>1465</v>
      </c>
      <c r="E1939">
        <v>9875</v>
      </c>
      <c r="F1939">
        <v>1005</v>
      </c>
      <c r="G1939">
        <v>2192</v>
      </c>
      <c r="H1939">
        <f t="shared" si="30"/>
        <v>0.91697080291970801</v>
      </c>
      <c r="I1939" t="b">
        <v>1</v>
      </c>
    </row>
    <row r="1940" spans="1:9">
      <c r="A1940" s="1">
        <v>496</v>
      </c>
      <c r="B1940" t="s">
        <v>21</v>
      </c>
      <c r="C1940" t="s">
        <v>174</v>
      </c>
      <c r="D1940" t="s">
        <v>1518</v>
      </c>
      <c r="E1940">
        <v>7744</v>
      </c>
      <c r="F1940">
        <v>860</v>
      </c>
      <c r="G1940">
        <v>1659</v>
      </c>
      <c r="H1940">
        <f t="shared" si="30"/>
        <v>1.0367691380349608</v>
      </c>
      <c r="I1940" t="b">
        <v>0</v>
      </c>
    </row>
    <row r="1941" spans="1:9">
      <c r="A1941" s="1">
        <v>497</v>
      </c>
      <c r="B1941" t="s">
        <v>21</v>
      </c>
      <c r="C1941" t="s">
        <v>174</v>
      </c>
      <c r="D1941" t="s">
        <v>1729</v>
      </c>
      <c r="E1941">
        <v>20586</v>
      </c>
      <c r="F1941">
        <v>2337</v>
      </c>
      <c r="G1941">
        <v>3519</v>
      </c>
      <c r="H1941">
        <f t="shared" si="30"/>
        <v>1.3282182438192669</v>
      </c>
      <c r="I1941" t="b">
        <v>0</v>
      </c>
    </row>
    <row r="1942" spans="1:9">
      <c r="A1942" s="1">
        <v>457</v>
      </c>
      <c r="B1942" t="s">
        <v>21</v>
      </c>
      <c r="C1942" t="s">
        <v>154</v>
      </c>
      <c r="D1942" t="s">
        <v>1371</v>
      </c>
      <c r="E1942">
        <v>1249</v>
      </c>
      <c r="F1942">
        <v>126</v>
      </c>
      <c r="G1942">
        <v>306</v>
      </c>
      <c r="H1942">
        <f t="shared" si="30"/>
        <v>0.82352941176470584</v>
      </c>
      <c r="I1942" t="b">
        <v>1</v>
      </c>
    </row>
    <row r="1943" spans="1:9">
      <c r="A1943" s="1">
        <v>458</v>
      </c>
      <c r="B1943" t="s">
        <v>21</v>
      </c>
      <c r="C1943" t="s">
        <v>154</v>
      </c>
      <c r="D1943" t="s">
        <v>1215</v>
      </c>
      <c r="E1943">
        <v>1173</v>
      </c>
      <c r="F1943">
        <v>79</v>
      </c>
      <c r="G1943">
        <v>289</v>
      </c>
      <c r="H1943">
        <f t="shared" si="30"/>
        <v>0.54671280276816614</v>
      </c>
      <c r="I1943" t="b">
        <v>1</v>
      </c>
    </row>
    <row r="1944" spans="1:9">
      <c r="A1944" s="1">
        <v>454</v>
      </c>
      <c r="B1944" t="s">
        <v>21</v>
      </c>
      <c r="C1944" t="s">
        <v>154</v>
      </c>
      <c r="D1944" t="s">
        <v>1134</v>
      </c>
      <c r="E1944">
        <v>7408</v>
      </c>
      <c r="F1944">
        <v>961</v>
      </c>
      <c r="G1944">
        <v>1396</v>
      </c>
      <c r="H1944">
        <f t="shared" si="30"/>
        <v>1.3767908309455588</v>
      </c>
      <c r="I1944" t="b">
        <v>0</v>
      </c>
    </row>
    <row r="1945" spans="1:9">
      <c r="A1945" s="1">
        <v>453</v>
      </c>
      <c r="B1945" t="s">
        <v>21</v>
      </c>
      <c r="C1945" t="s">
        <v>154</v>
      </c>
      <c r="D1945" t="s">
        <v>1519</v>
      </c>
      <c r="E1945">
        <v>3284</v>
      </c>
      <c r="F1945">
        <v>384</v>
      </c>
      <c r="G1945">
        <v>804</v>
      </c>
      <c r="H1945">
        <f t="shared" si="30"/>
        <v>0.95522388059701491</v>
      </c>
      <c r="I1945" t="b">
        <v>1</v>
      </c>
    </row>
    <row r="1946" spans="1:9">
      <c r="A1946" s="1">
        <v>455</v>
      </c>
      <c r="B1946" t="s">
        <v>21</v>
      </c>
      <c r="C1946" t="s">
        <v>154</v>
      </c>
      <c r="D1946" t="s">
        <v>1655</v>
      </c>
      <c r="E1946">
        <v>11272</v>
      </c>
      <c r="F1946">
        <v>1372</v>
      </c>
      <c r="G1946">
        <v>2121</v>
      </c>
      <c r="H1946">
        <f t="shared" si="30"/>
        <v>1.2937293729372936</v>
      </c>
      <c r="I1946" t="b">
        <v>0</v>
      </c>
    </row>
    <row r="1947" spans="1:9">
      <c r="A1947" s="1">
        <v>456</v>
      </c>
      <c r="B1947" t="s">
        <v>21</v>
      </c>
      <c r="C1947" t="s">
        <v>154</v>
      </c>
      <c r="D1947" t="s">
        <v>1480</v>
      </c>
      <c r="E1947">
        <v>5007</v>
      </c>
      <c r="F1947">
        <v>609</v>
      </c>
      <c r="G1947">
        <v>1060</v>
      </c>
      <c r="H1947">
        <f t="shared" si="30"/>
        <v>1.149056603773585</v>
      </c>
      <c r="I1947" t="b">
        <v>0</v>
      </c>
    </row>
    <row r="1948" spans="1:9">
      <c r="A1948" s="1">
        <v>459</v>
      </c>
      <c r="B1948" t="s">
        <v>21</v>
      </c>
      <c r="C1948" t="s">
        <v>154</v>
      </c>
      <c r="D1948" t="s">
        <v>1797</v>
      </c>
      <c r="E1948">
        <v>5029</v>
      </c>
      <c r="F1948">
        <v>694</v>
      </c>
      <c r="G1948">
        <v>924</v>
      </c>
      <c r="H1948">
        <f t="shared" si="30"/>
        <v>1.5021645021645023</v>
      </c>
      <c r="I1948" t="b">
        <v>0</v>
      </c>
    </row>
    <row r="1949" spans="1:9">
      <c r="A1949" s="1">
        <v>460</v>
      </c>
      <c r="B1949" t="s">
        <v>21</v>
      </c>
      <c r="C1949" t="s">
        <v>154</v>
      </c>
      <c r="D1949" t="s">
        <v>1534</v>
      </c>
      <c r="E1949">
        <v>8375</v>
      </c>
      <c r="F1949">
        <v>900</v>
      </c>
      <c r="G1949">
        <v>2777</v>
      </c>
      <c r="H1949">
        <f t="shared" si="30"/>
        <v>0.64818149081742893</v>
      </c>
      <c r="I1949" t="b">
        <v>1</v>
      </c>
    </row>
    <row r="1950" spans="1:9">
      <c r="A1950" s="1">
        <v>452</v>
      </c>
      <c r="B1950" t="s">
        <v>21</v>
      </c>
      <c r="C1950" t="s">
        <v>154</v>
      </c>
      <c r="D1950" t="s">
        <v>1066</v>
      </c>
      <c r="E1950">
        <v>1712</v>
      </c>
      <c r="F1950">
        <v>208</v>
      </c>
      <c r="G1950">
        <v>393</v>
      </c>
      <c r="H1950">
        <f t="shared" si="30"/>
        <v>1.0585241730279897</v>
      </c>
      <c r="I1950" t="b">
        <v>0</v>
      </c>
    </row>
    <row r="1951" spans="1:9">
      <c r="A1951" s="1">
        <v>583</v>
      </c>
      <c r="B1951" t="s">
        <v>21</v>
      </c>
      <c r="C1951" t="s">
        <v>186</v>
      </c>
      <c r="D1951" t="s">
        <v>1467</v>
      </c>
      <c r="E1951">
        <v>17522</v>
      </c>
      <c r="F1951">
        <v>1787</v>
      </c>
      <c r="G1951">
        <v>3580</v>
      </c>
      <c r="H1951">
        <f t="shared" si="30"/>
        <v>0.99832402234636874</v>
      </c>
      <c r="I1951" t="b">
        <v>1</v>
      </c>
    </row>
    <row r="1952" spans="1:9">
      <c r="A1952" s="1">
        <v>584</v>
      </c>
      <c r="B1952" t="s">
        <v>21</v>
      </c>
      <c r="C1952" t="s">
        <v>186</v>
      </c>
      <c r="D1952" t="s">
        <v>1620</v>
      </c>
      <c r="E1952">
        <v>27854</v>
      </c>
      <c r="F1952">
        <v>2877</v>
      </c>
      <c r="G1952">
        <v>5128</v>
      </c>
      <c r="H1952">
        <f t="shared" si="30"/>
        <v>1.1220748829953198</v>
      </c>
      <c r="I1952" t="b">
        <v>0</v>
      </c>
    </row>
    <row r="1953" spans="1:9">
      <c r="A1953" s="1">
        <v>579</v>
      </c>
      <c r="B1953" t="s">
        <v>21</v>
      </c>
      <c r="C1953" t="s">
        <v>186</v>
      </c>
      <c r="D1953" t="s">
        <v>2589</v>
      </c>
      <c r="E1953">
        <v>42909</v>
      </c>
      <c r="F1953">
        <v>5447</v>
      </c>
      <c r="G1953">
        <v>4248</v>
      </c>
      <c r="H1953">
        <f t="shared" si="30"/>
        <v>2.5645009416195856</v>
      </c>
      <c r="I1953" t="b">
        <v>0</v>
      </c>
    </row>
    <row r="1954" spans="1:9">
      <c r="A1954" s="1">
        <v>580</v>
      </c>
      <c r="B1954" t="s">
        <v>21</v>
      </c>
      <c r="C1954" t="s">
        <v>186</v>
      </c>
      <c r="D1954" t="s">
        <v>1746</v>
      </c>
      <c r="E1954">
        <v>14683</v>
      </c>
      <c r="F1954">
        <v>1650</v>
      </c>
      <c r="G1954">
        <v>2664</v>
      </c>
      <c r="H1954">
        <f t="shared" si="30"/>
        <v>1.2387387387387387</v>
      </c>
      <c r="I1954" t="b">
        <v>0</v>
      </c>
    </row>
    <row r="1955" spans="1:9">
      <c r="A1955" s="1">
        <v>581</v>
      </c>
      <c r="B1955" t="s">
        <v>21</v>
      </c>
      <c r="C1955" t="s">
        <v>186</v>
      </c>
      <c r="D1955" t="s">
        <v>1709</v>
      </c>
      <c r="E1955">
        <v>10855</v>
      </c>
      <c r="F1955">
        <v>1179</v>
      </c>
      <c r="G1955">
        <v>2076</v>
      </c>
      <c r="H1955">
        <f t="shared" si="30"/>
        <v>1.1358381502890174</v>
      </c>
      <c r="I1955" t="b">
        <v>0</v>
      </c>
    </row>
    <row r="1956" spans="1:9">
      <c r="A1956" s="1">
        <v>582</v>
      </c>
      <c r="B1956" t="s">
        <v>21</v>
      </c>
      <c r="C1956" t="s">
        <v>186</v>
      </c>
      <c r="D1956" t="s">
        <v>2746</v>
      </c>
      <c r="E1956">
        <v>16701</v>
      </c>
      <c r="F1956">
        <v>2193</v>
      </c>
      <c r="G1956">
        <v>1610</v>
      </c>
      <c r="H1956">
        <f t="shared" si="30"/>
        <v>2.7242236024844719</v>
      </c>
      <c r="I1956" t="b">
        <v>0</v>
      </c>
    </row>
    <row r="1957" spans="1:9">
      <c r="A1957" s="1">
        <v>578</v>
      </c>
      <c r="B1957" t="s">
        <v>21</v>
      </c>
      <c r="C1957" t="s">
        <v>186</v>
      </c>
      <c r="D1957" t="s">
        <v>1315</v>
      </c>
      <c r="E1957">
        <v>10059</v>
      </c>
      <c r="F1957">
        <v>1257</v>
      </c>
      <c r="G1957">
        <v>1724</v>
      </c>
      <c r="H1957">
        <f t="shared" si="30"/>
        <v>1.4582366589327147</v>
      </c>
      <c r="I1957" t="b">
        <v>0</v>
      </c>
    </row>
    <row r="1958" spans="1:9">
      <c r="A1958" s="1">
        <v>570</v>
      </c>
      <c r="B1958" t="s">
        <v>21</v>
      </c>
      <c r="C1958" t="s">
        <v>186</v>
      </c>
      <c r="D1958" t="s">
        <v>2134</v>
      </c>
      <c r="E1958">
        <v>49770</v>
      </c>
      <c r="F1958">
        <v>6667</v>
      </c>
      <c r="G1958">
        <v>6500</v>
      </c>
      <c r="H1958">
        <f t="shared" si="30"/>
        <v>2.0513846153846154</v>
      </c>
      <c r="I1958" t="b">
        <v>0</v>
      </c>
    </row>
    <row r="1959" spans="1:9">
      <c r="A1959" s="1">
        <v>571</v>
      </c>
      <c r="B1959" t="s">
        <v>21</v>
      </c>
      <c r="C1959" t="s">
        <v>186</v>
      </c>
      <c r="D1959" t="s">
        <v>2268</v>
      </c>
      <c r="E1959">
        <v>31179</v>
      </c>
      <c r="F1959">
        <v>4140</v>
      </c>
      <c r="G1959">
        <v>6030</v>
      </c>
      <c r="H1959">
        <f t="shared" si="30"/>
        <v>1.3731343283582089</v>
      </c>
      <c r="I1959" t="b">
        <v>0</v>
      </c>
    </row>
    <row r="1960" spans="1:9">
      <c r="A1960" s="1">
        <v>585</v>
      </c>
      <c r="B1960" t="s">
        <v>21</v>
      </c>
      <c r="C1960" t="s">
        <v>186</v>
      </c>
      <c r="D1960" t="s">
        <v>2726</v>
      </c>
      <c r="E1960">
        <v>33681</v>
      </c>
      <c r="F1960">
        <v>4526</v>
      </c>
      <c r="G1960">
        <v>3053</v>
      </c>
      <c r="H1960">
        <f t="shared" si="30"/>
        <v>2.9649525057320667</v>
      </c>
      <c r="I1960" t="b">
        <v>0</v>
      </c>
    </row>
    <row r="1961" spans="1:9">
      <c r="A1961" s="1">
        <v>586</v>
      </c>
      <c r="B1961" t="s">
        <v>21</v>
      </c>
      <c r="C1961" t="s">
        <v>186</v>
      </c>
      <c r="D1961" t="s">
        <v>2497</v>
      </c>
      <c r="E1961">
        <v>29709</v>
      </c>
      <c r="F1961">
        <v>4004</v>
      </c>
      <c r="G1961">
        <v>3580</v>
      </c>
      <c r="H1961">
        <f t="shared" si="30"/>
        <v>2.2368715083798882</v>
      </c>
      <c r="I1961" t="b">
        <v>0</v>
      </c>
    </row>
    <row r="1962" spans="1:9">
      <c r="A1962" s="1">
        <v>574</v>
      </c>
      <c r="B1962" t="s">
        <v>21</v>
      </c>
      <c r="C1962" t="s">
        <v>186</v>
      </c>
      <c r="D1962" t="s">
        <v>2608</v>
      </c>
      <c r="E1962">
        <v>19598</v>
      </c>
      <c r="F1962">
        <v>2994</v>
      </c>
      <c r="G1962">
        <v>2044</v>
      </c>
      <c r="H1962">
        <f t="shared" si="30"/>
        <v>2.9295499021526417</v>
      </c>
      <c r="I1962" t="b">
        <v>0</v>
      </c>
    </row>
    <row r="1963" spans="1:9">
      <c r="A1963" s="1">
        <v>575</v>
      </c>
      <c r="B1963" t="s">
        <v>21</v>
      </c>
      <c r="C1963" t="s">
        <v>186</v>
      </c>
      <c r="D1963" t="s">
        <v>2620</v>
      </c>
      <c r="E1963">
        <v>33849</v>
      </c>
      <c r="F1963">
        <v>5246</v>
      </c>
      <c r="G1963">
        <v>3514</v>
      </c>
      <c r="H1963">
        <f t="shared" si="30"/>
        <v>2.985771200910643</v>
      </c>
      <c r="I1963" t="b">
        <v>0</v>
      </c>
    </row>
    <row r="1964" spans="1:9">
      <c r="A1964" s="1">
        <v>576</v>
      </c>
      <c r="B1964" t="s">
        <v>21</v>
      </c>
      <c r="C1964" t="s">
        <v>186</v>
      </c>
      <c r="D1964" t="s">
        <v>2075</v>
      </c>
      <c r="E1964">
        <v>18036</v>
      </c>
      <c r="F1964">
        <v>2192</v>
      </c>
      <c r="G1964">
        <v>2296</v>
      </c>
      <c r="H1964">
        <f t="shared" si="30"/>
        <v>1.9094076655052266</v>
      </c>
      <c r="I1964" t="b">
        <v>0</v>
      </c>
    </row>
    <row r="1965" spans="1:9">
      <c r="A1965" s="1">
        <v>577</v>
      </c>
      <c r="B1965" t="s">
        <v>21</v>
      </c>
      <c r="C1965" t="s">
        <v>186</v>
      </c>
      <c r="D1965" t="s">
        <v>2421</v>
      </c>
      <c r="E1965">
        <v>25523</v>
      </c>
      <c r="F1965">
        <v>3156</v>
      </c>
      <c r="G1965">
        <v>2652</v>
      </c>
      <c r="H1965">
        <f t="shared" si="30"/>
        <v>2.3800904977375565</v>
      </c>
      <c r="I1965" t="b">
        <v>0</v>
      </c>
    </row>
    <row r="1966" spans="1:9">
      <c r="A1966" s="1">
        <v>572</v>
      </c>
      <c r="B1966" t="s">
        <v>21</v>
      </c>
      <c r="C1966" t="s">
        <v>186</v>
      </c>
      <c r="D1966" t="s">
        <v>2127</v>
      </c>
      <c r="E1966">
        <v>23662</v>
      </c>
      <c r="F1966">
        <v>3291</v>
      </c>
      <c r="G1966">
        <v>3319</v>
      </c>
      <c r="H1966">
        <f t="shared" si="30"/>
        <v>1.983127448026514</v>
      </c>
      <c r="I1966" t="b">
        <v>0</v>
      </c>
    </row>
    <row r="1967" spans="1:9">
      <c r="A1967" s="1">
        <v>573</v>
      </c>
      <c r="B1967" t="s">
        <v>21</v>
      </c>
      <c r="C1967" t="s">
        <v>186</v>
      </c>
      <c r="D1967" t="s">
        <v>2033</v>
      </c>
      <c r="E1967">
        <v>13219</v>
      </c>
      <c r="F1967">
        <v>1828</v>
      </c>
      <c r="G1967">
        <v>1841</v>
      </c>
      <c r="H1967">
        <f t="shared" si="30"/>
        <v>1.9858772406300924</v>
      </c>
      <c r="I1967" t="b">
        <v>0</v>
      </c>
    </row>
    <row r="1968" spans="1:9">
      <c r="A1968" s="1">
        <v>395</v>
      </c>
      <c r="B1968" t="s">
        <v>24</v>
      </c>
      <c r="C1968" t="s">
        <v>208</v>
      </c>
      <c r="D1968" t="s">
        <v>2526</v>
      </c>
      <c r="E1968">
        <v>21314</v>
      </c>
      <c r="F1968">
        <v>3183</v>
      </c>
      <c r="G1968">
        <v>2534</v>
      </c>
      <c r="H1968">
        <f t="shared" si="30"/>
        <v>2.5122336227308604</v>
      </c>
      <c r="I1968" t="b">
        <v>0</v>
      </c>
    </row>
    <row r="1969" spans="1:9">
      <c r="A1969" s="1">
        <v>396</v>
      </c>
      <c r="B1969" t="s">
        <v>24</v>
      </c>
      <c r="C1969" t="s">
        <v>208</v>
      </c>
      <c r="D1969" t="s">
        <v>2947</v>
      </c>
      <c r="E1969">
        <v>26814</v>
      </c>
      <c r="F1969">
        <v>4100</v>
      </c>
      <c r="G1969">
        <v>2176</v>
      </c>
      <c r="H1969">
        <f t="shared" si="30"/>
        <v>3.7683823529411766</v>
      </c>
      <c r="I1969" t="b">
        <v>0</v>
      </c>
    </row>
    <row r="1970" spans="1:9">
      <c r="A1970" s="1">
        <v>397</v>
      </c>
      <c r="B1970" t="s">
        <v>24</v>
      </c>
      <c r="C1970" t="s">
        <v>208</v>
      </c>
      <c r="D1970" t="s">
        <v>2862</v>
      </c>
      <c r="E1970">
        <v>21530</v>
      </c>
      <c r="F1970">
        <v>3392</v>
      </c>
      <c r="G1970">
        <v>1983</v>
      </c>
      <c r="H1970">
        <f t="shared" si="30"/>
        <v>3.4210791729702472</v>
      </c>
      <c r="I1970" t="b">
        <v>0</v>
      </c>
    </row>
    <row r="1971" spans="1:9">
      <c r="A1971" s="1">
        <v>382</v>
      </c>
      <c r="B1971" t="s">
        <v>24</v>
      </c>
      <c r="C1971" t="s">
        <v>208</v>
      </c>
      <c r="D1971" t="s">
        <v>2942</v>
      </c>
      <c r="E1971">
        <v>23794</v>
      </c>
      <c r="F1971">
        <v>6421</v>
      </c>
      <c r="G1971">
        <v>2395</v>
      </c>
      <c r="H1971">
        <f t="shared" si="30"/>
        <v>5.3620041753653442</v>
      </c>
      <c r="I1971" t="b">
        <v>0</v>
      </c>
    </row>
    <row r="1972" spans="1:9">
      <c r="A1972" s="1">
        <v>383</v>
      </c>
      <c r="B1972" t="s">
        <v>24</v>
      </c>
      <c r="C1972" t="s">
        <v>208</v>
      </c>
      <c r="D1972" t="s">
        <v>2830</v>
      </c>
      <c r="E1972">
        <v>22165</v>
      </c>
      <c r="F1972">
        <v>4966</v>
      </c>
      <c r="G1972">
        <v>2494</v>
      </c>
      <c r="H1972">
        <f t="shared" si="30"/>
        <v>3.9823576583801121</v>
      </c>
      <c r="I1972" t="b">
        <v>0</v>
      </c>
    </row>
    <row r="1973" spans="1:9">
      <c r="A1973" s="1">
        <v>388</v>
      </c>
      <c r="B1973" t="s">
        <v>24</v>
      </c>
      <c r="C1973" t="s">
        <v>208</v>
      </c>
      <c r="D1973" t="s">
        <v>2616</v>
      </c>
      <c r="E1973">
        <v>22910</v>
      </c>
      <c r="F1973">
        <v>2402</v>
      </c>
      <c r="G1973">
        <v>1672</v>
      </c>
      <c r="H1973">
        <f t="shared" si="30"/>
        <v>2.8732057416267942</v>
      </c>
      <c r="I1973" t="b">
        <v>0</v>
      </c>
    </row>
    <row r="1974" spans="1:9">
      <c r="A1974" s="1">
        <v>389</v>
      </c>
      <c r="B1974" t="s">
        <v>24</v>
      </c>
      <c r="C1974" t="s">
        <v>208</v>
      </c>
      <c r="D1974" t="s">
        <v>2711</v>
      </c>
      <c r="E1974">
        <v>41877</v>
      </c>
      <c r="F1974">
        <v>5053</v>
      </c>
      <c r="G1974">
        <v>3498</v>
      </c>
      <c r="H1974">
        <f t="shared" si="30"/>
        <v>2.8890794739851344</v>
      </c>
      <c r="I1974" t="b">
        <v>0</v>
      </c>
    </row>
    <row r="1975" spans="1:9">
      <c r="A1975" s="1">
        <v>390</v>
      </c>
      <c r="B1975" t="s">
        <v>24</v>
      </c>
      <c r="C1975" t="s">
        <v>208</v>
      </c>
      <c r="D1975" t="s">
        <v>3023</v>
      </c>
      <c r="E1975">
        <v>20857</v>
      </c>
      <c r="F1975">
        <v>4016</v>
      </c>
      <c r="G1975">
        <v>1630</v>
      </c>
      <c r="H1975">
        <f t="shared" si="30"/>
        <v>4.9276073619631902</v>
      </c>
      <c r="I1975" t="b">
        <v>0</v>
      </c>
    </row>
    <row r="1976" spans="1:9">
      <c r="A1976" s="1">
        <v>393</v>
      </c>
      <c r="B1976" t="s">
        <v>24</v>
      </c>
      <c r="C1976" t="s">
        <v>208</v>
      </c>
      <c r="D1976" t="s">
        <v>2834</v>
      </c>
      <c r="E1976">
        <v>22282</v>
      </c>
      <c r="F1976">
        <v>3772</v>
      </c>
      <c r="G1976">
        <v>2122</v>
      </c>
      <c r="H1976">
        <f t="shared" si="30"/>
        <v>3.5551366635249764</v>
      </c>
      <c r="I1976" t="b">
        <v>0</v>
      </c>
    </row>
    <row r="1977" spans="1:9">
      <c r="A1977" s="1">
        <v>394</v>
      </c>
      <c r="B1977" t="s">
        <v>24</v>
      </c>
      <c r="C1977" t="s">
        <v>208</v>
      </c>
      <c r="D1977" t="s">
        <v>2693</v>
      </c>
      <c r="E1977">
        <v>34786</v>
      </c>
      <c r="F1977">
        <v>4992</v>
      </c>
      <c r="G1977">
        <v>3408</v>
      </c>
      <c r="H1977">
        <f t="shared" si="30"/>
        <v>2.9295774647887325</v>
      </c>
      <c r="I1977" t="b">
        <v>0</v>
      </c>
    </row>
    <row r="1978" spans="1:9">
      <c r="A1978" s="1">
        <v>386</v>
      </c>
      <c r="B1978" t="s">
        <v>24</v>
      </c>
      <c r="C1978" t="s">
        <v>208</v>
      </c>
      <c r="D1978" t="s">
        <v>2561</v>
      </c>
      <c r="E1978">
        <v>14891</v>
      </c>
      <c r="F1978">
        <v>2331</v>
      </c>
      <c r="G1978">
        <v>1731</v>
      </c>
      <c r="H1978">
        <f t="shared" si="30"/>
        <v>2.6932409012131715</v>
      </c>
      <c r="I1978" t="b">
        <v>0</v>
      </c>
    </row>
    <row r="1979" spans="1:9">
      <c r="A1979" s="1">
        <v>387</v>
      </c>
      <c r="B1979" t="s">
        <v>24</v>
      </c>
      <c r="C1979" t="s">
        <v>208</v>
      </c>
      <c r="D1979" t="s">
        <v>2977</v>
      </c>
      <c r="E1979">
        <v>30339</v>
      </c>
      <c r="F1979">
        <v>5767</v>
      </c>
      <c r="G1979">
        <v>2674</v>
      </c>
      <c r="H1979">
        <f t="shared" si="30"/>
        <v>4.3133881824981302</v>
      </c>
      <c r="I1979" t="b">
        <v>0</v>
      </c>
    </row>
    <row r="1980" spans="1:9">
      <c r="A1980" s="1">
        <v>398</v>
      </c>
      <c r="B1980" t="s">
        <v>24</v>
      </c>
      <c r="C1980" t="s">
        <v>208</v>
      </c>
      <c r="D1980" t="s">
        <v>2050</v>
      </c>
      <c r="E1980">
        <v>42953</v>
      </c>
      <c r="F1980">
        <v>6871</v>
      </c>
      <c r="G1980">
        <v>4787</v>
      </c>
      <c r="H1980">
        <f t="shared" si="30"/>
        <v>2.8706914560267389</v>
      </c>
      <c r="I1980" t="b">
        <v>0</v>
      </c>
    </row>
    <row r="1981" spans="1:9">
      <c r="A1981" s="1">
        <v>402</v>
      </c>
      <c r="B1981" t="s">
        <v>24</v>
      </c>
      <c r="C1981" t="s">
        <v>208</v>
      </c>
      <c r="D1981" t="s">
        <v>1886</v>
      </c>
      <c r="E1981">
        <v>15478</v>
      </c>
      <c r="F1981">
        <v>2389</v>
      </c>
      <c r="G1981">
        <v>3055</v>
      </c>
      <c r="H1981">
        <f t="shared" si="30"/>
        <v>1.5639934533551554</v>
      </c>
      <c r="I1981" t="b">
        <v>0</v>
      </c>
    </row>
    <row r="1982" spans="1:9">
      <c r="A1982" s="1">
        <v>381</v>
      </c>
      <c r="B1982" t="s">
        <v>24</v>
      </c>
      <c r="C1982" t="s">
        <v>208</v>
      </c>
      <c r="D1982" t="s">
        <v>2619</v>
      </c>
      <c r="E1982">
        <v>17908</v>
      </c>
      <c r="F1982">
        <v>3176</v>
      </c>
      <c r="G1982">
        <v>2487</v>
      </c>
      <c r="H1982">
        <f t="shared" si="30"/>
        <v>2.5540812223562526</v>
      </c>
      <c r="I1982" t="b">
        <v>0</v>
      </c>
    </row>
    <row r="1983" spans="1:9">
      <c r="A1983" s="1">
        <v>384</v>
      </c>
      <c r="B1983" t="s">
        <v>24</v>
      </c>
      <c r="C1983" t="s">
        <v>208</v>
      </c>
      <c r="D1983" t="s">
        <v>2237</v>
      </c>
      <c r="E1983">
        <v>27923</v>
      </c>
      <c r="F1983">
        <v>4252</v>
      </c>
      <c r="G1983">
        <v>4028</v>
      </c>
      <c r="H1983">
        <f t="shared" si="30"/>
        <v>2.1112214498510427</v>
      </c>
      <c r="I1983" t="b">
        <v>0</v>
      </c>
    </row>
    <row r="1984" spans="1:9">
      <c r="A1984" s="1">
        <v>391</v>
      </c>
      <c r="B1984" t="s">
        <v>24</v>
      </c>
      <c r="C1984" t="s">
        <v>208</v>
      </c>
      <c r="D1984" t="s">
        <v>3047</v>
      </c>
      <c r="E1984">
        <v>34024</v>
      </c>
      <c r="F1984">
        <v>9449</v>
      </c>
      <c r="G1984">
        <v>2933</v>
      </c>
      <c r="H1984">
        <f t="shared" si="30"/>
        <v>6.4432321854756225</v>
      </c>
      <c r="I1984" t="b">
        <v>0</v>
      </c>
    </row>
    <row r="1985" spans="1:9">
      <c r="A1985" s="1">
        <v>392</v>
      </c>
      <c r="B1985" t="s">
        <v>24</v>
      </c>
      <c r="C1985" t="s">
        <v>208</v>
      </c>
      <c r="D1985" t="s">
        <v>2973</v>
      </c>
      <c r="E1985">
        <v>34869</v>
      </c>
      <c r="F1985">
        <v>5985</v>
      </c>
      <c r="G1985">
        <v>2832</v>
      </c>
      <c r="H1985">
        <f t="shared" si="30"/>
        <v>4.226694915254237</v>
      </c>
      <c r="I1985" t="b">
        <v>0</v>
      </c>
    </row>
    <row r="1986" spans="1:9">
      <c r="A1986" s="1">
        <v>400</v>
      </c>
      <c r="B1986" t="s">
        <v>24</v>
      </c>
      <c r="C1986" t="s">
        <v>208</v>
      </c>
      <c r="D1986" t="s">
        <v>2327</v>
      </c>
      <c r="E1986">
        <v>17266</v>
      </c>
      <c r="F1986">
        <v>2682</v>
      </c>
      <c r="G1986">
        <v>2386</v>
      </c>
      <c r="H1986">
        <f t="shared" si="30"/>
        <v>2.2481139983235541</v>
      </c>
      <c r="I1986" t="b">
        <v>0</v>
      </c>
    </row>
    <row r="1987" spans="1:9">
      <c r="A1987" s="1">
        <v>401</v>
      </c>
      <c r="B1987" t="s">
        <v>24</v>
      </c>
      <c r="C1987" t="s">
        <v>208</v>
      </c>
      <c r="D1987" t="s">
        <v>2605</v>
      </c>
      <c r="E1987">
        <v>16415</v>
      </c>
      <c r="F1987">
        <v>2461</v>
      </c>
      <c r="G1987">
        <v>2114</v>
      </c>
      <c r="H1987">
        <f t="shared" ref="H1987:H2050" si="31">F1987/(G1987/2)</f>
        <v>2.3282876064333018</v>
      </c>
      <c r="I1987" t="b">
        <v>0</v>
      </c>
    </row>
    <row r="1988" spans="1:9">
      <c r="A1988" s="1">
        <v>399</v>
      </c>
      <c r="B1988" t="s">
        <v>24</v>
      </c>
      <c r="C1988" t="s">
        <v>208</v>
      </c>
      <c r="D1988" t="s">
        <v>2855</v>
      </c>
      <c r="E1988">
        <v>25178</v>
      </c>
      <c r="F1988">
        <v>3366</v>
      </c>
      <c r="G1988">
        <v>1960</v>
      </c>
      <c r="H1988">
        <f t="shared" si="31"/>
        <v>3.4346938775510205</v>
      </c>
      <c r="I1988" t="b">
        <v>0</v>
      </c>
    </row>
    <row r="1989" spans="1:9">
      <c r="A1989" s="1">
        <v>385</v>
      </c>
      <c r="B1989" t="s">
        <v>24</v>
      </c>
      <c r="C1989" t="s">
        <v>208</v>
      </c>
      <c r="D1989" t="s">
        <v>2793</v>
      </c>
      <c r="E1989">
        <v>30073</v>
      </c>
      <c r="F1989">
        <v>5294</v>
      </c>
      <c r="G1989">
        <v>3225</v>
      </c>
      <c r="H1989">
        <f t="shared" si="31"/>
        <v>3.2831007751937986</v>
      </c>
      <c r="I1989" t="b">
        <v>0</v>
      </c>
    </row>
    <row r="1990" spans="1:9">
      <c r="A1990" s="1">
        <v>432</v>
      </c>
      <c r="B1990" t="s">
        <v>24</v>
      </c>
      <c r="C1990" t="s">
        <v>223</v>
      </c>
      <c r="D1990" t="s">
        <v>2554</v>
      </c>
      <c r="E1990">
        <v>33733</v>
      </c>
      <c r="F1990">
        <v>4534</v>
      </c>
      <c r="G1990">
        <v>3615</v>
      </c>
      <c r="H1990">
        <f t="shared" si="31"/>
        <v>2.5084370677731673</v>
      </c>
      <c r="I1990" t="b">
        <v>0</v>
      </c>
    </row>
    <row r="1991" spans="1:9">
      <c r="A1991" s="1">
        <v>436</v>
      </c>
      <c r="B1991" t="s">
        <v>24</v>
      </c>
      <c r="C1991" t="s">
        <v>223</v>
      </c>
      <c r="D1991" t="s">
        <v>2721</v>
      </c>
      <c r="E1991">
        <v>16205</v>
      </c>
      <c r="F1991">
        <v>2244</v>
      </c>
      <c r="G1991">
        <v>1491</v>
      </c>
      <c r="H1991">
        <f t="shared" si="31"/>
        <v>3.0100603621730384</v>
      </c>
      <c r="I1991" t="b">
        <v>0</v>
      </c>
    </row>
    <row r="1992" spans="1:9">
      <c r="A1992" s="1">
        <v>437</v>
      </c>
      <c r="B1992" t="s">
        <v>24</v>
      </c>
      <c r="C1992" t="s">
        <v>223</v>
      </c>
      <c r="D1992" t="s">
        <v>2336</v>
      </c>
      <c r="E1992">
        <v>8896</v>
      </c>
      <c r="F1992">
        <v>996</v>
      </c>
      <c r="G1992">
        <v>1398</v>
      </c>
      <c r="H1992">
        <f t="shared" si="31"/>
        <v>1.4248927038626609</v>
      </c>
      <c r="I1992" t="b">
        <v>0</v>
      </c>
    </row>
    <row r="1993" spans="1:9">
      <c r="A1993" s="1">
        <v>447</v>
      </c>
      <c r="B1993" t="s">
        <v>24</v>
      </c>
      <c r="C1993" t="s">
        <v>223</v>
      </c>
      <c r="D1993" t="s">
        <v>2740</v>
      </c>
      <c r="E1993">
        <v>50724</v>
      </c>
      <c r="F1993">
        <v>8510</v>
      </c>
      <c r="G1993">
        <v>5406</v>
      </c>
      <c r="H1993">
        <f t="shared" si="31"/>
        <v>3.1483536810950796</v>
      </c>
      <c r="I1993" t="b">
        <v>0</v>
      </c>
    </row>
    <row r="1994" spans="1:9">
      <c r="A1994" s="1">
        <v>448</v>
      </c>
      <c r="B1994" t="s">
        <v>24</v>
      </c>
      <c r="C1994" t="s">
        <v>223</v>
      </c>
      <c r="D1994" t="s">
        <v>2809</v>
      </c>
      <c r="E1994">
        <v>18984</v>
      </c>
      <c r="F1994">
        <v>2455</v>
      </c>
      <c r="G1994">
        <v>1522</v>
      </c>
      <c r="H1994">
        <f t="shared" si="31"/>
        <v>3.2260183968462548</v>
      </c>
      <c r="I1994" t="b">
        <v>0</v>
      </c>
    </row>
    <row r="1995" spans="1:9">
      <c r="A1995" s="1">
        <v>449</v>
      </c>
      <c r="B1995" t="s">
        <v>24</v>
      </c>
      <c r="C1995" t="s">
        <v>223</v>
      </c>
      <c r="D1995" t="s">
        <v>2646</v>
      </c>
      <c r="E1995">
        <v>28555</v>
      </c>
      <c r="F1995">
        <v>4253</v>
      </c>
      <c r="G1995">
        <v>25228</v>
      </c>
      <c r="H1995">
        <f t="shared" si="31"/>
        <v>0.33716505470112573</v>
      </c>
      <c r="I1995" t="b">
        <v>1</v>
      </c>
    </row>
    <row r="1996" spans="1:9">
      <c r="A1996" s="1">
        <v>434</v>
      </c>
      <c r="B1996" t="s">
        <v>24</v>
      </c>
      <c r="C1996" t="s">
        <v>223</v>
      </c>
      <c r="D1996" t="s">
        <v>2743</v>
      </c>
      <c r="E1996">
        <v>22978</v>
      </c>
      <c r="F1996">
        <v>3200</v>
      </c>
      <c r="G1996">
        <v>2327</v>
      </c>
      <c r="H1996">
        <f t="shared" si="31"/>
        <v>2.7503223033949289</v>
      </c>
      <c r="I1996" t="b">
        <v>0</v>
      </c>
    </row>
    <row r="1997" spans="1:9">
      <c r="A1997" s="1">
        <v>435</v>
      </c>
      <c r="B1997" t="s">
        <v>24</v>
      </c>
      <c r="C1997" t="s">
        <v>223</v>
      </c>
      <c r="D1997" t="s">
        <v>2689</v>
      </c>
      <c r="E1997">
        <v>18495</v>
      </c>
      <c r="F1997">
        <v>2279</v>
      </c>
      <c r="G1997">
        <v>1651</v>
      </c>
      <c r="H1997">
        <f t="shared" si="31"/>
        <v>2.7607510599636584</v>
      </c>
      <c r="I1997" t="b">
        <v>0</v>
      </c>
    </row>
    <row r="1998" spans="1:9">
      <c r="A1998" s="1">
        <v>433</v>
      </c>
      <c r="B1998" t="s">
        <v>24</v>
      </c>
      <c r="C1998" t="s">
        <v>223</v>
      </c>
      <c r="D1998" t="s">
        <v>2652</v>
      </c>
      <c r="E1998">
        <v>24046</v>
      </c>
      <c r="F1998">
        <v>3071</v>
      </c>
      <c r="G1998">
        <v>2461</v>
      </c>
      <c r="H1998">
        <f t="shared" si="31"/>
        <v>2.4957334416903696</v>
      </c>
      <c r="I1998" t="b">
        <v>0</v>
      </c>
    </row>
    <row r="1999" spans="1:9">
      <c r="A1999" s="1">
        <v>444</v>
      </c>
      <c r="B1999" t="s">
        <v>24</v>
      </c>
      <c r="C1999" t="s">
        <v>223</v>
      </c>
      <c r="D1999" t="s">
        <v>2778</v>
      </c>
      <c r="E1999">
        <v>19293</v>
      </c>
      <c r="F1999">
        <v>3163</v>
      </c>
      <c r="G1999">
        <v>2087</v>
      </c>
      <c r="H1999">
        <f t="shared" si="31"/>
        <v>3.0311451844753234</v>
      </c>
      <c r="I1999" t="b">
        <v>0</v>
      </c>
    </row>
    <row r="2000" spans="1:9">
      <c r="A2000" s="1">
        <v>445</v>
      </c>
      <c r="B2000" t="s">
        <v>24</v>
      </c>
      <c r="C2000" t="s">
        <v>223</v>
      </c>
      <c r="D2000" t="s">
        <v>2582</v>
      </c>
      <c r="E2000">
        <v>25012</v>
      </c>
      <c r="F2000">
        <v>4167</v>
      </c>
      <c r="G2000">
        <v>3189</v>
      </c>
      <c r="H2000">
        <f t="shared" si="31"/>
        <v>2.6133584195672626</v>
      </c>
      <c r="I2000" t="b">
        <v>0</v>
      </c>
    </row>
    <row r="2001" spans="1:9">
      <c r="A2001" s="1">
        <v>446</v>
      </c>
      <c r="B2001" t="s">
        <v>24</v>
      </c>
      <c r="C2001" t="s">
        <v>223</v>
      </c>
      <c r="D2001" t="s">
        <v>2757</v>
      </c>
      <c r="E2001">
        <v>24640</v>
      </c>
      <c r="F2001">
        <v>4051</v>
      </c>
      <c r="G2001">
        <v>2773</v>
      </c>
      <c r="H2001">
        <f t="shared" si="31"/>
        <v>2.9217454020915974</v>
      </c>
      <c r="I2001" t="b">
        <v>0</v>
      </c>
    </row>
    <row r="2002" spans="1:9">
      <c r="A2002" s="1">
        <v>438</v>
      </c>
      <c r="B2002" t="s">
        <v>24</v>
      </c>
      <c r="C2002" t="s">
        <v>223</v>
      </c>
      <c r="D2002" t="s">
        <v>2590</v>
      </c>
      <c r="E2002">
        <v>36656</v>
      </c>
      <c r="F2002">
        <v>5459</v>
      </c>
      <c r="G2002">
        <v>4256</v>
      </c>
      <c r="H2002">
        <f t="shared" si="31"/>
        <v>2.5653195488721803</v>
      </c>
      <c r="I2002" t="b">
        <v>0</v>
      </c>
    </row>
    <row r="2003" spans="1:9">
      <c r="A2003" s="1">
        <v>439</v>
      </c>
      <c r="B2003" t="s">
        <v>24</v>
      </c>
      <c r="C2003" t="s">
        <v>223</v>
      </c>
      <c r="D2003" t="s">
        <v>2859</v>
      </c>
      <c r="E2003">
        <v>15898</v>
      </c>
      <c r="F2003">
        <v>2634</v>
      </c>
      <c r="G2003">
        <v>1626</v>
      </c>
      <c r="H2003">
        <f t="shared" si="31"/>
        <v>3.2398523985239853</v>
      </c>
      <c r="I2003" t="b">
        <v>0</v>
      </c>
    </row>
    <row r="2004" spans="1:9">
      <c r="A2004" s="1">
        <v>440</v>
      </c>
      <c r="B2004" t="s">
        <v>24</v>
      </c>
      <c r="C2004" t="s">
        <v>223</v>
      </c>
      <c r="D2004" t="s">
        <v>2837</v>
      </c>
      <c r="E2004">
        <v>19032</v>
      </c>
      <c r="F2004">
        <v>2677</v>
      </c>
      <c r="G2004">
        <v>1758</v>
      </c>
      <c r="H2004">
        <f t="shared" si="31"/>
        <v>3.0455062571103526</v>
      </c>
      <c r="I2004" t="b">
        <v>0</v>
      </c>
    </row>
    <row r="2005" spans="1:9">
      <c r="A2005" s="1">
        <v>441</v>
      </c>
      <c r="B2005" t="s">
        <v>24</v>
      </c>
      <c r="C2005" t="s">
        <v>223</v>
      </c>
      <c r="D2005" t="s">
        <v>2395</v>
      </c>
      <c r="E2005">
        <v>28733</v>
      </c>
      <c r="F2005">
        <v>4220</v>
      </c>
      <c r="G2005">
        <v>3809</v>
      </c>
      <c r="H2005">
        <f t="shared" si="31"/>
        <v>2.2158046731425571</v>
      </c>
      <c r="I2005" t="b">
        <v>0</v>
      </c>
    </row>
    <row r="2006" spans="1:9">
      <c r="A2006" s="1">
        <v>442</v>
      </c>
      <c r="B2006" t="s">
        <v>24</v>
      </c>
      <c r="C2006" t="s">
        <v>223</v>
      </c>
      <c r="D2006" t="s">
        <v>2452</v>
      </c>
      <c r="E2006">
        <v>35567</v>
      </c>
      <c r="F2006">
        <v>5524</v>
      </c>
      <c r="G2006">
        <v>4581</v>
      </c>
      <c r="H2006">
        <f t="shared" si="31"/>
        <v>2.4117005020737832</v>
      </c>
      <c r="I2006" t="b">
        <v>0</v>
      </c>
    </row>
    <row r="2007" spans="1:9">
      <c r="A2007" s="1">
        <v>443</v>
      </c>
      <c r="B2007" t="s">
        <v>24</v>
      </c>
      <c r="C2007" t="s">
        <v>223</v>
      </c>
      <c r="D2007" t="s">
        <v>2359</v>
      </c>
      <c r="E2007">
        <v>24994</v>
      </c>
      <c r="F2007">
        <v>3966</v>
      </c>
      <c r="G2007">
        <v>3409</v>
      </c>
      <c r="H2007">
        <f t="shared" si="31"/>
        <v>2.326782047521267</v>
      </c>
      <c r="I2007" t="b">
        <v>0</v>
      </c>
    </row>
    <row r="2008" spans="1:9">
      <c r="A2008" s="1">
        <v>141</v>
      </c>
      <c r="B2008" t="s">
        <v>24</v>
      </c>
      <c r="C2008" t="s">
        <v>199</v>
      </c>
      <c r="D2008" t="s">
        <v>2113</v>
      </c>
      <c r="E2008">
        <v>22785</v>
      </c>
      <c r="F2008">
        <v>3497</v>
      </c>
      <c r="G2008">
        <v>3448</v>
      </c>
      <c r="H2008">
        <f t="shared" si="31"/>
        <v>2.0284222737819024</v>
      </c>
      <c r="I2008" t="b">
        <v>0</v>
      </c>
    </row>
    <row r="2009" spans="1:9">
      <c r="A2009" s="1">
        <v>145</v>
      </c>
      <c r="B2009" t="s">
        <v>24</v>
      </c>
      <c r="C2009" t="s">
        <v>199</v>
      </c>
      <c r="D2009" t="s">
        <v>2282</v>
      </c>
      <c r="E2009">
        <v>19792</v>
      </c>
      <c r="F2009">
        <v>3181</v>
      </c>
      <c r="G2009">
        <v>2909</v>
      </c>
      <c r="H2009">
        <f t="shared" si="31"/>
        <v>2.187005843932623</v>
      </c>
      <c r="I2009" t="b">
        <v>0</v>
      </c>
    </row>
    <row r="2010" spans="1:9">
      <c r="A2010" s="1">
        <v>146</v>
      </c>
      <c r="B2010" t="s">
        <v>24</v>
      </c>
      <c r="C2010" t="s">
        <v>199</v>
      </c>
      <c r="D2010" t="s">
        <v>1822</v>
      </c>
      <c r="E2010">
        <v>18379</v>
      </c>
      <c r="F2010">
        <v>2365</v>
      </c>
      <c r="G2010">
        <v>3226</v>
      </c>
      <c r="H2010">
        <f t="shared" si="31"/>
        <v>1.4662120272783632</v>
      </c>
      <c r="I2010" t="b">
        <v>0</v>
      </c>
    </row>
    <row r="2011" spans="1:9">
      <c r="A2011" s="1">
        <v>147</v>
      </c>
      <c r="B2011" t="s">
        <v>24</v>
      </c>
      <c r="C2011" t="s">
        <v>199</v>
      </c>
      <c r="D2011" t="s">
        <v>1722</v>
      </c>
      <c r="E2011">
        <v>19986</v>
      </c>
      <c r="F2011">
        <v>2523</v>
      </c>
      <c r="G2011">
        <v>3934</v>
      </c>
      <c r="H2011">
        <f t="shared" si="31"/>
        <v>1.28266395526182</v>
      </c>
      <c r="I2011" t="b">
        <v>0</v>
      </c>
    </row>
    <row r="2012" spans="1:9">
      <c r="A2012" s="1">
        <v>144</v>
      </c>
      <c r="B2012" t="s">
        <v>24</v>
      </c>
      <c r="C2012" t="s">
        <v>199</v>
      </c>
      <c r="D2012" t="s">
        <v>2733</v>
      </c>
      <c r="E2012">
        <v>34217</v>
      </c>
      <c r="F2012">
        <v>4665</v>
      </c>
      <c r="G2012">
        <v>3314</v>
      </c>
      <c r="H2012">
        <f t="shared" si="31"/>
        <v>2.8153289076644539</v>
      </c>
      <c r="I2012" t="b">
        <v>0</v>
      </c>
    </row>
    <row r="2013" spans="1:9">
      <c r="A2013" s="1">
        <v>140</v>
      </c>
      <c r="B2013" t="s">
        <v>24</v>
      </c>
      <c r="C2013" t="s">
        <v>199</v>
      </c>
      <c r="D2013" t="s">
        <v>2073</v>
      </c>
      <c r="E2013">
        <v>29238</v>
      </c>
      <c r="F2013">
        <v>3855</v>
      </c>
      <c r="G2013">
        <v>4224</v>
      </c>
      <c r="H2013">
        <f t="shared" si="31"/>
        <v>1.8252840909090908</v>
      </c>
      <c r="I2013" t="b">
        <v>0</v>
      </c>
    </row>
    <row r="2014" spans="1:9">
      <c r="A2014" s="1">
        <v>142</v>
      </c>
      <c r="B2014" t="s">
        <v>24</v>
      </c>
      <c r="C2014" t="s">
        <v>199</v>
      </c>
      <c r="D2014" t="s">
        <v>2057</v>
      </c>
      <c r="E2014">
        <v>29898</v>
      </c>
      <c r="F2014">
        <v>4201</v>
      </c>
      <c r="G2014">
        <v>4731</v>
      </c>
      <c r="H2014">
        <f t="shared" si="31"/>
        <v>1.7759458888184316</v>
      </c>
      <c r="I2014" t="b">
        <v>0</v>
      </c>
    </row>
    <row r="2015" spans="1:9">
      <c r="A2015" s="1">
        <v>143</v>
      </c>
      <c r="B2015" t="s">
        <v>24</v>
      </c>
      <c r="C2015" t="s">
        <v>199</v>
      </c>
      <c r="D2015" t="s">
        <v>1912</v>
      </c>
      <c r="E2015">
        <v>29335</v>
      </c>
      <c r="F2015">
        <v>3835</v>
      </c>
      <c r="G2015">
        <v>4881</v>
      </c>
      <c r="H2015">
        <f t="shared" si="31"/>
        <v>1.57139930342143</v>
      </c>
      <c r="I2015" t="b">
        <v>0</v>
      </c>
    </row>
    <row r="2016" spans="1:9">
      <c r="A2016" s="1">
        <v>148</v>
      </c>
      <c r="B2016" t="s">
        <v>24</v>
      </c>
      <c r="C2016" t="s">
        <v>199</v>
      </c>
      <c r="D2016" t="s">
        <v>1977</v>
      </c>
      <c r="E2016">
        <v>22181</v>
      </c>
      <c r="F2016">
        <v>3059</v>
      </c>
      <c r="G2016">
        <v>3431</v>
      </c>
      <c r="H2016">
        <f t="shared" si="31"/>
        <v>1.7831535995336636</v>
      </c>
      <c r="I2016" t="b">
        <v>0</v>
      </c>
    </row>
    <row r="2017" spans="1:9">
      <c r="A2017" s="1">
        <v>149</v>
      </c>
      <c r="B2017" t="s">
        <v>24</v>
      </c>
      <c r="C2017" t="s">
        <v>199</v>
      </c>
      <c r="D2017" t="s">
        <v>1839</v>
      </c>
      <c r="E2017">
        <v>22227</v>
      </c>
      <c r="F2017">
        <v>2914</v>
      </c>
      <c r="G2017">
        <v>3780</v>
      </c>
      <c r="H2017">
        <f t="shared" si="31"/>
        <v>1.5417989417989417</v>
      </c>
      <c r="I2017" t="b">
        <v>0</v>
      </c>
    </row>
    <row r="2018" spans="1:9">
      <c r="A2018" s="1">
        <v>150</v>
      </c>
      <c r="B2018" t="s">
        <v>24</v>
      </c>
      <c r="C2018" t="s">
        <v>199</v>
      </c>
      <c r="D2018" t="s">
        <v>2116</v>
      </c>
      <c r="E2018">
        <v>23162</v>
      </c>
      <c r="F2018">
        <v>3601</v>
      </c>
      <c r="G2018">
        <v>3643</v>
      </c>
      <c r="H2018">
        <f t="shared" si="31"/>
        <v>1.9769420807027176</v>
      </c>
      <c r="I2018" t="b">
        <v>0</v>
      </c>
    </row>
    <row r="2019" spans="1:9">
      <c r="A2019" s="1">
        <v>151</v>
      </c>
      <c r="B2019" t="s">
        <v>24</v>
      </c>
      <c r="C2019" t="s">
        <v>199</v>
      </c>
      <c r="D2019" t="s">
        <v>1740</v>
      </c>
      <c r="E2019">
        <v>21240</v>
      </c>
      <c r="F2019">
        <v>2701</v>
      </c>
      <c r="G2019">
        <v>3699</v>
      </c>
      <c r="H2019">
        <f t="shared" si="31"/>
        <v>1.4603947012706138</v>
      </c>
      <c r="I2019" t="b">
        <v>0</v>
      </c>
    </row>
    <row r="2020" spans="1:9">
      <c r="A2020" s="1">
        <v>152</v>
      </c>
      <c r="B2020" t="s">
        <v>24</v>
      </c>
      <c r="C2020" t="s">
        <v>199</v>
      </c>
      <c r="D2020" t="s">
        <v>1802</v>
      </c>
      <c r="E2020">
        <v>32605</v>
      </c>
      <c r="F2020">
        <v>4321</v>
      </c>
      <c r="G2020">
        <v>5554</v>
      </c>
      <c r="H2020">
        <f t="shared" si="31"/>
        <v>1.5559956787900613</v>
      </c>
      <c r="I2020" t="b">
        <v>0</v>
      </c>
    </row>
    <row r="2021" spans="1:9">
      <c r="A2021" s="1">
        <v>268</v>
      </c>
      <c r="B2021" t="s">
        <v>24</v>
      </c>
      <c r="C2021" t="s">
        <v>151</v>
      </c>
      <c r="D2021" t="s">
        <v>2804</v>
      </c>
      <c r="E2021">
        <v>24581</v>
      </c>
      <c r="F2021">
        <v>4380</v>
      </c>
      <c r="G2021">
        <v>2150</v>
      </c>
      <c r="H2021">
        <f t="shared" si="31"/>
        <v>4.0744186046511626</v>
      </c>
      <c r="I2021" t="b">
        <v>0</v>
      </c>
    </row>
    <row r="2022" spans="1:9">
      <c r="A2022" s="1">
        <v>269</v>
      </c>
      <c r="B2022" t="s">
        <v>24</v>
      </c>
      <c r="C2022" t="s">
        <v>151</v>
      </c>
      <c r="D2022" t="s">
        <v>2028</v>
      </c>
      <c r="E2022">
        <v>16501</v>
      </c>
      <c r="F2022">
        <v>2591</v>
      </c>
      <c r="G2022">
        <v>2922</v>
      </c>
      <c r="H2022">
        <f t="shared" si="31"/>
        <v>1.7734428473648187</v>
      </c>
      <c r="I2022" t="b">
        <v>0</v>
      </c>
    </row>
    <row r="2023" spans="1:9">
      <c r="A2023" s="1">
        <v>270</v>
      </c>
      <c r="B2023" t="s">
        <v>24</v>
      </c>
      <c r="C2023" t="s">
        <v>151</v>
      </c>
      <c r="D2023" t="s">
        <v>2213</v>
      </c>
      <c r="E2023">
        <v>17399</v>
      </c>
      <c r="F2023">
        <v>2875</v>
      </c>
      <c r="G2023">
        <v>2745</v>
      </c>
      <c r="H2023">
        <f t="shared" si="31"/>
        <v>2.0947176684881601</v>
      </c>
      <c r="I2023" t="b">
        <v>0</v>
      </c>
    </row>
    <row r="2024" spans="1:9">
      <c r="A2024" s="1">
        <v>273</v>
      </c>
      <c r="B2024" t="s">
        <v>24</v>
      </c>
      <c r="C2024" t="s">
        <v>151</v>
      </c>
      <c r="D2024" t="s">
        <v>2552</v>
      </c>
      <c r="E2024">
        <v>19547</v>
      </c>
      <c r="F2024">
        <v>3196</v>
      </c>
      <c r="G2024">
        <v>2581</v>
      </c>
      <c r="H2024">
        <f t="shared" si="31"/>
        <v>2.4765594730724527</v>
      </c>
      <c r="I2024" t="b">
        <v>0</v>
      </c>
    </row>
    <row r="2025" spans="1:9">
      <c r="A2025" s="1">
        <v>258</v>
      </c>
      <c r="B2025" t="s">
        <v>24</v>
      </c>
      <c r="C2025" t="s">
        <v>151</v>
      </c>
      <c r="D2025" t="s">
        <v>2949</v>
      </c>
      <c r="E2025">
        <v>22228</v>
      </c>
      <c r="F2025">
        <v>4901</v>
      </c>
      <c r="G2025">
        <v>2239</v>
      </c>
      <c r="H2025">
        <f t="shared" si="31"/>
        <v>4.3778472532380528</v>
      </c>
      <c r="I2025" t="b">
        <v>0</v>
      </c>
    </row>
    <row r="2026" spans="1:9">
      <c r="A2026" s="1">
        <v>259</v>
      </c>
      <c r="B2026" t="s">
        <v>24</v>
      </c>
      <c r="C2026" t="s">
        <v>151</v>
      </c>
      <c r="D2026" t="s">
        <v>2676</v>
      </c>
      <c r="E2026">
        <v>21406</v>
      </c>
      <c r="F2026">
        <v>3385</v>
      </c>
      <c r="G2026">
        <v>2242</v>
      </c>
      <c r="H2026">
        <f t="shared" si="31"/>
        <v>3.0196253345227477</v>
      </c>
      <c r="I2026" t="b">
        <v>0</v>
      </c>
    </row>
    <row r="2027" spans="1:9">
      <c r="A2027" s="1">
        <v>260</v>
      </c>
      <c r="B2027" t="s">
        <v>24</v>
      </c>
      <c r="C2027" t="s">
        <v>151</v>
      </c>
      <c r="D2027" t="s">
        <v>2229</v>
      </c>
      <c r="E2027">
        <v>35121</v>
      </c>
      <c r="F2027">
        <v>5103</v>
      </c>
      <c r="G2027">
        <v>4898</v>
      </c>
      <c r="H2027">
        <f t="shared" si="31"/>
        <v>2.0837076357697017</v>
      </c>
      <c r="I2027" t="b">
        <v>0</v>
      </c>
    </row>
    <row r="2028" spans="1:9">
      <c r="A2028" s="1">
        <v>271</v>
      </c>
      <c r="B2028" t="s">
        <v>24</v>
      </c>
      <c r="C2028" t="s">
        <v>151</v>
      </c>
      <c r="D2028" t="s">
        <v>2750</v>
      </c>
      <c r="E2028">
        <v>39937</v>
      </c>
      <c r="F2028">
        <v>5630</v>
      </c>
      <c r="G2028">
        <v>3558</v>
      </c>
      <c r="H2028">
        <f t="shared" si="31"/>
        <v>3.164699269252389</v>
      </c>
      <c r="I2028" t="b">
        <v>0</v>
      </c>
    </row>
    <row r="2029" spans="1:9">
      <c r="A2029" s="1">
        <v>274</v>
      </c>
      <c r="B2029" t="s">
        <v>24</v>
      </c>
      <c r="C2029" t="s">
        <v>151</v>
      </c>
      <c r="D2029" t="s">
        <v>2519</v>
      </c>
      <c r="E2029">
        <v>43139</v>
      </c>
      <c r="F2029">
        <v>6716</v>
      </c>
      <c r="G2029">
        <v>4631</v>
      </c>
      <c r="H2029">
        <f t="shared" si="31"/>
        <v>2.900453465774131</v>
      </c>
      <c r="I2029" t="b">
        <v>0</v>
      </c>
    </row>
    <row r="2030" spans="1:9">
      <c r="A2030" s="1">
        <v>275</v>
      </c>
      <c r="B2030" t="s">
        <v>24</v>
      </c>
      <c r="C2030" t="s">
        <v>151</v>
      </c>
      <c r="D2030" t="s">
        <v>2194</v>
      </c>
      <c r="E2030">
        <v>24416</v>
      </c>
      <c r="F2030">
        <v>3704</v>
      </c>
      <c r="G2030">
        <v>3692</v>
      </c>
      <c r="H2030">
        <f t="shared" si="31"/>
        <v>2.0065005417118091</v>
      </c>
      <c r="I2030" t="b">
        <v>0</v>
      </c>
    </row>
    <row r="2031" spans="1:9">
      <c r="A2031" s="1">
        <v>276</v>
      </c>
      <c r="B2031" t="s">
        <v>24</v>
      </c>
      <c r="C2031" t="s">
        <v>151</v>
      </c>
      <c r="D2031" t="s">
        <v>2313</v>
      </c>
      <c r="E2031">
        <v>25879</v>
      </c>
      <c r="F2031">
        <v>4066</v>
      </c>
      <c r="G2031">
        <v>3744</v>
      </c>
      <c r="H2031">
        <f t="shared" si="31"/>
        <v>2.1720085470085468</v>
      </c>
      <c r="I2031" t="b">
        <v>0</v>
      </c>
    </row>
    <row r="2032" spans="1:9">
      <c r="A2032" s="1">
        <v>257</v>
      </c>
      <c r="B2032" t="s">
        <v>24</v>
      </c>
      <c r="C2032" t="s">
        <v>151</v>
      </c>
      <c r="D2032" t="s">
        <v>2929</v>
      </c>
      <c r="E2032">
        <v>41643</v>
      </c>
      <c r="F2032">
        <v>6408</v>
      </c>
      <c r="G2032">
        <v>3178</v>
      </c>
      <c r="H2032">
        <f t="shared" si="31"/>
        <v>4.0327249842668342</v>
      </c>
      <c r="I2032" t="b">
        <v>0</v>
      </c>
    </row>
    <row r="2033" spans="1:9">
      <c r="A2033" s="1">
        <v>272</v>
      </c>
      <c r="B2033" t="s">
        <v>24</v>
      </c>
      <c r="C2033" t="s">
        <v>151</v>
      </c>
      <c r="D2033" t="s">
        <v>2806</v>
      </c>
      <c r="E2033">
        <v>46289</v>
      </c>
      <c r="F2033">
        <v>6982</v>
      </c>
      <c r="G2033">
        <v>4067</v>
      </c>
      <c r="H2033">
        <f t="shared" si="31"/>
        <v>3.4334890582739122</v>
      </c>
      <c r="I2033" t="b">
        <v>0</v>
      </c>
    </row>
    <row r="2034" spans="1:9">
      <c r="A2034" s="1">
        <v>265</v>
      </c>
      <c r="B2034" t="s">
        <v>24</v>
      </c>
      <c r="C2034" t="s">
        <v>151</v>
      </c>
      <c r="D2034" t="s">
        <v>2868</v>
      </c>
      <c r="E2034">
        <v>35690</v>
      </c>
      <c r="F2034">
        <v>6281</v>
      </c>
      <c r="G2034">
        <v>3506</v>
      </c>
      <c r="H2034">
        <f t="shared" si="31"/>
        <v>3.5830005704506562</v>
      </c>
      <c r="I2034" t="b">
        <v>0</v>
      </c>
    </row>
    <row r="2035" spans="1:9">
      <c r="A2035" s="1">
        <v>261</v>
      </c>
      <c r="B2035" t="s">
        <v>24</v>
      </c>
      <c r="C2035" t="s">
        <v>151</v>
      </c>
      <c r="D2035" t="s">
        <v>2704</v>
      </c>
      <c r="E2035">
        <v>51316</v>
      </c>
      <c r="F2035">
        <v>9388</v>
      </c>
      <c r="G2035">
        <v>6137</v>
      </c>
      <c r="H2035">
        <f t="shared" si="31"/>
        <v>3.0594753136711748</v>
      </c>
      <c r="I2035" t="b">
        <v>0</v>
      </c>
    </row>
    <row r="2036" spans="1:9">
      <c r="A2036" s="1">
        <v>262</v>
      </c>
      <c r="B2036" t="s">
        <v>24</v>
      </c>
      <c r="C2036" t="s">
        <v>151</v>
      </c>
      <c r="D2036" t="s">
        <v>2761</v>
      </c>
      <c r="E2036">
        <v>19705</v>
      </c>
      <c r="F2036">
        <v>3148</v>
      </c>
      <c r="G2036">
        <v>2138</v>
      </c>
      <c r="H2036">
        <f t="shared" si="31"/>
        <v>2.9448082319925164</v>
      </c>
      <c r="I2036" t="b">
        <v>0</v>
      </c>
    </row>
    <row r="2037" spans="1:9">
      <c r="A2037" s="1">
        <v>263</v>
      </c>
      <c r="B2037" t="s">
        <v>24</v>
      </c>
      <c r="C2037" t="s">
        <v>151</v>
      </c>
      <c r="D2037" t="s">
        <v>2525</v>
      </c>
      <c r="E2037">
        <v>23147</v>
      </c>
      <c r="F2037">
        <v>3731</v>
      </c>
      <c r="G2037">
        <v>2957</v>
      </c>
      <c r="H2037">
        <f t="shared" si="31"/>
        <v>2.5235035508961787</v>
      </c>
      <c r="I2037" t="b">
        <v>0</v>
      </c>
    </row>
    <row r="2038" spans="1:9">
      <c r="A2038" s="1">
        <v>264</v>
      </c>
      <c r="B2038" t="s">
        <v>24</v>
      </c>
      <c r="C2038" t="s">
        <v>151</v>
      </c>
      <c r="D2038" t="s">
        <v>2575</v>
      </c>
      <c r="E2038">
        <v>22762</v>
      </c>
      <c r="F2038">
        <v>3521</v>
      </c>
      <c r="G2038">
        <v>2810</v>
      </c>
      <c r="H2038">
        <f t="shared" si="31"/>
        <v>2.5060498220640568</v>
      </c>
      <c r="I2038" t="b">
        <v>0</v>
      </c>
    </row>
    <row r="2039" spans="1:9">
      <c r="A2039" s="1">
        <v>266</v>
      </c>
      <c r="B2039" t="s">
        <v>24</v>
      </c>
      <c r="C2039" t="s">
        <v>151</v>
      </c>
      <c r="D2039" t="s">
        <v>2776</v>
      </c>
      <c r="E2039">
        <v>25237</v>
      </c>
      <c r="F2039">
        <v>4283</v>
      </c>
      <c r="G2039">
        <v>2684</v>
      </c>
      <c r="H2039">
        <f t="shared" si="31"/>
        <v>3.1915052160953801</v>
      </c>
      <c r="I2039" t="b">
        <v>0</v>
      </c>
    </row>
    <row r="2040" spans="1:9">
      <c r="A2040" s="1">
        <v>267</v>
      </c>
      <c r="B2040" t="s">
        <v>24</v>
      </c>
      <c r="C2040" t="s">
        <v>151</v>
      </c>
      <c r="D2040" t="s">
        <v>2729</v>
      </c>
      <c r="E2040">
        <v>26482</v>
      </c>
      <c r="F2040">
        <v>4546</v>
      </c>
      <c r="G2040">
        <v>3235</v>
      </c>
      <c r="H2040">
        <f t="shared" si="31"/>
        <v>2.8105100463678516</v>
      </c>
      <c r="I2040" t="b">
        <v>0</v>
      </c>
    </row>
    <row r="2041" spans="1:9">
      <c r="A2041" s="1">
        <v>344</v>
      </c>
      <c r="B2041" t="s">
        <v>24</v>
      </c>
      <c r="C2041" t="s">
        <v>202</v>
      </c>
      <c r="D2041" t="s">
        <v>2979</v>
      </c>
      <c r="E2041">
        <v>17189</v>
      </c>
      <c r="F2041">
        <v>4046</v>
      </c>
      <c r="G2041">
        <v>1755</v>
      </c>
      <c r="H2041">
        <f t="shared" si="31"/>
        <v>4.610826210826211</v>
      </c>
      <c r="I2041" t="b">
        <v>0</v>
      </c>
    </row>
    <row r="2042" spans="1:9">
      <c r="A2042" s="1">
        <v>360</v>
      </c>
      <c r="B2042" t="s">
        <v>24</v>
      </c>
      <c r="C2042" t="s">
        <v>202</v>
      </c>
      <c r="D2042" t="s">
        <v>2109</v>
      </c>
      <c r="E2042">
        <v>29901</v>
      </c>
      <c r="F2042">
        <v>4088</v>
      </c>
      <c r="G2042">
        <v>4224</v>
      </c>
      <c r="H2042">
        <f t="shared" si="31"/>
        <v>1.9356060606060606</v>
      </c>
      <c r="I2042" t="b">
        <v>0</v>
      </c>
    </row>
    <row r="2043" spans="1:9">
      <c r="A2043" s="1">
        <v>355</v>
      </c>
      <c r="B2043" t="s">
        <v>24</v>
      </c>
      <c r="C2043" t="s">
        <v>202</v>
      </c>
      <c r="D2043" t="s">
        <v>2483</v>
      </c>
      <c r="E2043">
        <v>16778</v>
      </c>
      <c r="F2043">
        <v>2314</v>
      </c>
      <c r="G2043">
        <v>2100</v>
      </c>
      <c r="H2043">
        <f t="shared" si="31"/>
        <v>2.2038095238095239</v>
      </c>
      <c r="I2043" t="b">
        <v>0</v>
      </c>
    </row>
    <row r="2044" spans="1:9">
      <c r="A2044" s="1">
        <v>349</v>
      </c>
      <c r="B2044" t="s">
        <v>24</v>
      </c>
      <c r="C2044" t="s">
        <v>202</v>
      </c>
      <c r="D2044" t="s">
        <v>1490</v>
      </c>
      <c r="E2044">
        <v>18063</v>
      </c>
      <c r="F2044">
        <v>3925</v>
      </c>
      <c r="G2044">
        <v>2090</v>
      </c>
      <c r="H2044">
        <f t="shared" si="31"/>
        <v>3.7559808612440193</v>
      </c>
      <c r="I2044" t="b">
        <v>0</v>
      </c>
    </row>
    <row r="2045" spans="1:9">
      <c r="A2045" s="1">
        <v>357</v>
      </c>
      <c r="B2045" t="s">
        <v>24</v>
      </c>
      <c r="C2045" t="s">
        <v>202</v>
      </c>
      <c r="D2045" t="s">
        <v>2836</v>
      </c>
      <c r="E2045">
        <v>22595</v>
      </c>
      <c r="F2045">
        <v>3720</v>
      </c>
      <c r="G2045">
        <v>2247</v>
      </c>
      <c r="H2045">
        <f t="shared" si="31"/>
        <v>3.3110814419225636</v>
      </c>
      <c r="I2045" t="b">
        <v>0</v>
      </c>
    </row>
    <row r="2046" spans="1:9">
      <c r="A2046" s="1">
        <v>359</v>
      </c>
      <c r="B2046" t="s">
        <v>24</v>
      </c>
      <c r="C2046" t="s">
        <v>202</v>
      </c>
      <c r="D2046" t="s">
        <v>1991</v>
      </c>
      <c r="E2046">
        <v>33051</v>
      </c>
      <c r="F2046">
        <v>4877</v>
      </c>
      <c r="G2046">
        <v>4230</v>
      </c>
      <c r="H2046">
        <f t="shared" si="31"/>
        <v>2.3059101654846335</v>
      </c>
      <c r="I2046" t="b">
        <v>0</v>
      </c>
    </row>
    <row r="2047" spans="1:9">
      <c r="A2047" s="1">
        <v>340</v>
      </c>
      <c r="B2047" t="s">
        <v>24</v>
      </c>
      <c r="C2047" t="s">
        <v>202</v>
      </c>
      <c r="D2047" t="s">
        <v>2448</v>
      </c>
      <c r="E2047">
        <v>25322</v>
      </c>
      <c r="F2047">
        <v>4215</v>
      </c>
      <c r="G2047">
        <v>3532</v>
      </c>
      <c r="H2047">
        <f t="shared" si="31"/>
        <v>2.3867497168742924</v>
      </c>
      <c r="I2047" t="b">
        <v>0</v>
      </c>
    </row>
    <row r="2048" spans="1:9">
      <c r="A2048" s="1">
        <v>358</v>
      </c>
      <c r="B2048" t="s">
        <v>24</v>
      </c>
      <c r="C2048" t="s">
        <v>202</v>
      </c>
      <c r="D2048" t="s">
        <v>1768</v>
      </c>
      <c r="E2048">
        <v>27549</v>
      </c>
      <c r="F2048">
        <v>3399</v>
      </c>
      <c r="G2048">
        <v>4687</v>
      </c>
      <c r="H2048">
        <f t="shared" si="31"/>
        <v>1.4503947087689353</v>
      </c>
      <c r="I2048" t="b">
        <v>0</v>
      </c>
    </row>
    <row r="2049" spans="1:9">
      <c r="A2049" s="1">
        <v>352</v>
      </c>
      <c r="B2049" t="s">
        <v>24</v>
      </c>
      <c r="C2049" t="s">
        <v>202</v>
      </c>
      <c r="D2049" t="s">
        <v>2769</v>
      </c>
      <c r="E2049">
        <v>24401</v>
      </c>
      <c r="F2049">
        <v>4413</v>
      </c>
      <c r="G2049">
        <v>2670</v>
      </c>
      <c r="H2049">
        <f t="shared" si="31"/>
        <v>3.3056179775280898</v>
      </c>
      <c r="I2049" t="b">
        <v>0</v>
      </c>
    </row>
    <row r="2050" spans="1:9">
      <c r="A2050" s="1">
        <v>350</v>
      </c>
      <c r="B2050" t="s">
        <v>24</v>
      </c>
      <c r="C2050" t="s">
        <v>202</v>
      </c>
      <c r="D2050" t="s">
        <v>2879</v>
      </c>
      <c r="E2050">
        <v>22896</v>
      </c>
      <c r="F2050">
        <v>4754</v>
      </c>
      <c r="G2050">
        <v>2674</v>
      </c>
      <c r="H2050">
        <f t="shared" si="31"/>
        <v>3.555721765145849</v>
      </c>
      <c r="I2050" t="b">
        <v>0</v>
      </c>
    </row>
    <row r="2051" spans="1:9">
      <c r="A2051" s="1">
        <v>342</v>
      </c>
      <c r="B2051" t="s">
        <v>24</v>
      </c>
      <c r="C2051" t="s">
        <v>202</v>
      </c>
      <c r="D2051" t="s">
        <v>2204</v>
      </c>
      <c r="E2051">
        <v>33657</v>
      </c>
      <c r="F2051">
        <v>4649</v>
      </c>
      <c r="G2051">
        <v>4528</v>
      </c>
      <c r="H2051">
        <f t="shared" ref="H2051:H2114" si="32">F2051/(G2051/2)</f>
        <v>2.0534452296819787</v>
      </c>
      <c r="I2051" t="b">
        <v>0</v>
      </c>
    </row>
    <row r="2052" spans="1:9">
      <c r="A2052" s="1">
        <v>354</v>
      </c>
      <c r="B2052" t="s">
        <v>24</v>
      </c>
      <c r="C2052" t="s">
        <v>202</v>
      </c>
      <c r="D2052" t="s">
        <v>3066</v>
      </c>
      <c r="E2052">
        <v>19178</v>
      </c>
      <c r="F2052">
        <v>5815</v>
      </c>
      <c r="G2052">
        <v>1590</v>
      </c>
      <c r="H2052">
        <f t="shared" si="32"/>
        <v>7.3144654088050318</v>
      </c>
      <c r="I2052" t="b">
        <v>0</v>
      </c>
    </row>
    <row r="2053" spans="1:9">
      <c r="A2053" s="1">
        <v>353</v>
      </c>
      <c r="B2053" t="s">
        <v>24</v>
      </c>
      <c r="C2053" t="s">
        <v>202</v>
      </c>
      <c r="D2053" t="s">
        <v>2619</v>
      </c>
      <c r="E2053">
        <v>23225</v>
      </c>
      <c r="F2053">
        <v>4147</v>
      </c>
      <c r="G2053">
        <v>2747</v>
      </c>
      <c r="H2053">
        <f t="shared" si="32"/>
        <v>3.0192937750273026</v>
      </c>
      <c r="I2053" t="b">
        <v>0</v>
      </c>
    </row>
    <row r="2054" spans="1:9">
      <c r="A2054" s="1">
        <v>351</v>
      </c>
      <c r="B2054" t="s">
        <v>24</v>
      </c>
      <c r="C2054" t="s">
        <v>202</v>
      </c>
      <c r="D2054" t="s">
        <v>2412</v>
      </c>
      <c r="E2054">
        <v>18545</v>
      </c>
      <c r="F2054">
        <v>3314</v>
      </c>
      <c r="G2054">
        <v>2603</v>
      </c>
      <c r="H2054">
        <f t="shared" si="32"/>
        <v>2.5462927391471379</v>
      </c>
      <c r="I2054" t="b">
        <v>0</v>
      </c>
    </row>
    <row r="2055" spans="1:9">
      <c r="A2055" s="1">
        <v>346</v>
      </c>
      <c r="B2055" t="s">
        <v>24</v>
      </c>
      <c r="C2055" t="s">
        <v>202</v>
      </c>
      <c r="D2055" t="s">
        <v>2580</v>
      </c>
      <c r="E2055">
        <v>35474</v>
      </c>
      <c r="F2055">
        <v>5864</v>
      </c>
      <c r="G2055">
        <v>4475</v>
      </c>
      <c r="H2055">
        <f t="shared" si="32"/>
        <v>2.6207821229050281</v>
      </c>
      <c r="I2055" t="b">
        <v>0</v>
      </c>
    </row>
    <row r="2056" spans="1:9">
      <c r="A2056" s="1">
        <v>348</v>
      </c>
      <c r="B2056" t="s">
        <v>24</v>
      </c>
      <c r="C2056" t="s">
        <v>202</v>
      </c>
      <c r="D2056" t="s">
        <v>2818</v>
      </c>
      <c r="E2056">
        <v>27421</v>
      </c>
      <c r="F2056">
        <v>5379</v>
      </c>
      <c r="G2056">
        <v>3207</v>
      </c>
      <c r="H2056">
        <f t="shared" si="32"/>
        <v>3.3545369504209543</v>
      </c>
      <c r="I2056" t="b">
        <v>0</v>
      </c>
    </row>
    <row r="2057" spans="1:9">
      <c r="A2057" s="1">
        <v>356</v>
      </c>
      <c r="B2057" t="s">
        <v>24</v>
      </c>
      <c r="C2057" t="s">
        <v>202</v>
      </c>
      <c r="D2057" t="s">
        <v>2632</v>
      </c>
      <c r="E2057">
        <v>17640</v>
      </c>
      <c r="F2057">
        <v>3270</v>
      </c>
      <c r="G2057">
        <v>2244</v>
      </c>
      <c r="H2057">
        <f t="shared" si="32"/>
        <v>2.9144385026737969</v>
      </c>
      <c r="I2057" t="b">
        <v>0</v>
      </c>
    </row>
    <row r="2058" spans="1:9">
      <c r="A2058" s="1">
        <v>347</v>
      </c>
      <c r="B2058" t="s">
        <v>24</v>
      </c>
      <c r="C2058" t="s">
        <v>202</v>
      </c>
      <c r="D2058" t="s">
        <v>1066</v>
      </c>
      <c r="E2058">
        <v>14480</v>
      </c>
      <c r="F2058">
        <v>3159</v>
      </c>
      <c r="G2058">
        <v>1958</v>
      </c>
      <c r="H2058">
        <f t="shared" si="32"/>
        <v>3.2267620020429009</v>
      </c>
      <c r="I2058" t="b">
        <v>0</v>
      </c>
    </row>
    <row r="2059" spans="1:9">
      <c r="A2059" s="1">
        <v>345</v>
      </c>
      <c r="B2059" t="s">
        <v>24</v>
      </c>
      <c r="C2059" t="s">
        <v>202</v>
      </c>
      <c r="D2059" t="s">
        <v>2863</v>
      </c>
      <c r="E2059">
        <v>28434</v>
      </c>
      <c r="F2059">
        <v>6570</v>
      </c>
      <c r="G2059">
        <v>3415</v>
      </c>
      <c r="H2059">
        <f t="shared" si="32"/>
        <v>3.847730600292826</v>
      </c>
      <c r="I2059" t="b">
        <v>0</v>
      </c>
    </row>
    <row r="2060" spans="1:9">
      <c r="A2060" s="1">
        <v>341</v>
      </c>
      <c r="B2060" t="s">
        <v>24</v>
      </c>
      <c r="C2060" t="s">
        <v>202</v>
      </c>
      <c r="D2060" t="s">
        <v>2463</v>
      </c>
      <c r="E2060">
        <v>16749</v>
      </c>
      <c r="F2060">
        <v>2635</v>
      </c>
      <c r="G2060">
        <v>2179</v>
      </c>
      <c r="H2060">
        <f t="shared" si="32"/>
        <v>2.4185406149609912</v>
      </c>
      <c r="I2060" t="b">
        <v>0</v>
      </c>
    </row>
    <row r="2061" spans="1:9">
      <c r="A2061" s="1">
        <v>343</v>
      </c>
      <c r="B2061" t="s">
        <v>24</v>
      </c>
      <c r="C2061" t="s">
        <v>202</v>
      </c>
      <c r="D2061" t="s">
        <v>2860</v>
      </c>
      <c r="E2061">
        <v>29409</v>
      </c>
      <c r="F2061">
        <v>6540</v>
      </c>
      <c r="G2061">
        <v>3467</v>
      </c>
      <c r="H2061">
        <f t="shared" si="32"/>
        <v>3.7727141620997982</v>
      </c>
      <c r="I2061" t="b">
        <v>0</v>
      </c>
    </row>
    <row r="2062" spans="1:9">
      <c r="A2062" s="1">
        <v>78</v>
      </c>
      <c r="B2062" t="s">
        <v>24</v>
      </c>
      <c r="C2062" t="s">
        <v>224</v>
      </c>
      <c r="D2062" t="s">
        <v>2764</v>
      </c>
      <c r="E2062">
        <v>36401</v>
      </c>
      <c r="F2062">
        <v>4616</v>
      </c>
      <c r="G2062">
        <v>2889</v>
      </c>
      <c r="H2062">
        <f t="shared" si="32"/>
        <v>3.1955694011768778</v>
      </c>
      <c r="I2062" t="b">
        <v>0</v>
      </c>
    </row>
    <row r="2063" spans="1:9">
      <c r="A2063" s="1">
        <v>83</v>
      </c>
      <c r="B2063" t="s">
        <v>24</v>
      </c>
      <c r="C2063" t="s">
        <v>224</v>
      </c>
      <c r="D2063" t="s">
        <v>2848</v>
      </c>
      <c r="E2063">
        <v>22376</v>
      </c>
      <c r="F2063">
        <v>4527</v>
      </c>
      <c r="G2063">
        <v>2495</v>
      </c>
      <c r="H2063">
        <f t="shared" si="32"/>
        <v>3.6288577154308617</v>
      </c>
      <c r="I2063" t="b">
        <v>0</v>
      </c>
    </row>
    <row r="2064" spans="1:9">
      <c r="A2064" s="1">
        <v>84</v>
      </c>
      <c r="B2064" t="s">
        <v>24</v>
      </c>
      <c r="C2064" t="s">
        <v>224</v>
      </c>
      <c r="D2064" t="s">
        <v>2462</v>
      </c>
      <c r="E2064">
        <v>25191</v>
      </c>
      <c r="F2064">
        <v>3765</v>
      </c>
      <c r="G2064">
        <v>3033</v>
      </c>
      <c r="H2064">
        <f t="shared" si="32"/>
        <v>2.4826904055390702</v>
      </c>
      <c r="I2064" t="b">
        <v>0</v>
      </c>
    </row>
    <row r="2065" spans="1:9">
      <c r="A2065" s="1">
        <v>85</v>
      </c>
      <c r="B2065" t="s">
        <v>24</v>
      </c>
      <c r="C2065" t="s">
        <v>224</v>
      </c>
      <c r="D2065" t="s">
        <v>2810</v>
      </c>
      <c r="E2065">
        <v>29441</v>
      </c>
      <c r="F2065">
        <v>4814</v>
      </c>
      <c r="G2065">
        <v>3006</v>
      </c>
      <c r="H2065">
        <f t="shared" si="32"/>
        <v>3.20292747837658</v>
      </c>
      <c r="I2065" t="b">
        <v>0</v>
      </c>
    </row>
    <row r="2066" spans="1:9">
      <c r="A2066" s="1">
        <v>72</v>
      </c>
      <c r="B2066" t="s">
        <v>24</v>
      </c>
      <c r="C2066" t="s">
        <v>224</v>
      </c>
      <c r="D2066" t="s">
        <v>2786</v>
      </c>
      <c r="E2066">
        <v>20286</v>
      </c>
      <c r="F2066">
        <v>3987</v>
      </c>
      <c r="G2066">
        <v>2365</v>
      </c>
      <c r="H2066">
        <f t="shared" si="32"/>
        <v>3.3716701902748416</v>
      </c>
      <c r="I2066" t="b">
        <v>0</v>
      </c>
    </row>
    <row r="2067" spans="1:9">
      <c r="A2067" s="1">
        <v>77</v>
      </c>
      <c r="B2067" t="s">
        <v>24</v>
      </c>
      <c r="C2067" t="s">
        <v>224</v>
      </c>
      <c r="D2067" t="s">
        <v>2922</v>
      </c>
      <c r="E2067">
        <v>11196</v>
      </c>
      <c r="F2067">
        <v>2670</v>
      </c>
      <c r="G2067">
        <v>1249</v>
      </c>
      <c r="H2067">
        <f t="shared" si="32"/>
        <v>4.2754203362690149</v>
      </c>
      <c r="I2067" t="b">
        <v>0</v>
      </c>
    </row>
    <row r="2068" spans="1:9">
      <c r="A2068" s="1">
        <v>79</v>
      </c>
      <c r="B2068" t="s">
        <v>24</v>
      </c>
      <c r="C2068" t="s">
        <v>224</v>
      </c>
      <c r="D2068" t="s">
        <v>2691</v>
      </c>
      <c r="E2068">
        <v>22364</v>
      </c>
      <c r="F2068">
        <v>4005</v>
      </c>
      <c r="G2068">
        <v>2589</v>
      </c>
      <c r="H2068">
        <f t="shared" si="32"/>
        <v>3.0938586326767092</v>
      </c>
      <c r="I2068" t="b">
        <v>0</v>
      </c>
    </row>
    <row r="2069" spans="1:9">
      <c r="A2069" s="1">
        <v>80</v>
      </c>
      <c r="B2069" t="s">
        <v>24</v>
      </c>
      <c r="C2069" t="s">
        <v>224</v>
      </c>
      <c r="D2069" t="s">
        <v>2725</v>
      </c>
      <c r="E2069">
        <v>27109</v>
      </c>
      <c r="F2069">
        <v>4310</v>
      </c>
      <c r="G2069">
        <v>2872</v>
      </c>
      <c r="H2069">
        <f t="shared" si="32"/>
        <v>3.0013927576601671</v>
      </c>
      <c r="I2069" t="b">
        <v>0</v>
      </c>
    </row>
    <row r="2070" spans="1:9">
      <c r="A2070" s="1">
        <v>81</v>
      </c>
      <c r="B2070" t="s">
        <v>24</v>
      </c>
      <c r="C2070" t="s">
        <v>224</v>
      </c>
      <c r="D2070" t="s">
        <v>2825</v>
      </c>
      <c r="E2070">
        <v>30573</v>
      </c>
      <c r="F2070">
        <v>4893</v>
      </c>
      <c r="G2070">
        <v>3018</v>
      </c>
      <c r="H2070">
        <f t="shared" si="32"/>
        <v>3.2425447316103382</v>
      </c>
      <c r="I2070" t="b">
        <v>0</v>
      </c>
    </row>
    <row r="2071" spans="1:9">
      <c r="A2071" s="1">
        <v>82</v>
      </c>
      <c r="B2071" t="s">
        <v>24</v>
      </c>
      <c r="C2071" t="s">
        <v>224</v>
      </c>
      <c r="D2071" t="s">
        <v>2361</v>
      </c>
      <c r="E2071">
        <v>22563</v>
      </c>
      <c r="F2071">
        <v>3539</v>
      </c>
      <c r="G2071">
        <v>3170</v>
      </c>
      <c r="H2071">
        <f t="shared" si="32"/>
        <v>2.232807570977918</v>
      </c>
      <c r="I2071" t="b">
        <v>0</v>
      </c>
    </row>
    <row r="2072" spans="1:9">
      <c r="A2072" s="1">
        <v>73</v>
      </c>
      <c r="B2072" t="s">
        <v>24</v>
      </c>
      <c r="C2072" t="s">
        <v>224</v>
      </c>
      <c r="D2072" t="s">
        <v>2686</v>
      </c>
      <c r="E2072">
        <v>15704</v>
      </c>
      <c r="F2072">
        <v>2744</v>
      </c>
      <c r="G2072">
        <v>1933</v>
      </c>
      <c r="H2072">
        <f t="shared" si="32"/>
        <v>2.8391101914123125</v>
      </c>
      <c r="I2072" t="b">
        <v>0</v>
      </c>
    </row>
    <row r="2073" spans="1:9">
      <c r="A2073" s="1">
        <v>74</v>
      </c>
      <c r="B2073" t="s">
        <v>24</v>
      </c>
      <c r="C2073" t="s">
        <v>224</v>
      </c>
      <c r="D2073" t="s">
        <v>2784</v>
      </c>
      <c r="E2073">
        <v>22026</v>
      </c>
      <c r="F2073">
        <v>3869</v>
      </c>
      <c r="G2073">
        <v>2406</v>
      </c>
      <c r="H2073">
        <f t="shared" si="32"/>
        <v>3.2161263507896924</v>
      </c>
      <c r="I2073" t="b">
        <v>0</v>
      </c>
    </row>
    <row r="2074" spans="1:9">
      <c r="A2074" s="1">
        <v>75</v>
      </c>
      <c r="B2074" t="s">
        <v>24</v>
      </c>
      <c r="C2074" t="s">
        <v>224</v>
      </c>
      <c r="D2074" t="s">
        <v>2536</v>
      </c>
      <c r="E2074">
        <v>17551</v>
      </c>
      <c r="F2074">
        <v>2656</v>
      </c>
      <c r="G2074">
        <v>2092</v>
      </c>
      <c r="H2074">
        <f t="shared" si="32"/>
        <v>2.5391969407265775</v>
      </c>
      <c r="I2074" t="b">
        <v>0</v>
      </c>
    </row>
    <row r="2075" spans="1:9">
      <c r="A2075" s="1">
        <v>76</v>
      </c>
      <c r="B2075" t="s">
        <v>24</v>
      </c>
      <c r="C2075" t="s">
        <v>224</v>
      </c>
      <c r="D2075" t="s">
        <v>2514</v>
      </c>
      <c r="E2075">
        <v>31318</v>
      </c>
      <c r="F2075">
        <v>4759</v>
      </c>
      <c r="G2075">
        <v>3786</v>
      </c>
      <c r="H2075">
        <f t="shared" si="32"/>
        <v>2.513998943475964</v>
      </c>
      <c r="I2075" t="b">
        <v>0</v>
      </c>
    </row>
    <row r="2076" spans="1:9">
      <c r="A2076" s="1">
        <v>71</v>
      </c>
      <c r="B2076" t="s">
        <v>24</v>
      </c>
      <c r="C2076" t="s">
        <v>224</v>
      </c>
      <c r="D2076" t="s">
        <v>3034</v>
      </c>
      <c r="E2076">
        <v>20835</v>
      </c>
      <c r="F2076">
        <v>6207</v>
      </c>
      <c r="G2076">
        <v>1966</v>
      </c>
      <c r="H2076">
        <f t="shared" si="32"/>
        <v>6.3143438453713125</v>
      </c>
      <c r="I2076" t="b">
        <v>0</v>
      </c>
    </row>
    <row r="2077" spans="1:9">
      <c r="A2077" s="1">
        <v>284</v>
      </c>
      <c r="B2077" t="s">
        <v>24</v>
      </c>
      <c r="C2077" t="s">
        <v>195</v>
      </c>
      <c r="D2077" t="s">
        <v>1673</v>
      </c>
      <c r="E2077">
        <v>10815</v>
      </c>
      <c r="F2077">
        <v>1119</v>
      </c>
      <c r="G2077">
        <v>1839</v>
      </c>
      <c r="H2077">
        <f t="shared" si="32"/>
        <v>1.2169657422512234</v>
      </c>
      <c r="I2077" t="b">
        <v>0</v>
      </c>
    </row>
    <row r="2078" spans="1:9">
      <c r="A2078" s="1">
        <v>287</v>
      </c>
      <c r="B2078" t="s">
        <v>24</v>
      </c>
      <c r="C2078" t="s">
        <v>195</v>
      </c>
      <c r="D2078" t="s">
        <v>2201</v>
      </c>
      <c r="E2078">
        <v>34728</v>
      </c>
      <c r="F2078">
        <v>4944</v>
      </c>
      <c r="G2078">
        <v>4734</v>
      </c>
      <c r="H2078">
        <f t="shared" si="32"/>
        <v>2.08871989860583</v>
      </c>
      <c r="I2078" t="b">
        <v>0</v>
      </c>
    </row>
    <row r="2079" spans="1:9">
      <c r="A2079" s="1">
        <v>288</v>
      </c>
      <c r="B2079" t="s">
        <v>24</v>
      </c>
      <c r="C2079" t="s">
        <v>195</v>
      </c>
      <c r="D2079" t="s">
        <v>2517</v>
      </c>
      <c r="E2079">
        <v>34141</v>
      </c>
      <c r="F2079">
        <v>5188</v>
      </c>
      <c r="G2079">
        <v>4540</v>
      </c>
      <c r="H2079">
        <f t="shared" si="32"/>
        <v>2.2854625550660792</v>
      </c>
      <c r="I2079" t="b">
        <v>0</v>
      </c>
    </row>
    <row r="2080" spans="1:9">
      <c r="A2080" s="1">
        <v>289</v>
      </c>
      <c r="B2080" t="s">
        <v>24</v>
      </c>
      <c r="C2080" t="s">
        <v>195</v>
      </c>
      <c r="D2080" t="s">
        <v>2344</v>
      </c>
      <c r="E2080">
        <v>21898</v>
      </c>
      <c r="F2080">
        <v>3133</v>
      </c>
      <c r="G2080">
        <v>2792</v>
      </c>
      <c r="H2080">
        <f t="shared" si="32"/>
        <v>2.244269340974212</v>
      </c>
      <c r="I2080" t="b">
        <v>0</v>
      </c>
    </row>
    <row r="2081" spans="1:9">
      <c r="A2081" s="1">
        <v>285</v>
      </c>
      <c r="B2081" t="s">
        <v>24</v>
      </c>
      <c r="C2081" t="s">
        <v>195</v>
      </c>
      <c r="D2081" t="s">
        <v>2278</v>
      </c>
      <c r="E2081">
        <v>25082</v>
      </c>
      <c r="F2081">
        <v>3476</v>
      </c>
      <c r="G2081">
        <v>3174</v>
      </c>
      <c r="H2081">
        <f t="shared" si="32"/>
        <v>2.1902961562696914</v>
      </c>
      <c r="I2081" t="b">
        <v>0</v>
      </c>
    </row>
    <row r="2082" spans="1:9">
      <c r="A2082" s="1">
        <v>286</v>
      </c>
      <c r="B2082" t="s">
        <v>24</v>
      </c>
      <c r="C2082" t="s">
        <v>195</v>
      </c>
      <c r="D2082" t="s">
        <v>2367</v>
      </c>
      <c r="E2082">
        <v>29726</v>
      </c>
      <c r="F2082">
        <v>4174</v>
      </c>
      <c r="G2082">
        <v>3789</v>
      </c>
      <c r="H2082">
        <f t="shared" si="32"/>
        <v>2.2032198469253101</v>
      </c>
      <c r="I2082" t="b">
        <v>0</v>
      </c>
    </row>
    <row r="2083" spans="1:9">
      <c r="A2083" s="1">
        <v>279</v>
      </c>
      <c r="B2083" t="s">
        <v>24</v>
      </c>
      <c r="C2083" t="s">
        <v>195</v>
      </c>
      <c r="D2083" t="s">
        <v>2965</v>
      </c>
      <c r="E2083">
        <v>22295</v>
      </c>
      <c r="F2083">
        <v>3712</v>
      </c>
      <c r="G2083">
        <v>1741</v>
      </c>
      <c r="H2083">
        <f t="shared" si="32"/>
        <v>4.2642159678345779</v>
      </c>
      <c r="I2083" t="b">
        <v>0</v>
      </c>
    </row>
    <row r="2084" spans="1:9">
      <c r="A2084" s="1">
        <v>280</v>
      </c>
      <c r="B2084" t="s">
        <v>24</v>
      </c>
      <c r="C2084" t="s">
        <v>195</v>
      </c>
      <c r="D2084" t="s">
        <v>1948</v>
      </c>
      <c r="E2084">
        <v>28466</v>
      </c>
      <c r="F2084">
        <v>3699</v>
      </c>
      <c r="G2084">
        <v>4628</v>
      </c>
      <c r="H2084">
        <f t="shared" si="32"/>
        <v>1.5985306828003458</v>
      </c>
      <c r="I2084" t="b">
        <v>0</v>
      </c>
    </row>
    <row r="2085" spans="1:9">
      <c r="A2085" s="1">
        <v>281</v>
      </c>
      <c r="B2085" t="s">
        <v>24</v>
      </c>
      <c r="C2085" t="s">
        <v>195</v>
      </c>
      <c r="D2085" t="s">
        <v>3004</v>
      </c>
      <c r="E2085">
        <v>26449</v>
      </c>
      <c r="F2085">
        <v>5692</v>
      </c>
      <c r="G2085">
        <v>2636</v>
      </c>
      <c r="H2085">
        <f t="shared" si="32"/>
        <v>4.3186646433990896</v>
      </c>
      <c r="I2085" t="b">
        <v>0</v>
      </c>
    </row>
    <row r="2086" spans="1:9">
      <c r="A2086" s="1">
        <v>282</v>
      </c>
      <c r="B2086" t="s">
        <v>24</v>
      </c>
      <c r="C2086" t="s">
        <v>195</v>
      </c>
      <c r="D2086" t="s">
        <v>2337</v>
      </c>
      <c r="E2086">
        <v>23768</v>
      </c>
      <c r="F2086">
        <v>3767</v>
      </c>
      <c r="G2086">
        <v>3563</v>
      </c>
      <c r="H2086">
        <f t="shared" si="32"/>
        <v>2.1145102441762558</v>
      </c>
      <c r="I2086" t="b">
        <v>0</v>
      </c>
    </row>
    <row r="2087" spans="1:9">
      <c r="A2087" s="1">
        <v>283</v>
      </c>
      <c r="B2087" t="s">
        <v>24</v>
      </c>
      <c r="C2087" t="s">
        <v>195</v>
      </c>
      <c r="D2087" t="s">
        <v>2763</v>
      </c>
      <c r="E2087">
        <v>31028</v>
      </c>
      <c r="F2087">
        <v>5822</v>
      </c>
      <c r="G2087">
        <v>3617</v>
      </c>
      <c r="H2087">
        <f t="shared" si="32"/>
        <v>3.2192424661321537</v>
      </c>
      <c r="I2087" t="b">
        <v>0</v>
      </c>
    </row>
    <row r="2088" spans="1:9">
      <c r="A2088" s="1">
        <v>292</v>
      </c>
      <c r="B2088" t="s">
        <v>24</v>
      </c>
      <c r="C2088" t="s">
        <v>195</v>
      </c>
      <c r="D2088" t="s">
        <v>2481</v>
      </c>
      <c r="E2088">
        <v>25330</v>
      </c>
      <c r="F2088">
        <v>3816</v>
      </c>
      <c r="G2088">
        <v>3135</v>
      </c>
      <c r="H2088">
        <f t="shared" si="32"/>
        <v>2.4344497607655504</v>
      </c>
      <c r="I2088" t="b">
        <v>0</v>
      </c>
    </row>
    <row r="2089" spans="1:9">
      <c r="A2089" s="1">
        <v>278</v>
      </c>
      <c r="B2089" t="s">
        <v>24</v>
      </c>
      <c r="C2089" t="s">
        <v>195</v>
      </c>
      <c r="D2089" t="s">
        <v>2880</v>
      </c>
      <c r="E2089">
        <v>37709</v>
      </c>
      <c r="F2089">
        <v>6391</v>
      </c>
      <c r="G2089">
        <v>3493</v>
      </c>
      <c r="H2089">
        <f t="shared" si="32"/>
        <v>3.659318637274549</v>
      </c>
      <c r="I2089" t="b">
        <v>0</v>
      </c>
    </row>
    <row r="2090" spans="1:9">
      <c r="A2090" s="1">
        <v>290</v>
      </c>
      <c r="B2090" t="s">
        <v>24</v>
      </c>
      <c r="C2090" t="s">
        <v>195</v>
      </c>
      <c r="D2090" t="s">
        <v>2427</v>
      </c>
      <c r="E2090">
        <v>21101</v>
      </c>
      <c r="F2090">
        <v>3657</v>
      </c>
      <c r="G2090">
        <v>2836</v>
      </c>
      <c r="H2090">
        <f t="shared" si="32"/>
        <v>2.5789844851904089</v>
      </c>
      <c r="I2090" t="b">
        <v>0</v>
      </c>
    </row>
    <row r="2091" spans="1:9">
      <c r="A2091" s="1">
        <v>291</v>
      </c>
      <c r="B2091" t="s">
        <v>24</v>
      </c>
      <c r="C2091" t="s">
        <v>195</v>
      </c>
      <c r="D2091" t="s">
        <v>2425</v>
      </c>
      <c r="E2091">
        <v>45139</v>
      </c>
      <c r="F2091">
        <v>6788</v>
      </c>
      <c r="G2091">
        <v>5505</v>
      </c>
      <c r="H2091">
        <f t="shared" si="32"/>
        <v>2.4661217075386013</v>
      </c>
      <c r="I2091" t="b">
        <v>0</v>
      </c>
    </row>
    <row r="2092" spans="1:9">
      <c r="A2092" s="1">
        <v>294</v>
      </c>
      <c r="B2092" t="s">
        <v>24</v>
      </c>
      <c r="C2092" t="s">
        <v>211</v>
      </c>
      <c r="D2092" t="s">
        <v>2714</v>
      </c>
      <c r="E2092">
        <v>19191</v>
      </c>
      <c r="F2092">
        <v>3565</v>
      </c>
      <c r="G2092">
        <v>2000</v>
      </c>
      <c r="H2092">
        <f t="shared" si="32"/>
        <v>3.5649999999999999</v>
      </c>
      <c r="I2092" t="b">
        <v>0</v>
      </c>
    </row>
    <row r="2093" spans="1:9">
      <c r="A2093" s="1">
        <v>295</v>
      </c>
      <c r="B2093" t="s">
        <v>24</v>
      </c>
      <c r="C2093" t="s">
        <v>211</v>
      </c>
      <c r="D2093" t="s">
        <v>2507</v>
      </c>
      <c r="E2093">
        <v>30834</v>
      </c>
      <c r="F2093">
        <v>5052</v>
      </c>
      <c r="G2093">
        <v>3844</v>
      </c>
      <c r="H2093">
        <f t="shared" si="32"/>
        <v>2.6285119667013528</v>
      </c>
      <c r="I2093" t="b">
        <v>0</v>
      </c>
    </row>
    <row r="2094" spans="1:9">
      <c r="A2094" s="1">
        <v>296</v>
      </c>
      <c r="B2094" t="s">
        <v>24</v>
      </c>
      <c r="C2094" t="s">
        <v>211</v>
      </c>
      <c r="D2094" t="s">
        <v>2383</v>
      </c>
      <c r="E2094">
        <v>21450</v>
      </c>
      <c r="F2094">
        <v>2953</v>
      </c>
      <c r="G2094">
        <v>2554</v>
      </c>
      <c r="H2094">
        <f t="shared" si="32"/>
        <v>2.312451057165231</v>
      </c>
      <c r="I2094" t="b">
        <v>0</v>
      </c>
    </row>
    <row r="2095" spans="1:9">
      <c r="A2095" s="1">
        <v>297</v>
      </c>
      <c r="B2095" t="s">
        <v>24</v>
      </c>
      <c r="C2095" t="s">
        <v>211</v>
      </c>
      <c r="D2095" t="s">
        <v>2254</v>
      </c>
      <c r="E2095">
        <v>26416</v>
      </c>
      <c r="F2095">
        <v>3638</v>
      </c>
      <c r="G2095">
        <v>3406</v>
      </c>
      <c r="H2095">
        <f t="shared" si="32"/>
        <v>2.1362301820317087</v>
      </c>
      <c r="I2095" t="b">
        <v>0</v>
      </c>
    </row>
    <row r="2096" spans="1:9">
      <c r="A2096" s="1">
        <v>298</v>
      </c>
      <c r="B2096" t="s">
        <v>24</v>
      </c>
      <c r="C2096" t="s">
        <v>211</v>
      </c>
      <c r="D2096" t="s">
        <v>2449</v>
      </c>
      <c r="E2096">
        <v>17617</v>
      </c>
      <c r="F2096">
        <v>2373</v>
      </c>
      <c r="G2096">
        <v>2128</v>
      </c>
      <c r="H2096">
        <f t="shared" si="32"/>
        <v>2.2302631578947367</v>
      </c>
      <c r="I2096" t="b">
        <v>0</v>
      </c>
    </row>
    <row r="2097" spans="1:9">
      <c r="A2097" s="1">
        <v>299</v>
      </c>
      <c r="B2097" t="s">
        <v>24</v>
      </c>
      <c r="C2097" t="s">
        <v>211</v>
      </c>
      <c r="D2097" t="s">
        <v>2317</v>
      </c>
      <c r="E2097">
        <v>35468</v>
      </c>
      <c r="F2097">
        <v>5107</v>
      </c>
      <c r="G2097">
        <v>4535</v>
      </c>
      <c r="H2097">
        <f t="shared" si="32"/>
        <v>2.2522601984564496</v>
      </c>
      <c r="I2097" t="b">
        <v>0</v>
      </c>
    </row>
    <row r="2098" spans="1:9">
      <c r="A2098" s="1">
        <v>300</v>
      </c>
      <c r="B2098" t="s">
        <v>24</v>
      </c>
      <c r="C2098" t="s">
        <v>211</v>
      </c>
      <c r="D2098" t="s">
        <v>2259</v>
      </c>
      <c r="E2098">
        <v>23957</v>
      </c>
      <c r="F2098">
        <v>3096</v>
      </c>
      <c r="G2098">
        <v>3010</v>
      </c>
      <c r="H2098">
        <f t="shared" si="32"/>
        <v>2.0571428571428569</v>
      </c>
      <c r="I2098" t="b">
        <v>0</v>
      </c>
    </row>
    <row r="2099" spans="1:9">
      <c r="A2099" s="1">
        <v>301</v>
      </c>
      <c r="B2099" t="s">
        <v>24</v>
      </c>
      <c r="C2099" t="s">
        <v>211</v>
      </c>
      <c r="D2099" t="s">
        <v>2023</v>
      </c>
      <c r="E2099">
        <v>12352</v>
      </c>
      <c r="F2099">
        <v>1598</v>
      </c>
      <c r="G2099">
        <v>1827</v>
      </c>
      <c r="H2099">
        <f t="shared" si="32"/>
        <v>1.7493158182813355</v>
      </c>
      <c r="I2099" t="b">
        <v>0</v>
      </c>
    </row>
    <row r="2100" spans="1:9">
      <c r="A2100" s="1">
        <v>302</v>
      </c>
      <c r="B2100" t="s">
        <v>24</v>
      </c>
      <c r="C2100" t="s">
        <v>211</v>
      </c>
      <c r="D2100" t="s">
        <v>2262</v>
      </c>
      <c r="E2100">
        <v>22827</v>
      </c>
      <c r="F2100">
        <v>3055</v>
      </c>
      <c r="G2100">
        <v>2963</v>
      </c>
      <c r="H2100">
        <f t="shared" si="32"/>
        <v>2.0620992237597031</v>
      </c>
      <c r="I2100" t="b">
        <v>0</v>
      </c>
    </row>
    <row r="2101" spans="1:9">
      <c r="A2101" s="1">
        <v>303</v>
      </c>
      <c r="B2101" t="s">
        <v>24</v>
      </c>
      <c r="C2101" t="s">
        <v>211</v>
      </c>
      <c r="D2101" t="s">
        <v>1942</v>
      </c>
      <c r="E2101">
        <v>22180</v>
      </c>
      <c r="F2101">
        <v>2768</v>
      </c>
      <c r="G2101">
        <v>3457</v>
      </c>
      <c r="H2101">
        <f t="shared" si="32"/>
        <v>1.6013884871275672</v>
      </c>
      <c r="I2101" t="b">
        <v>0</v>
      </c>
    </row>
    <row r="2102" spans="1:9">
      <c r="A2102" s="1">
        <v>172</v>
      </c>
      <c r="B2102" t="s">
        <v>24</v>
      </c>
      <c r="C2102" t="s">
        <v>201</v>
      </c>
      <c r="D2102" t="s">
        <v>2664</v>
      </c>
      <c r="E2102">
        <v>38804</v>
      </c>
      <c r="F2102">
        <v>6497</v>
      </c>
      <c r="G2102">
        <v>4647</v>
      </c>
      <c r="H2102">
        <f t="shared" si="32"/>
        <v>2.7962126102862062</v>
      </c>
      <c r="I2102" t="b">
        <v>0</v>
      </c>
    </row>
    <row r="2103" spans="1:9">
      <c r="A2103" s="1">
        <v>173</v>
      </c>
      <c r="B2103" t="s">
        <v>24</v>
      </c>
      <c r="C2103" t="s">
        <v>201</v>
      </c>
      <c r="D2103" t="s">
        <v>2760</v>
      </c>
      <c r="E2103">
        <v>44419</v>
      </c>
      <c r="F2103">
        <v>6510</v>
      </c>
      <c r="G2103">
        <v>4161</v>
      </c>
      <c r="H2103">
        <f t="shared" si="32"/>
        <v>3.1290555155010815</v>
      </c>
      <c r="I2103" t="b">
        <v>0</v>
      </c>
    </row>
    <row r="2104" spans="1:9">
      <c r="A2104" s="1">
        <v>187</v>
      </c>
      <c r="B2104" t="s">
        <v>24</v>
      </c>
      <c r="C2104" t="s">
        <v>201</v>
      </c>
      <c r="D2104" t="s">
        <v>2814</v>
      </c>
      <c r="E2104">
        <v>19478</v>
      </c>
      <c r="F2104">
        <v>3133</v>
      </c>
      <c r="G2104">
        <v>1917</v>
      </c>
      <c r="H2104">
        <f t="shared" si="32"/>
        <v>3.2686489306207616</v>
      </c>
      <c r="I2104" t="b">
        <v>0</v>
      </c>
    </row>
    <row r="2105" spans="1:9">
      <c r="A2105" s="1">
        <v>180</v>
      </c>
      <c r="B2105" t="s">
        <v>24</v>
      </c>
      <c r="C2105" t="s">
        <v>201</v>
      </c>
      <c r="D2105" t="s">
        <v>2330</v>
      </c>
      <c r="E2105">
        <v>42263</v>
      </c>
      <c r="F2105">
        <v>5969</v>
      </c>
      <c r="G2105">
        <v>5204</v>
      </c>
      <c r="H2105">
        <f t="shared" si="32"/>
        <v>2.2940046118370483</v>
      </c>
      <c r="I2105" t="b">
        <v>0</v>
      </c>
    </row>
    <row r="2106" spans="1:9">
      <c r="A2106" s="1">
        <v>181</v>
      </c>
      <c r="B2106" t="s">
        <v>24</v>
      </c>
      <c r="C2106" t="s">
        <v>201</v>
      </c>
      <c r="D2106" t="s">
        <v>2432</v>
      </c>
      <c r="E2106">
        <v>21812</v>
      </c>
      <c r="F2106">
        <v>3120</v>
      </c>
      <c r="G2106">
        <v>2529</v>
      </c>
      <c r="H2106">
        <f t="shared" si="32"/>
        <v>2.4673784104389087</v>
      </c>
      <c r="I2106" t="b">
        <v>0</v>
      </c>
    </row>
    <row r="2107" spans="1:9">
      <c r="A2107" s="1">
        <v>182</v>
      </c>
      <c r="B2107" t="s">
        <v>24</v>
      </c>
      <c r="C2107" t="s">
        <v>201</v>
      </c>
      <c r="D2107" t="s">
        <v>1765</v>
      </c>
      <c r="E2107">
        <v>31208</v>
      </c>
      <c r="F2107">
        <v>3617</v>
      </c>
      <c r="G2107">
        <v>5478</v>
      </c>
      <c r="H2107">
        <f t="shared" si="32"/>
        <v>1.3205549470609712</v>
      </c>
      <c r="I2107" t="b">
        <v>0</v>
      </c>
    </row>
    <row r="2108" spans="1:9">
      <c r="A2108" s="1">
        <v>183</v>
      </c>
      <c r="B2108" t="s">
        <v>24</v>
      </c>
      <c r="C2108" t="s">
        <v>201</v>
      </c>
      <c r="D2108" t="s">
        <v>2150</v>
      </c>
      <c r="E2108">
        <v>27555</v>
      </c>
      <c r="F2108">
        <v>3617</v>
      </c>
      <c r="G2108">
        <v>3945</v>
      </c>
      <c r="H2108">
        <f t="shared" si="32"/>
        <v>1.8337135614702154</v>
      </c>
      <c r="I2108" t="b">
        <v>0</v>
      </c>
    </row>
    <row r="2109" spans="1:9">
      <c r="A2109" s="1">
        <v>184</v>
      </c>
      <c r="B2109" t="s">
        <v>24</v>
      </c>
      <c r="C2109" t="s">
        <v>201</v>
      </c>
      <c r="D2109" t="s">
        <v>2751</v>
      </c>
      <c r="E2109">
        <v>35409</v>
      </c>
      <c r="F2109">
        <v>5637</v>
      </c>
      <c r="G2109">
        <v>3604</v>
      </c>
      <c r="H2109">
        <f t="shared" si="32"/>
        <v>3.12819089900111</v>
      </c>
      <c r="I2109" t="b">
        <v>0</v>
      </c>
    </row>
    <row r="2110" spans="1:9">
      <c r="A2110" s="1">
        <v>185</v>
      </c>
      <c r="B2110" t="s">
        <v>24</v>
      </c>
      <c r="C2110" t="s">
        <v>201</v>
      </c>
      <c r="D2110" t="s">
        <v>2908</v>
      </c>
      <c r="E2110">
        <v>25864</v>
      </c>
      <c r="F2110">
        <v>4430</v>
      </c>
      <c r="G2110">
        <v>2218</v>
      </c>
      <c r="H2110">
        <f t="shared" si="32"/>
        <v>3.9945897204688907</v>
      </c>
      <c r="I2110" t="b">
        <v>0</v>
      </c>
    </row>
    <row r="2111" spans="1:9">
      <c r="A2111" s="1">
        <v>186</v>
      </c>
      <c r="B2111" t="s">
        <v>24</v>
      </c>
      <c r="C2111" t="s">
        <v>201</v>
      </c>
      <c r="D2111" t="s">
        <v>2658</v>
      </c>
      <c r="E2111">
        <v>23606</v>
      </c>
      <c r="F2111">
        <v>3345</v>
      </c>
      <c r="G2111">
        <v>2439</v>
      </c>
      <c r="H2111">
        <f t="shared" si="32"/>
        <v>2.7429274292742929</v>
      </c>
      <c r="I2111" t="b">
        <v>0</v>
      </c>
    </row>
    <row r="2112" spans="1:9">
      <c r="A2112" s="1">
        <v>169</v>
      </c>
      <c r="B2112" t="s">
        <v>24</v>
      </c>
      <c r="C2112" t="s">
        <v>201</v>
      </c>
      <c r="D2112" t="s">
        <v>2205</v>
      </c>
      <c r="E2112">
        <v>22080</v>
      </c>
      <c r="F2112">
        <v>3143</v>
      </c>
      <c r="G2112">
        <v>3126</v>
      </c>
      <c r="H2112">
        <f t="shared" si="32"/>
        <v>2.0108765195137557</v>
      </c>
      <c r="I2112" t="b">
        <v>0</v>
      </c>
    </row>
    <row r="2113" spans="1:9">
      <c r="A2113" s="1">
        <v>170</v>
      </c>
      <c r="B2113" t="s">
        <v>24</v>
      </c>
      <c r="C2113" t="s">
        <v>201</v>
      </c>
      <c r="D2113" t="s">
        <v>2036</v>
      </c>
      <c r="E2113">
        <v>28247</v>
      </c>
      <c r="F2113">
        <v>3703</v>
      </c>
      <c r="G2113">
        <v>4293</v>
      </c>
      <c r="H2113">
        <f t="shared" si="32"/>
        <v>1.725133938970417</v>
      </c>
      <c r="I2113" t="b">
        <v>0</v>
      </c>
    </row>
    <row r="2114" spans="1:9">
      <c r="A2114" s="1">
        <v>171</v>
      </c>
      <c r="B2114" t="s">
        <v>24</v>
      </c>
      <c r="C2114" t="s">
        <v>201</v>
      </c>
      <c r="D2114" t="s">
        <v>2397</v>
      </c>
      <c r="E2114">
        <v>34072</v>
      </c>
      <c r="F2114">
        <v>5210</v>
      </c>
      <c r="G2114">
        <v>4542</v>
      </c>
      <c r="H2114">
        <f t="shared" si="32"/>
        <v>2.2941435490973139</v>
      </c>
      <c r="I2114" t="b">
        <v>0</v>
      </c>
    </row>
    <row r="2115" spans="1:9">
      <c r="A2115" s="1">
        <v>177</v>
      </c>
      <c r="B2115" t="s">
        <v>24</v>
      </c>
      <c r="C2115" t="s">
        <v>201</v>
      </c>
      <c r="D2115" t="s">
        <v>2644</v>
      </c>
      <c r="E2115">
        <v>29497</v>
      </c>
      <c r="F2115">
        <v>2948</v>
      </c>
      <c r="G2115">
        <v>1964</v>
      </c>
      <c r="H2115">
        <f t="shared" ref="H2115:H2178" si="33">F2115/(G2115/2)</f>
        <v>3.0020366598778003</v>
      </c>
      <c r="I2115" t="b">
        <v>0</v>
      </c>
    </row>
    <row r="2116" spans="1:9">
      <c r="A2116" s="1">
        <v>179</v>
      </c>
      <c r="B2116" t="s">
        <v>24</v>
      </c>
      <c r="C2116" t="s">
        <v>201</v>
      </c>
      <c r="D2116" t="s">
        <v>2035</v>
      </c>
      <c r="E2116">
        <v>39853</v>
      </c>
      <c r="F2116">
        <v>5276</v>
      </c>
      <c r="G2116">
        <v>5941</v>
      </c>
      <c r="H2116">
        <f t="shared" si="33"/>
        <v>1.7761319643157718</v>
      </c>
      <c r="I2116" t="b">
        <v>0</v>
      </c>
    </row>
    <row r="2117" spans="1:9">
      <c r="A2117" s="1">
        <v>178</v>
      </c>
      <c r="B2117" t="s">
        <v>24</v>
      </c>
      <c r="C2117" t="s">
        <v>201</v>
      </c>
      <c r="D2117" t="s">
        <v>2029</v>
      </c>
      <c r="E2117">
        <v>22400</v>
      </c>
      <c r="F2117">
        <v>2665</v>
      </c>
      <c r="G2117">
        <v>3028</v>
      </c>
      <c r="H2117">
        <f t="shared" si="33"/>
        <v>1.7602377807133422</v>
      </c>
      <c r="I2117" t="b">
        <v>0</v>
      </c>
    </row>
    <row r="2118" spans="1:9">
      <c r="A2118" s="1">
        <v>176</v>
      </c>
      <c r="B2118" t="s">
        <v>24</v>
      </c>
      <c r="C2118" t="s">
        <v>201</v>
      </c>
      <c r="D2118" t="s">
        <v>2471</v>
      </c>
      <c r="E2118">
        <v>28208</v>
      </c>
      <c r="F2118">
        <v>3062</v>
      </c>
      <c r="G2118">
        <v>2315</v>
      </c>
      <c r="H2118">
        <f t="shared" si="33"/>
        <v>2.6453563714902808</v>
      </c>
      <c r="I2118" t="b">
        <v>0</v>
      </c>
    </row>
    <row r="2119" spans="1:9">
      <c r="A2119" s="1">
        <v>174</v>
      </c>
      <c r="B2119" t="s">
        <v>24</v>
      </c>
      <c r="C2119" t="s">
        <v>201</v>
      </c>
      <c r="D2119" t="s">
        <v>2221</v>
      </c>
      <c r="E2119">
        <v>29236</v>
      </c>
      <c r="F2119">
        <v>3628</v>
      </c>
      <c r="G2119">
        <v>3402</v>
      </c>
      <c r="H2119">
        <f t="shared" si="33"/>
        <v>2.1328630217519104</v>
      </c>
      <c r="I2119" t="b">
        <v>0</v>
      </c>
    </row>
    <row r="2120" spans="1:9">
      <c r="A2120" s="1">
        <v>175</v>
      </c>
      <c r="B2120" t="s">
        <v>24</v>
      </c>
      <c r="C2120" t="s">
        <v>201</v>
      </c>
      <c r="D2120" t="s">
        <v>2478</v>
      </c>
      <c r="E2120">
        <v>24840</v>
      </c>
      <c r="F2120">
        <v>3237</v>
      </c>
      <c r="G2120">
        <v>2570</v>
      </c>
      <c r="H2120">
        <f t="shared" si="33"/>
        <v>2.5190661478599221</v>
      </c>
      <c r="I2120" t="b">
        <v>0</v>
      </c>
    </row>
    <row r="2121" spans="1:9">
      <c r="A2121" s="1">
        <v>159</v>
      </c>
      <c r="B2121" t="s">
        <v>24</v>
      </c>
      <c r="C2121" t="s">
        <v>194</v>
      </c>
      <c r="D2121" t="s">
        <v>1667</v>
      </c>
      <c r="E2121">
        <v>22915</v>
      </c>
      <c r="F2121">
        <v>2797</v>
      </c>
      <c r="G2121">
        <v>4362</v>
      </c>
      <c r="H2121">
        <f t="shared" si="33"/>
        <v>1.2824392480513527</v>
      </c>
      <c r="I2121" t="b">
        <v>0</v>
      </c>
    </row>
    <row r="2122" spans="1:9">
      <c r="A2122" s="1">
        <v>160</v>
      </c>
      <c r="B2122" t="s">
        <v>24</v>
      </c>
      <c r="C2122" t="s">
        <v>194</v>
      </c>
      <c r="D2122" t="s">
        <v>1923</v>
      </c>
      <c r="E2122">
        <v>29283</v>
      </c>
      <c r="F2122">
        <v>3924</v>
      </c>
      <c r="G2122">
        <v>4791</v>
      </c>
      <c r="H2122">
        <f t="shared" si="33"/>
        <v>1.6380713838447087</v>
      </c>
      <c r="I2122" t="b">
        <v>0</v>
      </c>
    </row>
    <row r="2123" spans="1:9">
      <c r="A2123" s="1">
        <v>165</v>
      </c>
      <c r="B2123" t="s">
        <v>24</v>
      </c>
      <c r="C2123" t="s">
        <v>194</v>
      </c>
      <c r="D2123" t="s">
        <v>2188</v>
      </c>
      <c r="E2123">
        <v>31028</v>
      </c>
      <c r="F2123">
        <v>4167</v>
      </c>
      <c r="G2123">
        <v>4211</v>
      </c>
      <c r="H2123">
        <f t="shared" si="33"/>
        <v>1.9791023509855141</v>
      </c>
      <c r="I2123" t="b">
        <v>0</v>
      </c>
    </row>
    <row r="2124" spans="1:9">
      <c r="A2124" s="1">
        <v>166</v>
      </c>
      <c r="B2124" t="s">
        <v>24</v>
      </c>
      <c r="C2124" t="s">
        <v>194</v>
      </c>
      <c r="D2124" t="s">
        <v>1932</v>
      </c>
      <c r="E2124">
        <v>22066</v>
      </c>
      <c r="F2124">
        <v>2656</v>
      </c>
      <c r="G2124">
        <v>3292</v>
      </c>
      <c r="H2124">
        <f t="shared" si="33"/>
        <v>1.6136087484811665</v>
      </c>
      <c r="I2124" t="b">
        <v>0</v>
      </c>
    </row>
    <row r="2125" spans="1:9">
      <c r="A2125" s="1">
        <v>167</v>
      </c>
      <c r="B2125" t="s">
        <v>24</v>
      </c>
      <c r="C2125" t="s">
        <v>194</v>
      </c>
      <c r="D2125" t="s">
        <v>2399</v>
      </c>
      <c r="E2125">
        <v>30588</v>
      </c>
      <c r="F2125">
        <v>4043</v>
      </c>
      <c r="G2125">
        <v>3485</v>
      </c>
      <c r="H2125">
        <f t="shared" si="33"/>
        <v>2.3202295552367289</v>
      </c>
      <c r="I2125" t="b">
        <v>0</v>
      </c>
    </row>
    <row r="2126" spans="1:9">
      <c r="A2126" s="1">
        <v>161</v>
      </c>
      <c r="B2126" t="s">
        <v>24</v>
      </c>
      <c r="C2126" t="s">
        <v>194</v>
      </c>
      <c r="D2126" t="s">
        <v>1934</v>
      </c>
      <c r="E2126">
        <v>22054</v>
      </c>
      <c r="F2126">
        <v>2919</v>
      </c>
      <c r="G2126">
        <v>3412</v>
      </c>
      <c r="H2126">
        <f t="shared" si="33"/>
        <v>1.7110199296600235</v>
      </c>
      <c r="I2126" t="b">
        <v>0</v>
      </c>
    </row>
    <row r="2127" spans="1:9">
      <c r="A2127" s="1">
        <v>162</v>
      </c>
      <c r="B2127" t="s">
        <v>24</v>
      </c>
      <c r="C2127" t="s">
        <v>194</v>
      </c>
      <c r="D2127" t="s">
        <v>2140</v>
      </c>
      <c r="E2127">
        <v>20842</v>
      </c>
      <c r="F2127">
        <v>2963</v>
      </c>
      <c r="G2127">
        <v>2949</v>
      </c>
      <c r="H2127">
        <f t="shared" si="33"/>
        <v>2.0094947439810107</v>
      </c>
      <c r="I2127" t="b">
        <v>0</v>
      </c>
    </row>
    <row r="2128" spans="1:9">
      <c r="A2128" s="1">
        <v>163</v>
      </c>
      <c r="B2128" t="s">
        <v>24</v>
      </c>
      <c r="C2128" t="s">
        <v>194</v>
      </c>
      <c r="D2128" t="s">
        <v>2164</v>
      </c>
      <c r="E2128">
        <v>17611</v>
      </c>
      <c r="F2128">
        <v>2693</v>
      </c>
      <c r="G2128">
        <v>2636</v>
      </c>
      <c r="H2128">
        <f t="shared" si="33"/>
        <v>2.0432473444613048</v>
      </c>
      <c r="I2128" t="b">
        <v>0</v>
      </c>
    </row>
    <row r="2129" spans="1:9">
      <c r="A2129" s="1">
        <v>164</v>
      </c>
      <c r="B2129" t="s">
        <v>24</v>
      </c>
      <c r="C2129" t="s">
        <v>194</v>
      </c>
      <c r="D2129" t="s">
        <v>2529</v>
      </c>
      <c r="E2129">
        <v>20849</v>
      </c>
      <c r="F2129">
        <v>2799</v>
      </c>
      <c r="G2129">
        <v>2211</v>
      </c>
      <c r="H2129">
        <f t="shared" si="33"/>
        <v>2.5318860244233377</v>
      </c>
      <c r="I2129" t="b">
        <v>0</v>
      </c>
    </row>
    <row r="2130" spans="1:9">
      <c r="A2130" s="1">
        <v>154</v>
      </c>
      <c r="B2130" t="s">
        <v>24</v>
      </c>
      <c r="C2130" t="s">
        <v>194</v>
      </c>
      <c r="D2130" t="s">
        <v>2260</v>
      </c>
      <c r="E2130">
        <v>27400</v>
      </c>
      <c r="F2130">
        <v>3850</v>
      </c>
      <c r="G2130">
        <v>3535</v>
      </c>
      <c r="H2130">
        <f t="shared" si="33"/>
        <v>2.1782178217821784</v>
      </c>
      <c r="I2130" t="b">
        <v>0</v>
      </c>
    </row>
    <row r="2131" spans="1:9">
      <c r="A2131" s="1">
        <v>155</v>
      </c>
      <c r="B2131" t="s">
        <v>24</v>
      </c>
      <c r="C2131" t="s">
        <v>194</v>
      </c>
      <c r="D2131" t="s">
        <v>2430</v>
      </c>
      <c r="E2131">
        <v>30643</v>
      </c>
      <c r="F2131">
        <v>4586</v>
      </c>
      <c r="G2131">
        <v>3830</v>
      </c>
      <c r="H2131">
        <f t="shared" si="33"/>
        <v>2.3947780678851176</v>
      </c>
      <c r="I2131" t="b">
        <v>0</v>
      </c>
    </row>
    <row r="2132" spans="1:9">
      <c r="A2132" s="1">
        <v>156</v>
      </c>
      <c r="B2132" t="s">
        <v>24</v>
      </c>
      <c r="C2132" t="s">
        <v>194</v>
      </c>
      <c r="D2132" t="s">
        <v>2096</v>
      </c>
      <c r="E2132">
        <v>15439</v>
      </c>
      <c r="F2132">
        <v>1997</v>
      </c>
      <c r="G2132">
        <v>2267</v>
      </c>
      <c r="H2132">
        <f t="shared" si="33"/>
        <v>1.7617997353330392</v>
      </c>
      <c r="I2132" t="b">
        <v>0</v>
      </c>
    </row>
    <row r="2133" spans="1:9">
      <c r="A2133" s="1">
        <v>157</v>
      </c>
      <c r="B2133" t="s">
        <v>24</v>
      </c>
      <c r="C2133" t="s">
        <v>194</v>
      </c>
      <c r="D2133" t="s">
        <v>2489</v>
      </c>
      <c r="E2133">
        <v>29587</v>
      </c>
      <c r="F2133">
        <v>4141</v>
      </c>
      <c r="G2133">
        <v>3345</v>
      </c>
      <c r="H2133">
        <f t="shared" si="33"/>
        <v>2.4759342301943197</v>
      </c>
      <c r="I2133" t="b">
        <v>0</v>
      </c>
    </row>
    <row r="2134" spans="1:9">
      <c r="A2134" s="1">
        <v>158</v>
      </c>
      <c r="B2134" t="s">
        <v>24</v>
      </c>
      <c r="C2134" t="s">
        <v>194</v>
      </c>
      <c r="D2134" t="s">
        <v>2533</v>
      </c>
      <c r="E2134">
        <v>26693</v>
      </c>
      <c r="F2134">
        <v>4061</v>
      </c>
      <c r="G2134">
        <v>3139</v>
      </c>
      <c r="H2134">
        <f t="shared" si="33"/>
        <v>2.5874482319209942</v>
      </c>
      <c r="I2134" t="b">
        <v>0</v>
      </c>
    </row>
    <row r="2135" spans="1:9">
      <c r="A2135" s="1">
        <v>91</v>
      </c>
      <c r="B2135" t="s">
        <v>24</v>
      </c>
      <c r="C2135" t="s">
        <v>191</v>
      </c>
      <c r="D2135" t="s">
        <v>2156</v>
      </c>
      <c r="E2135">
        <v>25510</v>
      </c>
      <c r="F2135">
        <v>4223</v>
      </c>
      <c r="G2135">
        <v>3078</v>
      </c>
      <c r="H2135">
        <f t="shared" si="33"/>
        <v>2.7439896036387266</v>
      </c>
      <c r="I2135" t="b">
        <v>0</v>
      </c>
    </row>
    <row r="2136" spans="1:9">
      <c r="A2136" s="1">
        <v>92</v>
      </c>
      <c r="B2136" t="s">
        <v>24</v>
      </c>
      <c r="C2136" t="s">
        <v>191</v>
      </c>
      <c r="D2136" t="s">
        <v>2081</v>
      </c>
      <c r="E2136">
        <v>28806</v>
      </c>
      <c r="F2136">
        <v>3924</v>
      </c>
      <c r="G2136">
        <v>4125</v>
      </c>
      <c r="H2136">
        <f t="shared" si="33"/>
        <v>1.9025454545454545</v>
      </c>
      <c r="I2136" t="b">
        <v>0</v>
      </c>
    </row>
    <row r="2137" spans="1:9">
      <c r="A2137" s="1">
        <v>87</v>
      </c>
      <c r="B2137" t="s">
        <v>24</v>
      </c>
      <c r="C2137" t="s">
        <v>191</v>
      </c>
      <c r="D2137" t="s">
        <v>2005</v>
      </c>
      <c r="E2137">
        <v>30870</v>
      </c>
      <c r="F2137">
        <v>4828</v>
      </c>
      <c r="G2137">
        <v>4962</v>
      </c>
      <c r="H2137">
        <f t="shared" si="33"/>
        <v>1.9459895203546957</v>
      </c>
      <c r="I2137" t="b">
        <v>0</v>
      </c>
    </row>
    <row r="2138" spans="1:9">
      <c r="A2138" s="1">
        <v>99</v>
      </c>
      <c r="B2138" t="s">
        <v>24</v>
      </c>
      <c r="C2138" t="s">
        <v>191</v>
      </c>
      <c r="D2138" t="s">
        <v>2382</v>
      </c>
      <c r="E2138">
        <v>28873</v>
      </c>
      <c r="F2138">
        <v>4891</v>
      </c>
      <c r="G2138">
        <v>4054</v>
      </c>
      <c r="H2138">
        <f t="shared" si="33"/>
        <v>2.4129255056734089</v>
      </c>
      <c r="I2138" t="b">
        <v>0</v>
      </c>
    </row>
    <row r="2139" spans="1:9">
      <c r="A2139" s="1">
        <v>100</v>
      </c>
      <c r="B2139" t="s">
        <v>24</v>
      </c>
      <c r="C2139" t="s">
        <v>191</v>
      </c>
      <c r="D2139" t="s">
        <v>2234</v>
      </c>
      <c r="E2139">
        <v>22171</v>
      </c>
      <c r="F2139">
        <v>3112</v>
      </c>
      <c r="G2139">
        <v>2966</v>
      </c>
      <c r="H2139">
        <f t="shared" si="33"/>
        <v>2.0984490896830748</v>
      </c>
      <c r="I2139" t="b">
        <v>0</v>
      </c>
    </row>
    <row r="2140" spans="1:9">
      <c r="A2140" s="1">
        <v>93</v>
      </c>
      <c r="B2140" t="s">
        <v>24</v>
      </c>
      <c r="C2140" t="s">
        <v>191</v>
      </c>
      <c r="D2140" t="s">
        <v>2521</v>
      </c>
      <c r="E2140">
        <v>36666</v>
      </c>
      <c r="F2140">
        <v>5748</v>
      </c>
      <c r="G2140">
        <v>4435</v>
      </c>
      <c r="H2140">
        <f t="shared" si="33"/>
        <v>2.5921082299887259</v>
      </c>
      <c r="I2140" t="b">
        <v>0</v>
      </c>
    </row>
    <row r="2141" spans="1:9">
      <c r="A2141" s="1">
        <v>94</v>
      </c>
      <c r="B2141" t="s">
        <v>24</v>
      </c>
      <c r="C2141" t="s">
        <v>191</v>
      </c>
      <c r="D2141" t="s">
        <v>2450</v>
      </c>
      <c r="E2141">
        <v>31547</v>
      </c>
      <c r="F2141">
        <v>4527</v>
      </c>
      <c r="G2141">
        <v>3828</v>
      </c>
      <c r="H2141">
        <f t="shared" si="33"/>
        <v>2.365203761755486</v>
      </c>
      <c r="I2141" t="b">
        <v>0</v>
      </c>
    </row>
    <row r="2142" spans="1:9">
      <c r="A2142" s="1">
        <v>89</v>
      </c>
      <c r="B2142" t="s">
        <v>24</v>
      </c>
      <c r="C2142" t="s">
        <v>191</v>
      </c>
      <c r="D2142" t="s">
        <v>2021</v>
      </c>
      <c r="E2142">
        <v>29881</v>
      </c>
      <c r="F2142">
        <v>4136</v>
      </c>
      <c r="G2142">
        <v>4532</v>
      </c>
      <c r="H2142">
        <f t="shared" si="33"/>
        <v>1.825242718446602</v>
      </c>
      <c r="I2142" t="b">
        <v>0</v>
      </c>
    </row>
    <row r="2143" spans="1:9">
      <c r="A2143" s="1">
        <v>90</v>
      </c>
      <c r="B2143" t="s">
        <v>24</v>
      </c>
      <c r="C2143" t="s">
        <v>191</v>
      </c>
      <c r="D2143" t="s">
        <v>2129</v>
      </c>
      <c r="E2143">
        <v>20608</v>
      </c>
      <c r="F2143">
        <v>2755</v>
      </c>
      <c r="G2143">
        <v>2832</v>
      </c>
      <c r="H2143">
        <f t="shared" si="33"/>
        <v>1.9456214689265536</v>
      </c>
      <c r="I2143" t="b">
        <v>0</v>
      </c>
    </row>
    <row r="2144" spans="1:9">
      <c r="A2144" s="1">
        <v>88</v>
      </c>
      <c r="B2144" t="s">
        <v>24</v>
      </c>
      <c r="C2144" t="s">
        <v>191</v>
      </c>
      <c r="D2144" t="s">
        <v>1877</v>
      </c>
      <c r="E2144">
        <v>26276</v>
      </c>
      <c r="F2144">
        <v>3773</v>
      </c>
      <c r="G2144">
        <v>4603</v>
      </c>
      <c r="H2144">
        <f t="shared" si="33"/>
        <v>1.6393656311101457</v>
      </c>
      <c r="I2144" t="b">
        <v>0</v>
      </c>
    </row>
    <row r="2145" spans="1:9">
      <c r="A2145" s="1">
        <v>95</v>
      </c>
      <c r="B2145" t="s">
        <v>24</v>
      </c>
      <c r="C2145" t="s">
        <v>191</v>
      </c>
      <c r="D2145" t="s">
        <v>1618</v>
      </c>
      <c r="E2145">
        <v>22605</v>
      </c>
      <c r="F2145">
        <v>2768</v>
      </c>
      <c r="G2145">
        <v>4537</v>
      </c>
      <c r="H2145">
        <f t="shared" si="33"/>
        <v>1.2201895525677762</v>
      </c>
      <c r="I2145" t="b">
        <v>0</v>
      </c>
    </row>
    <row r="2146" spans="1:9">
      <c r="A2146" s="1">
        <v>96</v>
      </c>
      <c r="B2146" t="s">
        <v>24</v>
      </c>
      <c r="C2146" t="s">
        <v>191</v>
      </c>
      <c r="D2146" t="s">
        <v>2819</v>
      </c>
      <c r="E2146">
        <v>10553</v>
      </c>
      <c r="F2146">
        <v>2306</v>
      </c>
      <c r="G2146">
        <v>1294</v>
      </c>
      <c r="H2146">
        <f t="shared" si="33"/>
        <v>3.564142194744977</v>
      </c>
      <c r="I2146" t="b">
        <v>0</v>
      </c>
    </row>
    <row r="2147" spans="1:9">
      <c r="A2147" s="1">
        <v>97</v>
      </c>
      <c r="B2147" t="s">
        <v>24</v>
      </c>
      <c r="C2147" t="s">
        <v>191</v>
      </c>
      <c r="D2147" t="s">
        <v>2366</v>
      </c>
      <c r="E2147">
        <v>14090</v>
      </c>
      <c r="F2147">
        <v>2492</v>
      </c>
      <c r="G2147">
        <v>2065</v>
      </c>
      <c r="H2147">
        <f t="shared" si="33"/>
        <v>2.4135593220338984</v>
      </c>
      <c r="I2147" t="b">
        <v>0</v>
      </c>
    </row>
    <row r="2148" spans="1:9">
      <c r="A2148" s="1">
        <v>98</v>
      </c>
      <c r="B2148" t="s">
        <v>24</v>
      </c>
      <c r="C2148" t="s">
        <v>191</v>
      </c>
      <c r="D2148" t="s">
        <v>2550</v>
      </c>
      <c r="E2148">
        <v>24859</v>
      </c>
      <c r="F2148">
        <v>4002</v>
      </c>
      <c r="G2148">
        <v>3018</v>
      </c>
      <c r="H2148">
        <f t="shared" si="33"/>
        <v>2.6520874751491053</v>
      </c>
      <c r="I2148" t="b">
        <v>0</v>
      </c>
    </row>
    <row r="2149" spans="1:9">
      <c r="A2149" s="1">
        <v>324</v>
      </c>
      <c r="B2149" t="s">
        <v>24</v>
      </c>
      <c r="C2149" t="s">
        <v>217</v>
      </c>
      <c r="D2149" t="s">
        <v>2302</v>
      </c>
      <c r="E2149">
        <v>32972</v>
      </c>
      <c r="F2149">
        <v>5249</v>
      </c>
      <c r="G2149">
        <v>4547</v>
      </c>
      <c r="H2149">
        <f t="shared" si="33"/>
        <v>2.3087750164943919</v>
      </c>
      <c r="I2149" t="b">
        <v>0</v>
      </c>
    </row>
    <row r="2150" spans="1:9">
      <c r="A2150" s="1">
        <v>325</v>
      </c>
      <c r="B2150" t="s">
        <v>24</v>
      </c>
      <c r="C2150" t="s">
        <v>217</v>
      </c>
      <c r="D2150" t="s">
        <v>2085</v>
      </c>
      <c r="E2150">
        <v>13848</v>
      </c>
      <c r="F2150">
        <v>2039</v>
      </c>
      <c r="G2150">
        <v>2253</v>
      </c>
      <c r="H2150">
        <f t="shared" si="33"/>
        <v>1.8100310696848647</v>
      </c>
      <c r="I2150" t="b">
        <v>0</v>
      </c>
    </row>
    <row r="2151" spans="1:9">
      <c r="A2151" s="1">
        <v>336</v>
      </c>
      <c r="B2151" t="s">
        <v>24</v>
      </c>
      <c r="C2151" t="s">
        <v>217</v>
      </c>
      <c r="D2151" t="s">
        <v>2579</v>
      </c>
      <c r="E2151">
        <v>39504</v>
      </c>
      <c r="F2151">
        <v>6148</v>
      </c>
      <c r="G2151">
        <v>4446</v>
      </c>
      <c r="H2151">
        <f t="shared" si="33"/>
        <v>2.7656320287899234</v>
      </c>
      <c r="I2151" t="b">
        <v>0</v>
      </c>
    </row>
    <row r="2152" spans="1:9">
      <c r="A2152" s="1">
        <v>331</v>
      </c>
      <c r="B2152" t="s">
        <v>24</v>
      </c>
      <c r="C2152" t="s">
        <v>217</v>
      </c>
      <c r="D2152" t="s">
        <v>2854</v>
      </c>
      <c r="E2152">
        <v>22809</v>
      </c>
      <c r="F2152">
        <v>5033</v>
      </c>
      <c r="G2152">
        <v>2855</v>
      </c>
      <c r="H2152">
        <f t="shared" si="33"/>
        <v>3.5257443082311735</v>
      </c>
      <c r="I2152" t="b">
        <v>0</v>
      </c>
    </row>
    <row r="2153" spans="1:9">
      <c r="A2153" s="1">
        <v>332</v>
      </c>
      <c r="B2153" t="s">
        <v>24</v>
      </c>
      <c r="C2153" t="s">
        <v>217</v>
      </c>
      <c r="D2153" t="s">
        <v>2576</v>
      </c>
      <c r="E2153">
        <v>29800</v>
      </c>
      <c r="F2153">
        <v>5154</v>
      </c>
      <c r="G2153">
        <v>4174</v>
      </c>
      <c r="H2153">
        <f t="shared" si="33"/>
        <v>2.4695735505510301</v>
      </c>
      <c r="I2153" t="b">
        <v>0</v>
      </c>
    </row>
    <row r="2154" spans="1:9">
      <c r="A2154" s="1">
        <v>333</v>
      </c>
      <c r="B2154" t="s">
        <v>24</v>
      </c>
      <c r="C2154" t="s">
        <v>217</v>
      </c>
      <c r="D2154" t="s">
        <v>2486</v>
      </c>
      <c r="E2154">
        <v>24115</v>
      </c>
      <c r="F2154">
        <v>4020</v>
      </c>
      <c r="G2154">
        <v>3336</v>
      </c>
      <c r="H2154">
        <f t="shared" si="33"/>
        <v>2.4100719424460433</v>
      </c>
      <c r="I2154" t="b">
        <v>0</v>
      </c>
    </row>
    <row r="2155" spans="1:9">
      <c r="A2155" s="1">
        <v>334</v>
      </c>
      <c r="B2155" t="s">
        <v>24</v>
      </c>
      <c r="C2155" t="s">
        <v>217</v>
      </c>
      <c r="D2155" t="s">
        <v>2496</v>
      </c>
      <c r="E2155">
        <v>14914</v>
      </c>
      <c r="F2155">
        <v>2609</v>
      </c>
      <c r="G2155">
        <v>2085</v>
      </c>
      <c r="H2155">
        <f t="shared" si="33"/>
        <v>2.5026378896882493</v>
      </c>
      <c r="I2155" t="b">
        <v>0</v>
      </c>
    </row>
    <row r="2156" spans="1:9">
      <c r="A2156" s="1">
        <v>335</v>
      </c>
      <c r="B2156" t="s">
        <v>24</v>
      </c>
      <c r="C2156" t="s">
        <v>217</v>
      </c>
      <c r="D2156" t="s">
        <v>2555</v>
      </c>
      <c r="E2156">
        <v>13415</v>
      </c>
      <c r="F2156">
        <v>2276</v>
      </c>
      <c r="G2156">
        <v>1688</v>
      </c>
      <c r="H2156">
        <f t="shared" si="33"/>
        <v>2.6966824644549763</v>
      </c>
      <c r="I2156" t="b">
        <v>0</v>
      </c>
    </row>
    <row r="2157" spans="1:9">
      <c r="A2157" s="1">
        <v>326</v>
      </c>
      <c r="B2157" t="s">
        <v>24</v>
      </c>
      <c r="C2157" t="s">
        <v>217</v>
      </c>
      <c r="D2157" t="s">
        <v>2771</v>
      </c>
      <c r="E2157">
        <v>46680</v>
      </c>
      <c r="F2157">
        <v>8669</v>
      </c>
      <c r="G2157">
        <v>5512</v>
      </c>
      <c r="H2157">
        <f t="shared" si="33"/>
        <v>3.1455007256894048</v>
      </c>
      <c r="I2157" t="b">
        <v>0</v>
      </c>
    </row>
    <row r="2158" spans="1:9">
      <c r="A2158" s="1">
        <v>327</v>
      </c>
      <c r="B2158" t="s">
        <v>24</v>
      </c>
      <c r="C2158" t="s">
        <v>217</v>
      </c>
      <c r="D2158" t="s">
        <v>2545</v>
      </c>
      <c r="E2158">
        <v>24062</v>
      </c>
      <c r="F2158">
        <v>4251</v>
      </c>
      <c r="G2158">
        <v>3157</v>
      </c>
      <c r="H2158">
        <f t="shared" si="33"/>
        <v>2.6930630345264492</v>
      </c>
      <c r="I2158" t="b">
        <v>0</v>
      </c>
    </row>
    <row r="2159" spans="1:9">
      <c r="A2159" s="1">
        <v>328</v>
      </c>
      <c r="B2159" t="s">
        <v>24</v>
      </c>
      <c r="C2159" t="s">
        <v>217</v>
      </c>
      <c r="D2159" t="s">
        <v>2314</v>
      </c>
      <c r="E2159">
        <v>24735</v>
      </c>
      <c r="F2159">
        <v>4085</v>
      </c>
      <c r="G2159">
        <v>3456</v>
      </c>
      <c r="H2159">
        <f t="shared" si="33"/>
        <v>2.3640046296296298</v>
      </c>
      <c r="I2159" t="b">
        <v>0</v>
      </c>
    </row>
    <row r="2160" spans="1:9">
      <c r="A2160" s="1">
        <v>329</v>
      </c>
      <c r="B2160" t="s">
        <v>24</v>
      </c>
      <c r="C2160" t="s">
        <v>217</v>
      </c>
      <c r="D2160" t="s">
        <v>2343</v>
      </c>
      <c r="E2160">
        <v>29436</v>
      </c>
      <c r="F2160">
        <v>4639</v>
      </c>
      <c r="G2160">
        <v>3859</v>
      </c>
      <c r="H2160">
        <f t="shared" si="33"/>
        <v>2.4042498056491319</v>
      </c>
      <c r="I2160" t="b">
        <v>0</v>
      </c>
    </row>
    <row r="2161" spans="1:9">
      <c r="A2161" s="1">
        <v>337</v>
      </c>
      <c r="B2161" t="s">
        <v>24</v>
      </c>
      <c r="C2161" t="s">
        <v>217</v>
      </c>
      <c r="D2161" t="s">
        <v>2508</v>
      </c>
      <c r="E2161">
        <v>24686</v>
      </c>
      <c r="F2161">
        <v>3533</v>
      </c>
      <c r="G2161">
        <v>2893</v>
      </c>
      <c r="H2161">
        <f t="shared" si="33"/>
        <v>2.4424472865537505</v>
      </c>
      <c r="I2161" t="b">
        <v>0</v>
      </c>
    </row>
    <row r="2162" spans="1:9">
      <c r="A2162" s="1">
        <v>338</v>
      </c>
      <c r="B2162" t="s">
        <v>24</v>
      </c>
      <c r="C2162" t="s">
        <v>217</v>
      </c>
      <c r="D2162" t="s">
        <v>2611</v>
      </c>
      <c r="E2162">
        <v>20945</v>
      </c>
      <c r="F2162">
        <v>3433</v>
      </c>
      <c r="G2162">
        <v>2488</v>
      </c>
      <c r="H2162">
        <f t="shared" si="33"/>
        <v>2.759646302250804</v>
      </c>
      <c r="I2162" t="b">
        <v>0</v>
      </c>
    </row>
    <row r="2163" spans="1:9">
      <c r="A2163" s="1">
        <v>330</v>
      </c>
      <c r="B2163" t="s">
        <v>24</v>
      </c>
      <c r="C2163" t="s">
        <v>217</v>
      </c>
      <c r="D2163" t="s">
        <v>2225</v>
      </c>
      <c r="E2163">
        <v>33280</v>
      </c>
      <c r="F2163">
        <v>5130</v>
      </c>
      <c r="G2163">
        <v>4929</v>
      </c>
      <c r="H2163">
        <f t="shared" si="33"/>
        <v>2.0815581253804019</v>
      </c>
      <c r="I2163" t="b">
        <v>0</v>
      </c>
    </row>
    <row r="2164" spans="1:9">
      <c r="A2164" s="1">
        <v>222</v>
      </c>
      <c r="B2164" t="s">
        <v>24</v>
      </c>
      <c r="C2164" t="s">
        <v>220</v>
      </c>
      <c r="D2164" t="s">
        <v>2277</v>
      </c>
      <c r="E2164">
        <v>37940</v>
      </c>
      <c r="F2164">
        <v>6358</v>
      </c>
      <c r="G2164">
        <v>5049</v>
      </c>
      <c r="H2164">
        <f t="shared" si="33"/>
        <v>2.5185185185185186</v>
      </c>
      <c r="I2164" t="b">
        <v>0</v>
      </c>
    </row>
    <row r="2165" spans="1:9">
      <c r="A2165" s="1">
        <v>225</v>
      </c>
      <c r="B2165" t="s">
        <v>24</v>
      </c>
      <c r="C2165" t="s">
        <v>220</v>
      </c>
      <c r="D2165" t="s">
        <v>2251</v>
      </c>
      <c r="E2165">
        <v>13048</v>
      </c>
      <c r="F2165">
        <v>2791</v>
      </c>
      <c r="G2165">
        <v>1747</v>
      </c>
      <c r="H2165">
        <f t="shared" si="33"/>
        <v>3.1951917572982254</v>
      </c>
      <c r="I2165" t="b">
        <v>0</v>
      </c>
    </row>
    <row r="2166" spans="1:9">
      <c r="A2166" s="1">
        <v>223</v>
      </c>
      <c r="B2166" t="s">
        <v>24</v>
      </c>
      <c r="C2166" t="s">
        <v>220</v>
      </c>
      <c r="D2166" t="s">
        <v>2252</v>
      </c>
      <c r="E2166">
        <v>22641</v>
      </c>
      <c r="F2166">
        <v>3712</v>
      </c>
      <c r="G2166">
        <v>3155</v>
      </c>
      <c r="H2166">
        <f t="shared" si="33"/>
        <v>2.3530903328050714</v>
      </c>
      <c r="I2166" t="b">
        <v>0</v>
      </c>
    </row>
    <row r="2167" spans="1:9">
      <c r="A2167" s="1">
        <v>231</v>
      </c>
      <c r="B2167" t="s">
        <v>24</v>
      </c>
      <c r="C2167" t="s">
        <v>220</v>
      </c>
      <c r="D2167" t="s">
        <v>2602</v>
      </c>
      <c r="E2167">
        <v>21871</v>
      </c>
      <c r="F2167">
        <v>3930</v>
      </c>
      <c r="G2167">
        <v>2888</v>
      </c>
      <c r="H2167">
        <f t="shared" si="33"/>
        <v>2.7216066481994461</v>
      </c>
      <c r="I2167" t="b">
        <v>0</v>
      </c>
    </row>
    <row r="2168" spans="1:9">
      <c r="A2168" s="1">
        <v>232</v>
      </c>
      <c r="B2168" t="s">
        <v>24</v>
      </c>
      <c r="C2168" t="s">
        <v>220</v>
      </c>
      <c r="D2168" t="s">
        <v>2498</v>
      </c>
      <c r="E2168">
        <v>20347</v>
      </c>
      <c r="F2168">
        <v>3338</v>
      </c>
      <c r="G2168">
        <v>2538</v>
      </c>
      <c r="H2168">
        <f t="shared" si="33"/>
        <v>2.6304176516942475</v>
      </c>
      <c r="I2168" t="b">
        <v>0</v>
      </c>
    </row>
    <row r="2169" spans="1:9">
      <c r="A2169" s="1">
        <v>236</v>
      </c>
      <c r="B2169" t="s">
        <v>24</v>
      </c>
      <c r="C2169" t="s">
        <v>220</v>
      </c>
      <c r="D2169" t="s">
        <v>2630</v>
      </c>
      <c r="E2169">
        <v>33059</v>
      </c>
      <c r="F2169">
        <v>4849</v>
      </c>
      <c r="G2169">
        <v>3220</v>
      </c>
      <c r="H2169">
        <f t="shared" si="33"/>
        <v>3.0118012422360247</v>
      </c>
      <c r="I2169" t="b">
        <v>0</v>
      </c>
    </row>
    <row r="2170" spans="1:9">
      <c r="A2170" s="1">
        <v>228</v>
      </c>
      <c r="B2170" t="s">
        <v>24</v>
      </c>
      <c r="C2170" t="s">
        <v>220</v>
      </c>
      <c r="D2170" t="s">
        <v>1357</v>
      </c>
      <c r="E2170">
        <v>25629</v>
      </c>
      <c r="F2170">
        <v>5140</v>
      </c>
      <c r="G2170">
        <v>2587</v>
      </c>
      <c r="H2170">
        <f t="shared" si="33"/>
        <v>3.9737147274835718</v>
      </c>
      <c r="I2170" t="b">
        <v>0</v>
      </c>
    </row>
    <row r="2171" spans="1:9">
      <c r="A2171" s="1">
        <v>229</v>
      </c>
      <c r="B2171" t="s">
        <v>24</v>
      </c>
      <c r="C2171" t="s">
        <v>220</v>
      </c>
      <c r="D2171" t="s">
        <v>2960</v>
      </c>
      <c r="E2171">
        <v>26140</v>
      </c>
      <c r="F2171">
        <v>6446</v>
      </c>
      <c r="G2171">
        <v>3083</v>
      </c>
      <c r="H2171">
        <f t="shared" si="33"/>
        <v>4.1816412585144338</v>
      </c>
      <c r="I2171" t="b">
        <v>0</v>
      </c>
    </row>
    <row r="2172" spans="1:9">
      <c r="A2172" s="1">
        <v>234</v>
      </c>
      <c r="B2172" t="s">
        <v>24</v>
      </c>
      <c r="C2172" t="s">
        <v>220</v>
      </c>
      <c r="D2172" t="s">
        <v>2603</v>
      </c>
      <c r="E2172">
        <v>20520</v>
      </c>
      <c r="F2172">
        <v>3576</v>
      </c>
      <c r="G2172">
        <v>2521</v>
      </c>
      <c r="H2172">
        <f t="shared" si="33"/>
        <v>2.8369694565648551</v>
      </c>
      <c r="I2172" t="b">
        <v>0</v>
      </c>
    </row>
    <row r="2173" spans="1:9">
      <c r="A2173" s="1">
        <v>235</v>
      </c>
      <c r="B2173" t="s">
        <v>24</v>
      </c>
      <c r="C2173" t="s">
        <v>220</v>
      </c>
      <c r="D2173" t="s">
        <v>2373</v>
      </c>
      <c r="E2173">
        <v>39592</v>
      </c>
      <c r="F2173">
        <v>6021</v>
      </c>
      <c r="G2173">
        <v>4957</v>
      </c>
      <c r="H2173">
        <f t="shared" si="33"/>
        <v>2.4292919104296953</v>
      </c>
      <c r="I2173" t="b">
        <v>0</v>
      </c>
    </row>
    <row r="2174" spans="1:9">
      <c r="A2174" s="1">
        <v>227</v>
      </c>
      <c r="B2174" t="s">
        <v>24</v>
      </c>
      <c r="C2174" t="s">
        <v>220</v>
      </c>
      <c r="D2174" t="s">
        <v>2391</v>
      </c>
      <c r="E2174">
        <v>19585</v>
      </c>
      <c r="F2174">
        <v>3065</v>
      </c>
      <c r="G2174">
        <v>2520</v>
      </c>
      <c r="H2174">
        <f t="shared" si="33"/>
        <v>2.4325396825396823</v>
      </c>
      <c r="I2174" t="b">
        <v>0</v>
      </c>
    </row>
    <row r="2175" spans="1:9">
      <c r="A2175" s="1">
        <v>221</v>
      </c>
      <c r="B2175" t="s">
        <v>24</v>
      </c>
      <c r="C2175" t="s">
        <v>220</v>
      </c>
      <c r="D2175" t="s">
        <v>2386</v>
      </c>
      <c r="E2175">
        <v>27528</v>
      </c>
      <c r="F2175">
        <v>4911</v>
      </c>
      <c r="G2175">
        <v>3019</v>
      </c>
      <c r="H2175">
        <f t="shared" si="33"/>
        <v>3.2533951639615766</v>
      </c>
      <c r="I2175" t="b">
        <v>0</v>
      </c>
    </row>
    <row r="2176" spans="1:9">
      <c r="A2176" s="1">
        <v>233</v>
      </c>
      <c r="B2176" t="s">
        <v>24</v>
      </c>
      <c r="C2176" t="s">
        <v>220</v>
      </c>
      <c r="D2176" t="s">
        <v>2709</v>
      </c>
      <c r="E2176">
        <v>17684</v>
      </c>
      <c r="F2176">
        <v>3724</v>
      </c>
      <c r="G2176">
        <v>2278</v>
      </c>
      <c r="H2176">
        <f t="shared" si="33"/>
        <v>3.269534679543459</v>
      </c>
      <c r="I2176" t="b">
        <v>0</v>
      </c>
    </row>
    <row r="2177" spans="1:9">
      <c r="A2177" s="1">
        <v>226</v>
      </c>
      <c r="B2177" t="s">
        <v>24</v>
      </c>
      <c r="C2177" t="s">
        <v>220</v>
      </c>
      <c r="D2177" t="s">
        <v>2128</v>
      </c>
      <c r="E2177">
        <v>14607</v>
      </c>
      <c r="F2177">
        <v>2224</v>
      </c>
      <c r="G2177">
        <v>2085</v>
      </c>
      <c r="H2177">
        <f t="shared" si="33"/>
        <v>2.1333333333333333</v>
      </c>
      <c r="I2177" t="b">
        <v>0</v>
      </c>
    </row>
    <row r="2178" spans="1:9">
      <c r="A2178" s="1">
        <v>224</v>
      </c>
      <c r="B2178" t="s">
        <v>24</v>
      </c>
      <c r="C2178" t="s">
        <v>220</v>
      </c>
      <c r="D2178" t="s">
        <v>2539</v>
      </c>
      <c r="E2178">
        <v>21409</v>
      </c>
      <c r="F2178">
        <v>3558</v>
      </c>
      <c r="G2178">
        <v>2388</v>
      </c>
      <c r="H2178">
        <f t="shared" si="33"/>
        <v>2.9798994974874371</v>
      </c>
      <c r="I2178" t="b">
        <v>0</v>
      </c>
    </row>
    <row r="2179" spans="1:9">
      <c r="A2179" s="1">
        <v>230</v>
      </c>
      <c r="B2179" t="s">
        <v>24</v>
      </c>
      <c r="C2179" t="s">
        <v>220</v>
      </c>
      <c r="D2179" t="s">
        <v>2790</v>
      </c>
      <c r="E2179">
        <v>18997</v>
      </c>
      <c r="F2179">
        <v>3974</v>
      </c>
      <c r="G2179">
        <v>2254</v>
      </c>
      <c r="H2179">
        <f t="shared" ref="H2179:H2242" si="34">F2179/(G2179/2)</f>
        <v>3.5261756876663708</v>
      </c>
      <c r="I2179" t="b">
        <v>0</v>
      </c>
    </row>
    <row r="2180" spans="1:9">
      <c r="A2180" s="1">
        <v>216</v>
      </c>
      <c r="B2180" t="s">
        <v>24</v>
      </c>
      <c r="C2180" t="s">
        <v>200</v>
      </c>
      <c r="D2180" t="s">
        <v>1733</v>
      </c>
      <c r="E2180">
        <v>10673</v>
      </c>
      <c r="F2180">
        <v>1677</v>
      </c>
      <c r="G2180">
        <v>1146</v>
      </c>
      <c r="H2180">
        <f t="shared" si="34"/>
        <v>2.9267015706806281</v>
      </c>
      <c r="I2180" t="b">
        <v>0</v>
      </c>
    </row>
    <row r="2181" spans="1:9">
      <c r="A2181" s="1">
        <v>217</v>
      </c>
      <c r="B2181" t="s">
        <v>24</v>
      </c>
      <c r="C2181" t="s">
        <v>200</v>
      </c>
      <c r="D2181" t="s">
        <v>1972</v>
      </c>
      <c r="E2181">
        <v>26433</v>
      </c>
      <c r="F2181">
        <v>3627</v>
      </c>
      <c r="G2181">
        <v>4107</v>
      </c>
      <c r="H2181">
        <f t="shared" si="34"/>
        <v>1.7662527392257121</v>
      </c>
      <c r="I2181" t="b">
        <v>0</v>
      </c>
    </row>
    <row r="2182" spans="1:9">
      <c r="A2182" s="1">
        <v>218</v>
      </c>
      <c r="B2182" t="s">
        <v>24</v>
      </c>
      <c r="C2182" t="s">
        <v>200</v>
      </c>
      <c r="D2182" t="s">
        <v>2487</v>
      </c>
      <c r="E2182">
        <v>19400</v>
      </c>
      <c r="F2182">
        <v>2880</v>
      </c>
      <c r="G2182">
        <v>2459</v>
      </c>
      <c r="H2182">
        <f t="shared" si="34"/>
        <v>2.3424156161041072</v>
      </c>
      <c r="I2182" t="b">
        <v>0</v>
      </c>
    </row>
    <row r="2183" spans="1:9">
      <c r="A2183" s="1">
        <v>219</v>
      </c>
      <c r="B2183" t="s">
        <v>24</v>
      </c>
      <c r="C2183" t="s">
        <v>200</v>
      </c>
      <c r="D2183" t="s">
        <v>2147</v>
      </c>
      <c r="E2183">
        <v>33902</v>
      </c>
      <c r="F2183">
        <v>4900</v>
      </c>
      <c r="G2183">
        <v>4806</v>
      </c>
      <c r="H2183">
        <f t="shared" si="34"/>
        <v>2.0391177694548479</v>
      </c>
      <c r="I2183" t="b">
        <v>0</v>
      </c>
    </row>
    <row r="2184" spans="1:9">
      <c r="A2184" s="1">
        <v>207</v>
      </c>
      <c r="B2184" t="s">
        <v>24</v>
      </c>
      <c r="C2184" t="s">
        <v>200</v>
      </c>
      <c r="D2184" t="s">
        <v>2149</v>
      </c>
      <c r="E2184">
        <v>10539</v>
      </c>
      <c r="F2184">
        <v>1589</v>
      </c>
      <c r="G2184">
        <v>1534</v>
      </c>
      <c r="H2184">
        <f t="shared" si="34"/>
        <v>2.0717079530638851</v>
      </c>
      <c r="I2184" t="b">
        <v>0</v>
      </c>
    </row>
    <row r="2185" spans="1:9">
      <c r="A2185" s="1">
        <v>209</v>
      </c>
      <c r="B2185" t="s">
        <v>24</v>
      </c>
      <c r="C2185" t="s">
        <v>200</v>
      </c>
      <c r="D2185" t="s">
        <v>2982</v>
      </c>
      <c r="E2185">
        <v>18005</v>
      </c>
      <c r="F2185">
        <v>4965</v>
      </c>
      <c r="G2185">
        <v>1953</v>
      </c>
      <c r="H2185">
        <f t="shared" si="34"/>
        <v>5.0844854070660519</v>
      </c>
      <c r="I2185" t="b">
        <v>0</v>
      </c>
    </row>
    <row r="2186" spans="1:9">
      <c r="A2186" s="1">
        <v>210</v>
      </c>
      <c r="B2186" t="s">
        <v>24</v>
      </c>
      <c r="C2186" t="s">
        <v>200</v>
      </c>
      <c r="D2186" t="s">
        <v>2293</v>
      </c>
      <c r="E2186">
        <v>38200</v>
      </c>
      <c r="F2186">
        <v>6613</v>
      </c>
      <c r="G2186">
        <v>5574</v>
      </c>
      <c r="H2186">
        <f t="shared" si="34"/>
        <v>2.3728022963760318</v>
      </c>
      <c r="I2186" t="b">
        <v>0</v>
      </c>
    </row>
    <row r="2187" spans="1:9">
      <c r="A2187" s="1">
        <v>206</v>
      </c>
      <c r="B2187" t="s">
        <v>24</v>
      </c>
      <c r="C2187" t="s">
        <v>200</v>
      </c>
      <c r="D2187" t="s">
        <v>2045</v>
      </c>
      <c r="E2187">
        <v>19424</v>
      </c>
      <c r="F2187">
        <v>2741</v>
      </c>
      <c r="G2187">
        <v>2834</v>
      </c>
      <c r="H2187">
        <f t="shared" si="34"/>
        <v>1.9343683839096684</v>
      </c>
      <c r="I2187" t="b">
        <v>0</v>
      </c>
    </row>
    <row r="2188" spans="1:9">
      <c r="A2188" s="1">
        <v>208</v>
      </c>
      <c r="B2188" t="s">
        <v>24</v>
      </c>
      <c r="C2188" t="s">
        <v>200</v>
      </c>
      <c r="D2188" t="s">
        <v>2018</v>
      </c>
      <c r="E2188">
        <v>18204</v>
      </c>
      <c r="F2188">
        <v>2786</v>
      </c>
      <c r="G2188">
        <v>2774</v>
      </c>
      <c r="H2188">
        <f t="shared" si="34"/>
        <v>2.0086517664023074</v>
      </c>
      <c r="I2188" t="b">
        <v>0</v>
      </c>
    </row>
    <row r="2189" spans="1:9">
      <c r="A2189" s="1">
        <v>214</v>
      </c>
      <c r="B2189" t="s">
        <v>24</v>
      </c>
      <c r="C2189" t="s">
        <v>200</v>
      </c>
      <c r="D2189" t="s">
        <v>1869</v>
      </c>
      <c r="E2189">
        <v>24101</v>
      </c>
      <c r="F2189">
        <v>3067</v>
      </c>
      <c r="G2189">
        <v>3878</v>
      </c>
      <c r="H2189">
        <f t="shared" si="34"/>
        <v>1.5817431665807118</v>
      </c>
      <c r="I2189" t="b">
        <v>0</v>
      </c>
    </row>
    <row r="2190" spans="1:9">
      <c r="A2190" s="1">
        <v>215</v>
      </c>
      <c r="B2190" t="s">
        <v>24</v>
      </c>
      <c r="C2190" t="s">
        <v>200</v>
      </c>
      <c r="D2190" t="s">
        <v>2103</v>
      </c>
      <c r="E2190">
        <v>29325</v>
      </c>
      <c r="F2190">
        <v>4027</v>
      </c>
      <c r="G2190">
        <v>4245</v>
      </c>
      <c r="H2190">
        <f t="shared" si="34"/>
        <v>1.8972909305064782</v>
      </c>
      <c r="I2190" t="b">
        <v>0</v>
      </c>
    </row>
    <row r="2191" spans="1:9">
      <c r="A2191" s="1">
        <v>211</v>
      </c>
      <c r="B2191" t="s">
        <v>24</v>
      </c>
      <c r="C2191" t="s">
        <v>200</v>
      </c>
      <c r="D2191" t="s">
        <v>2042</v>
      </c>
      <c r="E2191">
        <v>23618</v>
      </c>
      <c r="F2191">
        <v>3315</v>
      </c>
      <c r="G2191">
        <v>3627</v>
      </c>
      <c r="H2191">
        <f t="shared" si="34"/>
        <v>1.8279569892473118</v>
      </c>
      <c r="I2191" t="b">
        <v>0</v>
      </c>
    </row>
    <row r="2192" spans="1:9">
      <c r="A2192" s="1">
        <v>213</v>
      </c>
      <c r="B2192" t="s">
        <v>24</v>
      </c>
      <c r="C2192" t="s">
        <v>200</v>
      </c>
      <c r="D2192" t="s">
        <v>2122</v>
      </c>
      <c r="E2192">
        <v>15055</v>
      </c>
      <c r="F2192">
        <v>2168</v>
      </c>
      <c r="G2192">
        <v>2227</v>
      </c>
      <c r="H2192">
        <f t="shared" si="34"/>
        <v>1.9470139200718455</v>
      </c>
      <c r="I2192" t="b">
        <v>0</v>
      </c>
    </row>
    <row r="2193" spans="1:9">
      <c r="A2193" s="1">
        <v>212</v>
      </c>
      <c r="B2193" t="s">
        <v>24</v>
      </c>
      <c r="C2193" t="s">
        <v>200</v>
      </c>
      <c r="D2193" t="s">
        <v>1803</v>
      </c>
      <c r="E2193">
        <v>19024</v>
      </c>
      <c r="F2193">
        <v>2415</v>
      </c>
      <c r="G2193">
        <v>3283</v>
      </c>
      <c r="H2193">
        <f t="shared" si="34"/>
        <v>1.4712153518123667</v>
      </c>
      <c r="I2193" t="b">
        <v>0</v>
      </c>
    </row>
    <row r="2194" spans="1:9">
      <c r="A2194" s="1">
        <v>379</v>
      </c>
      <c r="B2194" t="s">
        <v>24</v>
      </c>
      <c r="C2194" t="s">
        <v>196</v>
      </c>
      <c r="D2194" t="s">
        <v>1675</v>
      </c>
      <c r="E2194">
        <v>18472</v>
      </c>
      <c r="F2194">
        <v>2988</v>
      </c>
      <c r="G2194">
        <v>2378</v>
      </c>
      <c r="H2194">
        <f t="shared" si="34"/>
        <v>2.5130361648444071</v>
      </c>
      <c r="I2194" t="b">
        <v>0</v>
      </c>
    </row>
    <row r="2195" spans="1:9">
      <c r="A2195" s="1">
        <v>368</v>
      </c>
      <c r="B2195" t="s">
        <v>24</v>
      </c>
      <c r="C2195" t="s">
        <v>196</v>
      </c>
      <c r="D2195" t="s">
        <v>2994</v>
      </c>
      <c r="E2195">
        <v>29852</v>
      </c>
      <c r="F2195">
        <v>5748</v>
      </c>
      <c r="G2195">
        <v>2525</v>
      </c>
      <c r="H2195">
        <f t="shared" si="34"/>
        <v>4.5528712871287125</v>
      </c>
      <c r="I2195" t="b">
        <v>0</v>
      </c>
    </row>
    <row r="2196" spans="1:9">
      <c r="A2196" s="1">
        <v>369</v>
      </c>
      <c r="B2196" t="s">
        <v>24</v>
      </c>
      <c r="C2196" t="s">
        <v>196</v>
      </c>
      <c r="D2196" t="s">
        <v>2546</v>
      </c>
      <c r="E2196">
        <v>19395</v>
      </c>
      <c r="F2196">
        <v>2522</v>
      </c>
      <c r="G2196">
        <v>1962</v>
      </c>
      <c r="H2196">
        <f t="shared" si="34"/>
        <v>2.5708460754332312</v>
      </c>
      <c r="I2196" t="b">
        <v>0</v>
      </c>
    </row>
    <row r="2197" spans="1:9">
      <c r="A2197" s="1">
        <v>370</v>
      </c>
      <c r="B2197" t="s">
        <v>24</v>
      </c>
      <c r="C2197" t="s">
        <v>196</v>
      </c>
      <c r="D2197" t="s">
        <v>2717</v>
      </c>
      <c r="E2197">
        <v>20448</v>
      </c>
      <c r="F2197">
        <v>2945</v>
      </c>
      <c r="G2197">
        <v>1996</v>
      </c>
      <c r="H2197">
        <f t="shared" si="34"/>
        <v>2.9509018036072145</v>
      </c>
      <c r="I2197" t="b">
        <v>0</v>
      </c>
    </row>
    <row r="2198" spans="1:9">
      <c r="A2198" s="1">
        <v>371</v>
      </c>
      <c r="B2198" t="s">
        <v>24</v>
      </c>
      <c r="C2198" t="s">
        <v>196</v>
      </c>
      <c r="D2198" t="s">
        <v>2758</v>
      </c>
      <c r="E2198">
        <v>19886</v>
      </c>
      <c r="F2198">
        <v>3221</v>
      </c>
      <c r="G2198">
        <v>2032</v>
      </c>
      <c r="H2198">
        <f t="shared" si="34"/>
        <v>3.170275590551181</v>
      </c>
      <c r="I2198" t="b">
        <v>0</v>
      </c>
    </row>
    <row r="2199" spans="1:9">
      <c r="A2199" s="1">
        <v>367</v>
      </c>
      <c r="B2199" t="s">
        <v>24</v>
      </c>
      <c r="C2199" t="s">
        <v>196</v>
      </c>
      <c r="D2199" t="s">
        <v>2020</v>
      </c>
      <c r="E2199">
        <v>12896</v>
      </c>
      <c r="F2199">
        <v>1442</v>
      </c>
      <c r="G2199">
        <v>1571</v>
      </c>
      <c r="H2199">
        <f t="shared" si="34"/>
        <v>1.8357733927434754</v>
      </c>
      <c r="I2199" t="b">
        <v>0</v>
      </c>
    </row>
    <row r="2200" spans="1:9">
      <c r="A2200" s="1">
        <v>373</v>
      </c>
      <c r="B2200" t="s">
        <v>24</v>
      </c>
      <c r="C2200" t="s">
        <v>196</v>
      </c>
      <c r="D2200" t="s">
        <v>2759</v>
      </c>
      <c r="E2200">
        <v>17144</v>
      </c>
      <c r="F2200">
        <v>3254</v>
      </c>
      <c r="G2200">
        <v>2096</v>
      </c>
      <c r="H2200">
        <f t="shared" si="34"/>
        <v>3.1049618320610688</v>
      </c>
      <c r="I2200" t="b">
        <v>0</v>
      </c>
    </row>
    <row r="2201" spans="1:9">
      <c r="A2201" s="1">
        <v>374</v>
      </c>
      <c r="B2201" t="s">
        <v>24</v>
      </c>
      <c r="C2201" t="s">
        <v>196</v>
      </c>
      <c r="D2201" t="s">
        <v>2567</v>
      </c>
      <c r="E2201">
        <v>27696</v>
      </c>
      <c r="F2201">
        <v>4584</v>
      </c>
      <c r="G2201">
        <v>3502</v>
      </c>
      <c r="H2201">
        <f t="shared" si="34"/>
        <v>2.6179326099371787</v>
      </c>
      <c r="I2201" t="b">
        <v>0</v>
      </c>
    </row>
    <row r="2202" spans="1:9">
      <c r="A2202" s="1">
        <v>375</v>
      </c>
      <c r="B2202" t="s">
        <v>24</v>
      </c>
      <c r="C2202" t="s">
        <v>196</v>
      </c>
      <c r="D2202" t="s">
        <v>2466</v>
      </c>
      <c r="E2202">
        <v>23924</v>
      </c>
      <c r="F2202">
        <v>3701</v>
      </c>
      <c r="G2202">
        <v>3032</v>
      </c>
      <c r="H2202">
        <f t="shared" si="34"/>
        <v>2.4412928759894461</v>
      </c>
      <c r="I2202" t="b">
        <v>0</v>
      </c>
    </row>
    <row r="2203" spans="1:9">
      <c r="A2203" s="1">
        <v>376</v>
      </c>
      <c r="B2203" t="s">
        <v>24</v>
      </c>
      <c r="C2203" t="s">
        <v>196</v>
      </c>
      <c r="D2203" t="s">
        <v>2638</v>
      </c>
      <c r="E2203">
        <v>25807</v>
      </c>
      <c r="F2203">
        <v>4354</v>
      </c>
      <c r="G2203">
        <v>2875</v>
      </c>
      <c r="H2203">
        <f t="shared" si="34"/>
        <v>3.0288695652173914</v>
      </c>
      <c r="I2203" t="b">
        <v>0</v>
      </c>
    </row>
    <row r="2204" spans="1:9">
      <c r="A2204" s="1">
        <v>372</v>
      </c>
      <c r="B2204" t="s">
        <v>24</v>
      </c>
      <c r="C2204" t="s">
        <v>196</v>
      </c>
      <c r="D2204" t="s">
        <v>2527</v>
      </c>
      <c r="E2204">
        <v>21577</v>
      </c>
      <c r="F2204">
        <v>3170</v>
      </c>
      <c r="G2204">
        <v>2415</v>
      </c>
      <c r="H2204">
        <f t="shared" si="34"/>
        <v>2.6252587991718426</v>
      </c>
      <c r="I2204" t="b">
        <v>0</v>
      </c>
    </row>
    <row r="2205" spans="1:9">
      <c r="A2205" s="1">
        <v>362</v>
      </c>
      <c r="B2205" t="s">
        <v>24</v>
      </c>
      <c r="C2205" t="s">
        <v>196</v>
      </c>
      <c r="D2205" t="s">
        <v>2823</v>
      </c>
      <c r="E2205">
        <v>20800</v>
      </c>
      <c r="F2205">
        <v>3764</v>
      </c>
      <c r="G2205">
        <v>2310</v>
      </c>
      <c r="H2205">
        <f t="shared" si="34"/>
        <v>3.2588744588744589</v>
      </c>
      <c r="I2205" t="b">
        <v>0</v>
      </c>
    </row>
    <row r="2206" spans="1:9">
      <c r="A2206" s="1">
        <v>363</v>
      </c>
      <c r="B2206" t="s">
        <v>24</v>
      </c>
      <c r="C2206" t="s">
        <v>196</v>
      </c>
      <c r="D2206" t="s">
        <v>2820</v>
      </c>
      <c r="E2206">
        <v>20680</v>
      </c>
      <c r="F2206">
        <v>3640</v>
      </c>
      <c r="G2206">
        <v>2071</v>
      </c>
      <c r="H2206">
        <f t="shared" si="34"/>
        <v>3.5152100434572668</v>
      </c>
      <c r="I2206" t="b">
        <v>0</v>
      </c>
    </row>
    <row r="2207" spans="1:9">
      <c r="A2207" s="1">
        <v>364</v>
      </c>
      <c r="B2207" t="s">
        <v>24</v>
      </c>
      <c r="C2207" t="s">
        <v>196</v>
      </c>
      <c r="D2207" t="s">
        <v>2513</v>
      </c>
      <c r="E2207">
        <v>29689</v>
      </c>
      <c r="F2207">
        <v>4897</v>
      </c>
      <c r="G2207">
        <v>3694</v>
      </c>
      <c r="H2207">
        <f t="shared" si="34"/>
        <v>2.6513264753654573</v>
      </c>
      <c r="I2207" t="b">
        <v>0</v>
      </c>
    </row>
    <row r="2208" spans="1:9">
      <c r="A2208" s="1">
        <v>365</v>
      </c>
      <c r="B2208" t="s">
        <v>24</v>
      </c>
      <c r="C2208" t="s">
        <v>196</v>
      </c>
      <c r="D2208" t="s">
        <v>2702</v>
      </c>
      <c r="E2208">
        <v>28172</v>
      </c>
      <c r="F2208">
        <v>3949</v>
      </c>
      <c r="G2208">
        <v>2791</v>
      </c>
      <c r="H2208">
        <f t="shared" si="34"/>
        <v>2.8298101039054102</v>
      </c>
      <c r="I2208" t="b">
        <v>0</v>
      </c>
    </row>
    <row r="2209" spans="1:9">
      <c r="A2209" s="1">
        <v>377</v>
      </c>
      <c r="B2209" t="s">
        <v>24</v>
      </c>
      <c r="C2209" t="s">
        <v>196</v>
      </c>
      <c r="D2209" t="s">
        <v>2748</v>
      </c>
      <c r="E2209">
        <v>47119</v>
      </c>
      <c r="F2209">
        <v>7742</v>
      </c>
      <c r="G2209">
        <v>5083</v>
      </c>
      <c r="H2209">
        <f t="shared" si="34"/>
        <v>3.046232539838678</v>
      </c>
      <c r="I2209" t="b">
        <v>0</v>
      </c>
    </row>
    <row r="2210" spans="1:9">
      <c r="A2210" s="1">
        <v>378</v>
      </c>
      <c r="B2210" t="s">
        <v>24</v>
      </c>
      <c r="C2210" t="s">
        <v>196</v>
      </c>
      <c r="D2210" t="s">
        <v>2891</v>
      </c>
      <c r="E2210">
        <v>22998</v>
      </c>
      <c r="F2210">
        <v>4205</v>
      </c>
      <c r="G2210">
        <v>2157</v>
      </c>
      <c r="H2210">
        <f t="shared" si="34"/>
        <v>3.8989337042188223</v>
      </c>
      <c r="I2210" t="b">
        <v>0</v>
      </c>
    </row>
    <row r="2211" spans="1:9">
      <c r="A2211" s="1">
        <v>366</v>
      </c>
      <c r="B2211" t="s">
        <v>24</v>
      </c>
      <c r="C2211" t="s">
        <v>196</v>
      </c>
      <c r="D2211" t="s">
        <v>2920</v>
      </c>
      <c r="E2211">
        <v>33159</v>
      </c>
      <c r="F2211">
        <v>5419</v>
      </c>
      <c r="G2211">
        <v>2940</v>
      </c>
      <c r="H2211">
        <f t="shared" si="34"/>
        <v>3.6863945578231294</v>
      </c>
      <c r="I2211" t="b">
        <v>0</v>
      </c>
    </row>
    <row r="2212" spans="1:9">
      <c r="A2212" s="1">
        <v>60</v>
      </c>
      <c r="B2212" t="s">
        <v>24</v>
      </c>
      <c r="C2212" t="s">
        <v>221</v>
      </c>
      <c r="D2212" t="s">
        <v>2176</v>
      </c>
      <c r="E2212">
        <v>13466</v>
      </c>
      <c r="F2212">
        <v>1854</v>
      </c>
      <c r="G2212">
        <v>1913</v>
      </c>
      <c r="H2212">
        <f t="shared" si="34"/>
        <v>1.9383167799268166</v>
      </c>
      <c r="I2212" t="b">
        <v>0</v>
      </c>
    </row>
    <row r="2213" spans="1:9">
      <c r="A2213" s="1">
        <v>61</v>
      </c>
      <c r="B2213" t="s">
        <v>24</v>
      </c>
      <c r="C2213" t="s">
        <v>221</v>
      </c>
      <c r="D2213" t="s">
        <v>2388</v>
      </c>
      <c r="E2213">
        <v>22269</v>
      </c>
      <c r="F2213">
        <v>3522</v>
      </c>
      <c r="G2213">
        <v>3045</v>
      </c>
      <c r="H2213">
        <f t="shared" si="34"/>
        <v>2.3133004926108374</v>
      </c>
      <c r="I2213" t="b">
        <v>0</v>
      </c>
    </row>
    <row r="2214" spans="1:9">
      <c r="A2214" s="1">
        <v>62</v>
      </c>
      <c r="B2214" t="s">
        <v>24</v>
      </c>
      <c r="C2214" t="s">
        <v>221</v>
      </c>
      <c r="D2214" t="s">
        <v>2594</v>
      </c>
      <c r="E2214">
        <v>14371</v>
      </c>
      <c r="F2214">
        <v>2372</v>
      </c>
      <c r="G2214">
        <v>1801</v>
      </c>
      <c r="H2214">
        <f t="shared" si="34"/>
        <v>2.634092171016102</v>
      </c>
      <c r="I2214" t="b">
        <v>0</v>
      </c>
    </row>
    <row r="2215" spans="1:9">
      <c r="A2215" s="1">
        <v>55</v>
      </c>
      <c r="B2215" t="s">
        <v>24</v>
      </c>
      <c r="C2215" t="s">
        <v>221</v>
      </c>
      <c r="D2215" t="s">
        <v>2419</v>
      </c>
      <c r="E2215">
        <v>24057</v>
      </c>
      <c r="F2215">
        <v>3914</v>
      </c>
      <c r="G2215">
        <v>3108</v>
      </c>
      <c r="H2215">
        <f t="shared" si="34"/>
        <v>2.5186615186615189</v>
      </c>
      <c r="I2215" t="b">
        <v>0</v>
      </c>
    </row>
    <row r="2216" spans="1:9">
      <c r="A2216" s="1">
        <v>56</v>
      </c>
      <c r="B2216" t="s">
        <v>24</v>
      </c>
      <c r="C2216" t="s">
        <v>221</v>
      </c>
      <c r="D2216" t="s">
        <v>2697</v>
      </c>
      <c r="E2216">
        <v>11295</v>
      </c>
      <c r="F2216">
        <v>2254</v>
      </c>
      <c r="G2216">
        <v>1363</v>
      </c>
      <c r="H2216">
        <f t="shared" si="34"/>
        <v>3.3074101247248717</v>
      </c>
      <c r="I2216" t="b">
        <v>0</v>
      </c>
    </row>
    <row r="2217" spans="1:9">
      <c r="A2217" s="1">
        <v>64</v>
      </c>
      <c r="B2217" t="s">
        <v>24</v>
      </c>
      <c r="C2217" t="s">
        <v>221</v>
      </c>
      <c r="D2217" t="s">
        <v>2635</v>
      </c>
      <c r="E2217">
        <v>16911</v>
      </c>
      <c r="F2217">
        <v>2633</v>
      </c>
      <c r="G2217">
        <v>1788</v>
      </c>
      <c r="H2217">
        <f t="shared" si="34"/>
        <v>2.9451901565995526</v>
      </c>
      <c r="I2217" t="b">
        <v>0</v>
      </c>
    </row>
    <row r="2218" spans="1:9">
      <c r="A2218" s="1">
        <v>65</v>
      </c>
      <c r="B2218" t="s">
        <v>24</v>
      </c>
      <c r="C2218" t="s">
        <v>221</v>
      </c>
      <c r="D2218" t="s">
        <v>2745</v>
      </c>
      <c r="E2218">
        <v>16746</v>
      </c>
      <c r="F2218">
        <v>2894</v>
      </c>
      <c r="G2218">
        <v>1870</v>
      </c>
      <c r="H2218">
        <f t="shared" si="34"/>
        <v>3.0951871657754011</v>
      </c>
      <c r="I2218" t="b">
        <v>0</v>
      </c>
    </row>
    <row r="2219" spans="1:9">
      <c r="A2219" s="1">
        <v>66</v>
      </c>
      <c r="B2219" t="s">
        <v>24</v>
      </c>
      <c r="C2219" t="s">
        <v>221</v>
      </c>
      <c r="D2219" t="s">
        <v>2433</v>
      </c>
      <c r="E2219">
        <v>18925</v>
      </c>
      <c r="F2219">
        <v>2782</v>
      </c>
      <c r="G2219">
        <v>2371</v>
      </c>
      <c r="H2219">
        <f t="shared" si="34"/>
        <v>2.3466891606916911</v>
      </c>
      <c r="I2219" t="b">
        <v>0</v>
      </c>
    </row>
    <row r="2220" spans="1:9">
      <c r="A2220" s="1">
        <v>67</v>
      </c>
      <c r="B2220" t="s">
        <v>24</v>
      </c>
      <c r="C2220" t="s">
        <v>221</v>
      </c>
      <c r="D2220" t="s">
        <v>2538</v>
      </c>
      <c r="E2220">
        <v>11538</v>
      </c>
      <c r="F2220">
        <v>1909</v>
      </c>
      <c r="G2220">
        <v>1473</v>
      </c>
      <c r="H2220">
        <f t="shared" si="34"/>
        <v>2.591989137813985</v>
      </c>
      <c r="I2220" t="b">
        <v>0</v>
      </c>
    </row>
    <row r="2221" spans="1:9">
      <c r="A2221" s="1">
        <v>68</v>
      </c>
      <c r="B2221" t="s">
        <v>24</v>
      </c>
      <c r="C2221" t="s">
        <v>221</v>
      </c>
      <c r="D2221" t="s">
        <v>1315</v>
      </c>
      <c r="E2221">
        <v>11319</v>
      </c>
      <c r="F2221">
        <v>1611</v>
      </c>
      <c r="G2221">
        <v>1384</v>
      </c>
      <c r="H2221">
        <f t="shared" si="34"/>
        <v>2.3280346820809248</v>
      </c>
      <c r="I2221" t="b">
        <v>0</v>
      </c>
    </row>
    <row r="2222" spans="1:9">
      <c r="A2222" s="1">
        <v>63</v>
      </c>
      <c r="B2222" t="s">
        <v>24</v>
      </c>
      <c r="C2222" t="s">
        <v>221</v>
      </c>
      <c r="D2222" t="s">
        <v>2699</v>
      </c>
      <c r="E2222">
        <v>22593</v>
      </c>
      <c r="F2222">
        <v>3976</v>
      </c>
      <c r="G2222">
        <v>2756</v>
      </c>
      <c r="H2222">
        <f t="shared" si="34"/>
        <v>2.8853410740203191</v>
      </c>
      <c r="I2222" t="b">
        <v>0</v>
      </c>
    </row>
    <row r="2223" spans="1:9">
      <c r="A2223" s="1">
        <v>54</v>
      </c>
      <c r="B2223" t="s">
        <v>24</v>
      </c>
      <c r="C2223" t="s">
        <v>221</v>
      </c>
      <c r="D2223" t="s">
        <v>2173</v>
      </c>
      <c r="E2223">
        <v>19962</v>
      </c>
      <c r="F2223">
        <v>3480</v>
      </c>
      <c r="G2223">
        <v>2361</v>
      </c>
      <c r="H2223">
        <f t="shared" si="34"/>
        <v>2.9479034307496823</v>
      </c>
      <c r="I2223" t="b">
        <v>0</v>
      </c>
    </row>
    <row r="2224" spans="1:9">
      <c r="A2224" s="1">
        <v>53</v>
      </c>
      <c r="B2224" t="s">
        <v>24</v>
      </c>
      <c r="C2224" t="s">
        <v>221</v>
      </c>
      <c r="D2224" t="s">
        <v>2504</v>
      </c>
      <c r="E2224">
        <v>15805</v>
      </c>
      <c r="F2224">
        <v>2460</v>
      </c>
      <c r="G2224">
        <v>1982</v>
      </c>
      <c r="H2224">
        <f t="shared" si="34"/>
        <v>2.4823410696266399</v>
      </c>
      <c r="I2224" t="b">
        <v>0</v>
      </c>
    </row>
    <row r="2225" spans="1:9">
      <c r="A2225" s="1">
        <v>69</v>
      </c>
      <c r="B2225" t="s">
        <v>24</v>
      </c>
      <c r="C2225" t="s">
        <v>221</v>
      </c>
      <c r="D2225" t="s">
        <v>2139</v>
      </c>
      <c r="E2225">
        <v>15768</v>
      </c>
      <c r="F2225">
        <v>2190</v>
      </c>
      <c r="G2225">
        <v>2247</v>
      </c>
      <c r="H2225">
        <f t="shared" si="34"/>
        <v>1.9492656875834447</v>
      </c>
      <c r="I2225" t="b">
        <v>0</v>
      </c>
    </row>
    <row r="2226" spans="1:9">
      <c r="A2226" s="1">
        <v>59</v>
      </c>
      <c r="B2226" t="s">
        <v>24</v>
      </c>
      <c r="C2226" t="s">
        <v>221</v>
      </c>
      <c r="D2226" t="s">
        <v>2280</v>
      </c>
      <c r="E2226">
        <v>16730</v>
      </c>
      <c r="F2226">
        <v>2403</v>
      </c>
      <c r="G2226">
        <v>2160</v>
      </c>
      <c r="H2226">
        <f t="shared" si="34"/>
        <v>2.2250000000000001</v>
      </c>
      <c r="I2226" t="b">
        <v>0</v>
      </c>
    </row>
    <row r="2227" spans="1:9">
      <c r="A2227" s="1">
        <v>57</v>
      </c>
      <c r="B2227" t="s">
        <v>24</v>
      </c>
      <c r="C2227" t="s">
        <v>221</v>
      </c>
      <c r="D2227" t="s">
        <v>2295</v>
      </c>
      <c r="E2227">
        <v>14441</v>
      </c>
      <c r="F2227">
        <v>2311</v>
      </c>
      <c r="G2227">
        <v>1936</v>
      </c>
      <c r="H2227">
        <f t="shared" si="34"/>
        <v>2.3873966942148761</v>
      </c>
      <c r="I2227" t="b">
        <v>0</v>
      </c>
    </row>
    <row r="2228" spans="1:9">
      <c r="A2228" s="1">
        <v>58</v>
      </c>
      <c r="B2228" t="s">
        <v>24</v>
      </c>
      <c r="C2228" t="s">
        <v>221</v>
      </c>
      <c r="D2228" t="s">
        <v>2613</v>
      </c>
      <c r="E2228">
        <v>25711</v>
      </c>
      <c r="F2228">
        <v>3881</v>
      </c>
      <c r="G2228">
        <v>2999</v>
      </c>
      <c r="H2228">
        <f t="shared" si="34"/>
        <v>2.5881960653551186</v>
      </c>
      <c r="I2228" t="b">
        <v>0</v>
      </c>
    </row>
    <row r="2229" spans="1:9">
      <c r="A2229" s="1">
        <v>130</v>
      </c>
      <c r="B2229" t="s">
        <v>24</v>
      </c>
      <c r="C2229" t="s">
        <v>204</v>
      </c>
      <c r="D2229" t="s">
        <v>2785</v>
      </c>
      <c r="E2229">
        <v>37429</v>
      </c>
      <c r="F2229">
        <v>5593</v>
      </c>
      <c r="G2229">
        <v>3658</v>
      </c>
      <c r="H2229">
        <f t="shared" si="34"/>
        <v>3.0579551667577913</v>
      </c>
      <c r="I2229" t="b">
        <v>0</v>
      </c>
    </row>
    <row r="2230" spans="1:9">
      <c r="A2230" s="1">
        <v>131</v>
      </c>
      <c r="B2230" t="s">
        <v>24</v>
      </c>
      <c r="C2230" t="s">
        <v>204</v>
      </c>
      <c r="D2230" t="s">
        <v>2130</v>
      </c>
      <c r="E2230">
        <v>15695</v>
      </c>
      <c r="F2230">
        <v>2241</v>
      </c>
      <c r="G2230">
        <v>2286</v>
      </c>
      <c r="H2230">
        <f t="shared" si="34"/>
        <v>1.9606299212598426</v>
      </c>
      <c r="I2230" t="b">
        <v>0</v>
      </c>
    </row>
    <row r="2231" spans="1:9">
      <c r="A2231" s="1">
        <v>122</v>
      </c>
      <c r="B2231" t="s">
        <v>24</v>
      </c>
      <c r="C2231" t="s">
        <v>204</v>
      </c>
      <c r="D2231" t="s">
        <v>2143</v>
      </c>
      <c r="E2231">
        <v>16887</v>
      </c>
      <c r="F2231">
        <v>2415</v>
      </c>
      <c r="G2231">
        <v>2221</v>
      </c>
      <c r="H2231">
        <f t="shared" si="34"/>
        <v>2.174696082845565</v>
      </c>
      <c r="I2231" t="b">
        <v>0</v>
      </c>
    </row>
    <row r="2232" spans="1:9">
      <c r="A2232" s="1">
        <v>123</v>
      </c>
      <c r="B2232" t="s">
        <v>24</v>
      </c>
      <c r="C2232" t="s">
        <v>204</v>
      </c>
      <c r="D2232" t="s">
        <v>2482</v>
      </c>
      <c r="E2232">
        <v>23441</v>
      </c>
      <c r="F2232">
        <v>3240</v>
      </c>
      <c r="G2232">
        <v>2535</v>
      </c>
      <c r="H2232">
        <f t="shared" si="34"/>
        <v>2.5562130177514795</v>
      </c>
      <c r="I2232" t="b">
        <v>0</v>
      </c>
    </row>
    <row r="2233" spans="1:9">
      <c r="A2233" s="1">
        <v>121</v>
      </c>
      <c r="B2233" t="s">
        <v>24</v>
      </c>
      <c r="C2233" t="s">
        <v>204</v>
      </c>
      <c r="D2233" t="s">
        <v>2877</v>
      </c>
      <c r="E2233">
        <v>15900</v>
      </c>
      <c r="F2233">
        <v>4099</v>
      </c>
      <c r="G2233">
        <v>1935</v>
      </c>
      <c r="H2233">
        <f t="shared" si="34"/>
        <v>4.2366925064599483</v>
      </c>
      <c r="I2233" t="b">
        <v>0</v>
      </c>
    </row>
    <row r="2234" spans="1:9">
      <c r="A2234" s="1">
        <v>125</v>
      </c>
      <c r="B2234" t="s">
        <v>24</v>
      </c>
      <c r="C2234" t="s">
        <v>204</v>
      </c>
      <c r="D2234" t="s">
        <v>2358</v>
      </c>
      <c r="E2234">
        <v>14342</v>
      </c>
      <c r="F2234">
        <v>2347</v>
      </c>
      <c r="G2234">
        <v>1908</v>
      </c>
      <c r="H2234">
        <f t="shared" si="34"/>
        <v>2.4601677148846961</v>
      </c>
      <c r="I2234" t="b">
        <v>0</v>
      </c>
    </row>
    <row r="2235" spans="1:9">
      <c r="A2235" s="1">
        <v>120</v>
      </c>
      <c r="B2235" t="s">
        <v>24</v>
      </c>
      <c r="C2235" t="s">
        <v>204</v>
      </c>
      <c r="D2235" t="s">
        <v>2414</v>
      </c>
      <c r="E2235">
        <v>26948</v>
      </c>
      <c r="F2235">
        <v>4515</v>
      </c>
      <c r="G2235">
        <v>3587</v>
      </c>
      <c r="H2235">
        <f t="shared" si="34"/>
        <v>2.517424031223864</v>
      </c>
      <c r="I2235" t="b">
        <v>0</v>
      </c>
    </row>
    <row r="2236" spans="1:9">
      <c r="A2236" s="1">
        <v>138</v>
      </c>
      <c r="B2236" t="s">
        <v>24</v>
      </c>
      <c r="C2236" t="s">
        <v>204</v>
      </c>
      <c r="D2236" t="s">
        <v>2133</v>
      </c>
      <c r="E2236">
        <v>34533</v>
      </c>
      <c r="F2236">
        <v>4977</v>
      </c>
      <c r="G2236">
        <v>5117</v>
      </c>
      <c r="H2236">
        <f t="shared" si="34"/>
        <v>1.9452804377564978</v>
      </c>
      <c r="I2236" t="b">
        <v>0</v>
      </c>
    </row>
    <row r="2237" spans="1:9">
      <c r="A2237" s="1">
        <v>119</v>
      </c>
      <c r="B2237" t="s">
        <v>24</v>
      </c>
      <c r="C2237" t="s">
        <v>204</v>
      </c>
      <c r="D2237" t="s">
        <v>1950</v>
      </c>
      <c r="E2237">
        <v>17630</v>
      </c>
      <c r="F2237">
        <v>2907</v>
      </c>
      <c r="G2237">
        <v>2728</v>
      </c>
      <c r="H2237">
        <f t="shared" si="34"/>
        <v>2.1312316715542523</v>
      </c>
      <c r="I2237" t="b">
        <v>0</v>
      </c>
    </row>
    <row r="2238" spans="1:9">
      <c r="A2238" s="1">
        <v>124</v>
      </c>
      <c r="B2238" t="s">
        <v>24</v>
      </c>
      <c r="C2238" t="s">
        <v>204</v>
      </c>
      <c r="D2238" t="s">
        <v>2744</v>
      </c>
      <c r="E2238">
        <v>15703</v>
      </c>
      <c r="F2238">
        <v>3127</v>
      </c>
      <c r="G2238">
        <v>1920</v>
      </c>
      <c r="H2238">
        <f t="shared" si="34"/>
        <v>3.2572916666666667</v>
      </c>
      <c r="I2238" t="b">
        <v>0</v>
      </c>
    </row>
    <row r="2239" spans="1:9">
      <c r="A2239" s="1">
        <v>133</v>
      </c>
      <c r="B2239" t="s">
        <v>24</v>
      </c>
      <c r="C2239" t="s">
        <v>204</v>
      </c>
      <c r="D2239" t="s">
        <v>2297</v>
      </c>
      <c r="E2239">
        <v>28057</v>
      </c>
      <c r="F2239">
        <v>3935</v>
      </c>
      <c r="G2239">
        <v>3600</v>
      </c>
      <c r="H2239">
        <f t="shared" si="34"/>
        <v>2.1861111111111109</v>
      </c>
      <c r="I2239" t="b">
        <v>0</v>
      </c>
    </row>
    <row r="2240" spans="1:9">
      <c r="A2240" s="1">
        <v>134</v>
      </c>
      <c r="B2240" t="s">
        <v>24</v>
      </c>
      <c r="C2240" t="s">
        <v>204</v>
      </c>
      <c r="D2240" t="s">
        <v>2328</v>
      </c>
      <c r="E2240">
        <v>20682</v>
      </c>
      <c r="F2240">
        <v>3265</v>
      </c>
      <c r="G2240">
        <v>2897</v>
      </c>
      <c r="H2240">
        <f t="shared" si="34"/>
        <v>2.2540559199171555</v>
      </c>
      <c r="I2240" t="b">
        <v>0</v>
      </c>
    </row>
    <row r="2241" spans="1:9">
      <c r="A2241" s="1">
        <v>135</v>
      </c>
      <c r="B2241" t="s">
        <v>24</v>
      </c>
      <c r="C2241" t="s">
        <v>204</v>
      </c>
      <c r="D2241" t="s">
        <v>2053</v>
      </c>
      <c r="E2241">
        <v>22870</v>
      </c>
      <c r="F2241">
        <v>2834</v>
      </c>
      <c r="G2241">
        <v>3346</v>
      </c>
      <c r="H2241">
        <f t="shared" si="34"/>
        <v>1.6939629408248655</v>
      </c>
      <c r="I2241" t="b">
        <v>0</v>
      </c>
    </row>
    <row r="2242" spans="1:9">
      <c r="A2242" s="1">
        <v>136</v>
      </c>
      <c r="B2242" t="s">
        <v>24</v>
      </c>
      <c r="C2242" t="s">
        <v>204</v>
      </c>
      <c r="D2242" t="s">
        <v>1921</v>
      </c>
      <c r="E2242">
        <v>20280</v>
      </c>
      <c r="F2242">
        <v>2567</v>
      </c>
      <c r="G2242">
        <v>3292</v>
      </c>
      <c r="H2242">
        <f t="shared" si="34"/>
        <v>1.5595382746051032</v>
      </c>
      <c r="I2242" t="b">
        <v>0</v>
      </c>
    </row>
    <row r="2243" spans="1:9">
      <c r="A2243" s="1">
        <v>137</v>
      </c>
      <c r="B2243" t="s">
        <v>24</v>
      </c>
      <c r="C2243" t="s">
        <v>204</v>
      </c>
      <c r="D2243" t="s">
        <v>1848</v>
      </c>
      <c r="E2243">
        <v>13585</v>
      </c>
      <c r="F2243">
        <v>1637</v>
      </c>
      <c r="G2243">
        <v>2070</v>
      </c>
      <c r="H2243">
        <f t="shared" ref="H2243:H2306" si="35">F2243/(G2243/2)</f>
        <v>1.5816425120772948</v>
      </c>
      <c r="I2243" t="b">
        <v>0</v>
      </c>
    </row>
    <row r="2244" spans="1:9">
      <c r="A2244" s="1">
        <v>126</v>
      </c>
      <c r="B2244" t="s">
        <v>24</v>
      </c>
      <c r="C2244" t="s">
        <v>204</v>
      </c>
      <c r="D2244" t="s">
        <v>2261</v>
      </c>
      <c r="E2244">
        <v>18656</v>
      </c>
      <c r="F2244">
        <v>2684</v>
      </c>
      <c r="G2244">
        <v>2488</v>
      </c>
      <c r="H2244">
        <f t="shared" si="35"/>
        <v>2.157556270096463</v>
      </c>
      <c r="I2244" t="b">
        <v>0</v>
      </c>
    </row>
    <row r="2245" spans="1:9">
      <c r="A2245" s="1">
        <v>127</v>
      </c>
      <c r="B2245" t="s">
        <v>24</v>
      </c>
      <c r="C2245" t="s">
        <v>204</v>
      </c>
      <c r="D2245" t="s">
        <v>2102</v>
      </c>
      <c r="E2245">
        <v>24129</v>
      </c>
      <c r="F2245">
        <v>3298</v>
      </c>
      <c r="G2245">
        <v>3479</v>
      </c>
      <c r="H2245">
        <f t="shared" si="35"/>
        <v>1.8959471112388617</v>
      </c>
      <c r="I2245" t="b">
        <v>0</v>
      </c>
    </row>
    <row r="2246" spans="1:9">
      <c r="A2246" s="1">
        <v>128</v>
      </c>
      <c r="B2246" t="s">
        <v>24</v>
      </c>
      <c r="C2246" t="s">
        <v>204</v>
      </c>
      <c r="D2246" t="s">
        <v>1875</v>
      </c>
      <c r="E2246">
        <v>16445</v>
      </c>
      <c r="F2246">
        <v>2268</v>
      </c>
      <c r="G2246">
        <v>2731</v>
      </c>
      <c r="H2246">
        <f t="shared" si="35"/>
        <v>1.6609300622482608</v>
      </c>
      <c r="I2246" t="b">
        <v>0</v>
      </c>
    </row>
    <row r="2247" spans="1:9">
      <c r="A2247" s="1">
        <v>129</v>
      </c>
      <c r="B2247" t="s">
        <v>24</v>
      </c>
      <c r="C2247" t="s">
        <v>204</v>
      </c>
      <c r="D2247" t="s">
        <v>2247</v>
      </c>
      <c r="E2247">
        <v>27244</v>
      </c>
      <c r="F2247">
        <v>3921</v>
      </c>
      <c r="G2247">
        <v>3697</v>
      </c>
      <c r="H2247">
        <f t="shared" si="35"/>
        <v>2.121179334595618</v>
      </c>
      <c r="I2247" t="b">
        <v>0</v>
      </c>
    </row>
    <row r="2248" spans="1:9">
      <c r="A2248" s="1">
        <v>132</v>
      </c>
      <c r="B2248" t="s">
        <v>24</v>
      </c>
      <c r="C2248" t="s">
        <v>204</v>
      </c>
      <c r="D2248" t="s">
        <v>2354</v>
      </c>
      <c r="E2248">
        <v>41307</v>
      </c>
      <c r="F2248">
        <v>5874</v>
      </c>
      <c r="G2248">
        <v>5277</v>
      </c>
      <c r="H2248">
        <f t="shared" si="35"/>
        <v>2.2262649232518474</v>
      </c>
      <c r="I2248" t="b">
        <v>0</v>
      </c>
    </row>
    <row r="2249" spans="1:9">
      <c r="A2249" s="1">
        <v>419</v>
      </c>
      <c r="B2249" t="s">
        <v>24</v>
      </c>
      <c r="C2249" t="s">
        <v>214</v>
      </c>
      <c r="D2249" t="s">
        <v>2168</v>
      </c>
      <c r="E2249">
        <v>719</v>
      </c>
      <c r="F2249">
        <v>91</v>
      </c>
      <c r="G2249">
        <v>68</v>
      </c>
      <c r="H2249">
        <f t="shared" si="35"/>
        <v>2.6764705882352939</v>
      </c>
      <c r="I2249" t="b">
        <v>0</v>
      </c>
    </row>
    <row r="2250" spans="1:9">
      <c r="A2250" s="1">
        <v>420</v>
      </c>
      <c r="B2250" t="s">
        <v>24</v>
      </c>
      <c r="C2250" t="s">
        <v>214</v>
      </c>
      <c r="D2250" t="s">
        <v>2872</v>
      </c>
      <c r="E2250">
        <v>34826</v>
      </c>
      <c r="F2250">
        <v>5247</v>
      </c>
      <c r="G2250">
        <v>2878</v>
      </c>
      <c r="H2250">
        <f t="shared" si="35"/>
        <v>3.6462821403752605</v>
      </c>
      <c r="I2250" t="b">
        <v>0</v>
      </c>
    </row>
    <row r="2251" spans="1:9">
      <c r="A2251" s="1">
        <v>418</v>
      </c>
      <c r="B2251" t="s">
        <v>24</v>
      </c>
      <c r="C2251" t="s">
        <v>214</v>
      </c>
      <c r="D2251" t="s">
        <v>2852</v>
      </c>
      <c r="E2251">
        <v>28091</v>
      </c>
      <c r="F2251">
        <v>4608</v>
      </c>
      <c r="G2251">
        <v>2658</v>
      </c>
      <c r="H2251">
        <f t="shared" si="35"/>
        <v>3.4672686230248306</v>
      </c>
      <c r="I2251" t="b">
        <v>0</v>
      </c>
    </row>
    <row r="2252" spans="1:9">
      <c r="A2252" s="1">
        <v>406</v>
      </c>
      <c r="B2252" t="s">
        <v>24</v>
      </c>
      <c r="C2252" t="s">
        <v>214</v>
      </c>
      <c r="D2252" t="s">
        <v>2491</v>
      </c>
      <c r="E2252">
        <v>14891</v>
      </c>
      <c r="F2252">
        <v>1953</v>
      </c>
      <c r="G2252">
        <v>1694</v>
      </c>
      <c r="H2252">
        <f t="shared" si="35"/>
        <v>2.3057851239669422</v>
      </c>
      <c r="I2252" t="b">
        <v>0</v>
      </c>
    </row>
    <row r="2253" spans="1:9">
      <c r="A2253" s="1">
        <v>407</v>
      </c>
      <c r="B2253" t="s">
        <v>24</v>
      </c>
      <c r="C2253" t="s">
        <v>214</v>
      </c>
      <c r="D2253" t="s">
        <v>2319</v>
      </c>
      <c r="E2253">
        <v>23566</v>
      </c>
      <c r="F2253">
        <v>3235</v>
      </c>
      <c r="G2253">
        <v>2900</v>
      </c>
      <c r="H2253">
        <f t="shared" si="35"/>
        <v>2.2310344827586208</v>
      </c>
      <c r="I2253" t="b">
        <v>0</v>
      </c>
    </row>
    <row r="2254" spans="1:9">
      <c r="A2254" s="1">
        <v>408</v>
      </c>
      <c r="B2254" t="s">
        <v>24</v>
      </c>
      <c r="C2254" t="s">
        <v>214</v>
      </c>
      <c r="D2254" t="s">
        <v>2125</v>
      </c>
      <c r="E2254">
        <v>22676</v>
      </c>
      <c r="F2254">
        <v>2847</v>
      </c>
      <c r="G2254">
        <v>3236</v>
      </c>
      <c r="H2254">
        <f t="shared" si="35"/>
        <v>1.7595797280593326</v>
      </c>
      <c r="I2254" t="b">
        <v>0</v>
      </c>
    </row>
    <row r="2255" spans="1:9">
      <c r="A2255" s="1">
        <v>409</v>
      </c>
      <c r="B2255" t="s">
        <v>24</v>
      </c>
      <c r="C2255" t="s">
        <v>214</v>
      </c>
      <c r="D2255" t="s">
        <v>2120</v>
      </c>
      <c r="E2255">
        <v>21123</v>
      </c>
      <c r="F2255">
        <v>2722</v>
      </c>
      <c r="G2255">
        <v>2951</v>
      </c>
      <c r="H2255">
        <f t="shared" si="35"/>
        <v>1.8447983734327347</v>
      </c>
      <c r="I2255" t="b">
        <v>0</v>
      </c>
    </row>
    <row r="2256" spans="1:9">
      <c r="A2256" s="1">
        <v>421</v>
      </c>
      <c r="B2256" t="s">
        <v>24</v>
      </c>
      <c r="C2256" t="s">
        <v>214</v>
      </c>
      <c r="D2256" t="s">
        <v>2840</v>
      </c>
      <c r="E2256">
        <v>21591</v>
      </c>
      <c r="F2256">
        <v>3571</v>
      </c>
      <c r="G2256">
        <v>2066</v>
      </c>
      <c r="H2256">
        <f t="shared" si="35"/>
        <v>3.4569215876089059</v>
      </c>
      <c r="I2256" t="b">
        <v>0</v>
      </c>
    </row>
    <row r="2257" spans="1:9">
      <c r="A2257" s="1">
        <v>422</v>
      </c>
      <c r="B2257" t="s">
        <v>24</v>
      </c>
      <c r="C2257" t="s">
        <v>214</v>
      </c>
      <c r="D2257" t="s">
        <v>2495</v>
      </c>
      <c r="E2257">
        <v>18601</v>
      </c>
      <c r="F2257">
        <v>3439</v>
      </c>
      <c r="G2257">
        <v>2496</v>
      </c>
      <c r="H2257">
        <f t="shared" si="35"/>
        <v>2.7556089743589745</v>
      </c>
      <c r="I2257" t="b">
        <v>0</v>
      </c>
    </row>
    <row r="2258" spans="1:9">
      <c r="A2258" s="1">
        <v>410</v>
      </c>
      <c r="B2258" t="s">
        <v>24</v>
      </c>
      <c r="C2258" t="s">
        <v>214</v>
      </c>
      <c r="D2258" t="s">
        <v>2755</v>
      </c>
      <c r="E2258">
        <v>16332</v>
      </c>
      <c r="F2258">
        <v>2374</v>
      </c>
      <c r="G2258">
        <v>1575</v>
      </c>
      <c r="H2258">
        <f t="shared" si="35"/>
        <v>3.0146031746031747</v>
      </c>
      <c r="I2258" t="b">
        <v>0</v>
      </c>
    </row>
    <row r="2259" spans="1:9">
      <c r="A2259" s="1">
        <v>411</v>
      </c>
      <c r="B2259" t="s">
        <v>24</v>
      </c>
      <c r="C2259" t="s">
        <v>214</v>
      </c>
      <c r="D2259" t="s">
        <v>2904</v>
      </c>
      <c r="E2259">
        <v>25040</v>
      </c>
      <c r="F2259">
        <v>4880</v>
      </c>
      <c r="G2259">
        <v>2415</v>
      </c>
      <c r="H2259">
        <f t="shared" si="35"/>
        <v>4.0414078674948239</v>
      </c>
      <c r="I2259" t="b">
        <v>0</v>
      </c>
    </row>
    <row r="2260" spans="1:9">
      <c r="A2260" s="1">
        <v>417</v>
      </c>
      <c r="B2260" t="s">
        <v>24</v>
      </c>
      <c r="C2260" t="s">
        <v>214</v>
      </c>
      <c r="D2260" t="s">
        <v>3016</v>
      </c>
      <c r="E2260">
        <v>33348</v>
      </c>
      <c r="F2260">
        <v>6796</v>
      </c>
      <c r="G2260">
        <v>2984</v>
      </c>
      <c r="H2260">
        <f t="shared" si="35"/>
        <v>4.5549597855227884</v>
      </c>
      <c r="I2260" t="b">
        <v>0</v>
      </c>
    </row>
    <row r="2261" spans="1:9">
      <c r="A2261" s="1">
        <v>416</v>
      </c>
      <c r="B2261" t="s">
        <v>24</v>
      </c>
      <c r="C2261" t="s">
        <v>214</v>
      </c>
      <c r="D2261" t="s">
        <v>2916</v>
      </c>
      <c r="E2261">
        <v>34018</v>
      </c>
      <c r="F2261">
        <v>6548</v>
      </c>
      <c r="G2261">
        <v>3429</v>
      </c>
      <c r="H2261">
        <f t="shared" si="35"/>
        <v>3.8191892680081656</v>
      </c>
      <c r="I2261" t="b">
        <v>0</v>
      </c>
    </row>
    <row r="2262" spans="1:9">
      <c r="A2262" s="1">
        <v>414</v>
      </c>
      <c r="B2262" t="s">
        <v>24</v>
      </c>
      <c r="C2262" t="s">
        <v>214</v>
      </c>
      <c r="D2262" t="s">
        <v>2957</v>
      </c>
      <c r="E2262">
        <v>26239</v>
      </c>
      <c r="F2262">
        <v>5376</v>
      </c>
      <c r="G2262">
        <v>2614</v>
      </c>
      <c r="H2262">
        <f t="shared" si="35"/>
        <v>4.1132364192807955</v>
      </c>
      <c r="I2262" t="b">
        <v>0</v>
      </c>
    </row>
    <row r="2263" spans="1:9">
      <c r="A2263" s="1">
        <v>415</v>
      </c>
      <c r="B2263" t="s">
        <v>24</v>
      </c>
      <c r="C2263" t="s">
        <v>214</v>
      </c>
      <c r="D2263" t="s">
        <v>2795</v>
      </c>
      <c r="E2263">
        <v>21822</v>
      </c>
      <c r="F2263">
        <v>3285</v>
      </c>
      <c r="G2263">
        <v>2083</v>
      </c>
      <c r="H2263">
        <f t="shared" si="35"/>
        <v>3.154104656745079</v>
      </c>
      <c r="I2263" t="b">
        <v>0</v>
      </c>
    </row>
    <row r="2264" spans="1:9">
      <c r="A2264" s="1">
        <v>413</v>
      </c>
      <c r="B2264" t="s">
        <v>24</v>
      </c>
      <c r="C2264" t="s">
        <v>214</v>
      </c>
      <c r="D2264" t="s">
        <v>2637</v>
      </c>
      <c r="E2264">
        <v>36666</v>
      </c>
      <c r="F2264">
        <v>5462</v>
      </c>
      <c r="G2264">
        <v>3952</v>
      </c>
      <c r="H2264">
        <f t="shared" si="35"/>
        <v>2.7641700404858298</v>
      </c>
      <c r="I2264" t="b">
        <v>0</v>
      </c>
    </row>
    <row r="2265" spans="1:9">
      <c r="A2265" s="1">
        <v>412</v>
      </c>
      <c r="B2265" t="s">
        <v>24</v>
      </c>
      <c r="C2265" t="s">
        <v>214</v>
      </c>
      <c r="D2265" t="s">
        <v>2642</v>
      </c>
      <c r="E2265">
        <v>19859</v>
      </c>
      <c r="F2265">
        <v>2402</v>
      </c>
      <c r="G2265">
        <v>1769</v>
      </c>
      <c r="H2265">
        <f t="shared" si="35"/>
        <v>2.7156585641605426</v>
      </c>
      <c r="I2265" t="b">
        <v>0</v>
      </c>
    </row>
    <row r="2266" spans="1:9">
      <c r="A2266" s="1">
        <v>424</v>
      </c>
      <c r="B2266" t="s">
        <v>24</v>
      </c>
      <c r="C2266" t="s">
        <v>214</v>
      </c>
      <c r="D2266" t="s">
        <v>3110</v>
      </c>
      <c r="E2266">
        <v>12022</v>
      </c>
      <c r="F2266">
        <v>1833</v>
      </c>
      <c r="G2266">
        <v>748</v>
      </c>
      <c r="H2266">
        <f t="shared" si="35"/>
        <v>4.9010695187165778</v>
      </c>
      <c r="I2266" t="b">
        <v>0</v>
      </c>
    </row>
    <row r="2267" spans="1:9">
      <c r="A2267" s="1">
        <v>426</v>
      </c>
      <c r="B2267" t="s">
        <v>24</v>
      </c>
      <c r="C2267" t="s">
        <v>214</v>
      </c>
      <c r="D2267" t="s">
        <v>3009</v>
      </c>
      <c r="E2267">
        <v>36358</v>
      </c>
      <c r="F2267">
        <v>5198</v>
      </c>
      <c r="G2267">
        <v>2433</v>
      </c>
      <c r="H2267">
        <f t="shared" si="35"/>
        <v>4.2729140978216194</v>
      </c>
      <c r="I2267" t="b">
        <v>0</v>
      </c>
    </row>
    <row r="2268" spans="1:9">
      <c r="A2268" s="1">
        <v>427</v>
      </c>
      <c r="B2268" t="s">
        <v>24</v>
      </c>
      <c r="C2268" t="s">
        <v>214</v>
      </c>
      <c r="D2268" t="s">
        <v>2710</v>
      </c>
      <c r="E2268">
        <v>36475</v>
      </c>
      <c r="F2268">
        <v>5548</v>
      </c>
      <c r="G2268">
        <v>3916</v>
      </c>
      <c r="H2268">
        <f t="shared" si="35"/>
        <v>2.8335035750766089</v>
      </c>
      <c r="I2268" t="b">
        <v>0</v>
      </c>
    </row>
    <row r="2269" spans="1:9">
      <c r="A2269" s="1">
        <v>428</v>
      </c>
      <c r="B2269" t="s">
        <v>24</v>
      </c>
      <c r="C2269" t="s">
        <v>214</v>
      </c>
      <c r="D2269" t="s">
        <v>2887</v>
      </c>
      <c r="E2269">
        <v>30435</v>
      </c>
      <c r="F2269">
        <v>5168</v>
      </c>
      <c r="G2269">
        <v>2779</v>
      </c>
      <c r="H2269">
        <f t="shared" si="35"/>
        <v>3.719323497661029</v>
      </c>
      <c r="I2269" t="b">
        <v>0</v>
      </c>
    </row>
    <row r="2270" spans="1:9">
      <c r="A2270" s="1">
        <v>429</v>
      </c>
      <c r="B2270" t="s">
        <v>24</v>
      </c>
      <c r="C2270" t="s">
        <v>214</v>
      </c>
      <c r="D2270" t="s">
        <v>2654</v>
      </c>
      <c r="E2270">
        <v>17452</v>
      </c>
      <c r="F2270">
        <v>2685</v>
      </c>
      <c r="G2270">
        <v>1946</v>
      </c>
      <c r="H2270">
        <f t="shared" si="35"/>
        <v>2.7595066803699897</v>
      </c>
      <c r="I2270" t="b">
        <v>0</v>
      </c>
    </row>
    <row r="2271" spans="1:9">
      <c r="A2271" s="1">
        <v>430</v>
      </c>
      <c r="B2271" t="s">
        <v>24</v>
      </c>
      <c r="C2271" t="s">
        <v>214</v>
      </c>
      <c r="D2271" t="s">
        <v>2002</v>
      </c>
      <c r="E2271">
        <v>10288</v>
      </c>
      <c r="F2271">
        <v>1426</v>
      </c>
      <c r="G2271">
        <v>4043</v>
      </c>
      <c r="H2271">
        <f t="shared" si="35"/>
        <v>0.70541676972545142</v>
      </c>
      <c r="I2271" t="b">
        <v>1</v>
      </c>
    </row>
    <row r="2272" spans="1:9">
      <c r="A2272" s="1">
        <v>425</v>
      </c>
      <c r="B2272" t="s">
        <v>24</v>
      </c>
      <c r="C2272" t="s">
        <v>214</v>
      </c>
      <c r="D2272" t="s">
        <v>2985</v>
      </c>
      <c r="E2272">
        <v>29505</v>
      </c>
      <c r="F2272">
        <v>6042</v>
      </c>
      <c r="G2272">
        <v>2690</v>
      </c>
      <c r="H2272">
        <f t="shared" si="35"/>
        <v>4.4921933085501857</v>
      </c>
      <c r="I2272" t="b">
        <v>0</v>
      </c>
    </row>
    <row r="2273" spans="1:9">
      <c r="A2273" s="1">
        <v>423</v>
      </c>
      <c r="B2273" t="s">
        <v>24</v>
      </c>
      <c r="C2273" t="s">
        <v>214</v>
      </c>
      <c r="D2273" t="s">
        <v>2843</v>
      </c>
      <c r="E2273">
        <v>35519</v>
      </c>
      <c r="F2273">
        <v>5457</v>
      </c>
      <c r="G2273">
        <v>3437</v>
      </c>
      <c r="H2273">
        <f t="shared" si="35"/>
        <v>3.1754437009019494</v>
      </c>
      <c r="I2273" t="b">
        <v>0</v>
      </c>
    </row>
    <row r="2274" spans="1:9">
      <c r="A2274" s="1">
        <v>404</v>
      </c>
      <c r="B2274" t="s">
        <v>24</v>
      </c>
      <c r="C2274" t="s">
        <v>214</v>
      </c>
      <c r="D2274" t="s">
        <v>2353</v>
      </c>
      <c r="E2274">
        <v>17479</v>
      </c>
      <c r="F2274">
        <v>2542</v>
      </c>
      <c r="G2274">
        <v>2401</v>
      </c>
      <c r="H2274">
        <f t="shared" si="35"/>
        <v>2.117451062057476</v>
      </c>
      <c r="I2274" t="b">
        <v>0</v>
      </c>
    </row>
    <row r="2275" spans="1:9">
      <c r="A2275" s="1">
        <v>405</v>
      </c>
      <c r="B2275" t="s">
        <v>24</v>
      </c>
      <c r="C2275" t="s">
        <v>214</v>
      </c>
      <c r="D2275" t="s">
        <v>2874</v>
      </c>
      <c r="E2275">
        <v>26781</v>
      </c>
      <c r="F2275">
        <v>4764</v>
      </c>
      <c r="G2275">
        <v>2734</v>
      </c>
      <c r="H2275">
        <f t="shared" si="35"/>
        <v>3.4850036576444769</v>
      </c>
      <c r="I2275" t="b">
        <v>0</v>
      </c>
    </row>
    <row r="2276" spans="1:9">
      <c r="A2276" s="1">
        <v>238</v>
      </c>
      <c r="B2276" t="s">
        <v>24</v>
      </c>
      <c r="C2276" t="s">
        <v>222</v>
      </c>
      <c r="D2276" t="s">
        <v>2889</v>
      </c>
      <c r="E2276">
        <v>33028</v>
      </c>
      <c r="F2276">
        <v>4404</v>
      </c>
      <c r="G2276">
        <v>2298</v>
      </c>
      <c r="H2276">
        <f t="shared" si="35"/>
        <v>3.8328981723237598</v>
      </c>
      <c r="I2276" t="b">
        <v>0</v>
      </c>
    </row>
    <row r="2277" spans="1:9">
      <c r="A2277" s="1">
        <v>239</v>
      </c>
      <c r="B2277" t="s">
        <v>24</v>
      </c>
      <c r="C2277" t="s">
        <v>222</v>
      </c>
      <c r="D2277" t="s">
        <v>2808</v>
      </c>
      <c r="E2277">
        <v>31043</v>
      </c>
      <c r="F2277">
        <v>5293</v>
      </c>
      <c r="G2277">
        <v>2898</v>
      </c>
      <c r="H2277">
        <f t="shared" si="35"/>
        <v>3.6528640441683922</v>
      </c>
      <c r="I2277" t="b">
        <v>0</v>
      </c>
    </row>
    <row r="2278" spans="1:9">
      <c r="A2278" s="1">
        <v>240</v>
      </c>
      <c r="B2278" t="s">
        <v>24</v>
      </c>
      <c r="C2278" t="s">
        <v>222</v>
      </c>
      <c r="D2278" t="s">
        <v>2718</v>
      </c>
      <c r="E2278">
        <v>21537</v>
      </c>
      <c r="F2278">
        <v>3579</v>
      </c>
      <c r="G2278">
        <v>2378</v>
      </c>
      <c r="H2278">
        <f t="shared" si="35"/>
        <v>3.0100925147182505</v>
      </c>
      <c r="I2278" t="b">
        <v>0</v>
      </c>
    </row>
    <row r="2279" spans="1:9">
      <c r="A2279" s="1">
        <v>241</v>
      </c>
      <c r="B2279" t="s">
        <v>24</v>
      </c>
      <c r="C2279" t="s">
        <v>222</v>
      </c>
      <c r="D2279" t="s">
        <v>2662</v>
      </c>
      <c r="E2279">
        <v>27603</v>
      </c>
      <c r="F2279">
        <v>3539</v>
      </c>
      <c r="G2279">
        <v>2485</v>
      </c>
      <c r="H2279">
        <f t="shared" si="35"/>
        <v>2.8482897384305836</v>
      </c>
      <c r="I2279" t="b">
        <v>0</v>
      </c>
    </row>
    <row r="2280" spans="1:9">
      <c r="A2280" s="1">
        <v>242</v>
      </c>
      <c r="B2280" t="s">
        <v>24</v>
      </c>
      <c r="C2280" t="s">
        <v>222</v>
      </c>
      <c r="D2280" t="s">
        <v>2781</v>
      </c>
      <c r="E2280">
        <v>44191</v>
      </c>
      <c r="F2280">
        <v>5152</v>
      </c>
      <c r="G2280">
        <v>3114</v>
      </c>
      <c r="H2280">
        <f t="shared" si="35"/>
        <v>3.3089274245343612</v>
      </c>
      <c r="I2280" t="b">
        <v>0</v>
      </c>
    </row>
    <row r="2281" spans="1:9">
      <c r="A2281" s="1">
        <v>243</v>
      </c>
      <c r="B2281" t="s">
        <v>24</v>
      </c>
      <c r="C2281" t="s">
        <v>222</v>
      </c>
      <c r="D2281" t="s">
        <v>2333</v>
      </c>
      <c r="E2281">
        <v>23106</v>
      </c>
      <c r="F2281">
        <v>3128</v>
      </c>
      <c r="G2281">
        <v>2937</v>
      </c>
      <c r="H2281">
        <f t="shared" si="35"/>
        <v>2.1300646918624446</v>
      </c>
      <c r="I2281" t="b">
        <v>0</v>
      </c>
    </row>
    <row r="2282" spans="1:9">
      <c r="A2282" s="1">
        <v>244</v>
      </c>
      <c r="B2282" t="s">
        <v>24</v>
      </c>
      <c r="C2282" t="s">
        <v>222</v>
      </c>
      <c r="D2282" t="s">
        <v>2456</v>
      </c>
      <c r="E2282">
        <v>22980</v>
      </c>
      <c r="F2282">
        <v>3406</v>
      </c>
      <c r="G2282">
        <v>2757</v>
      </c>
      <c r="H2282">
        <f t="shared" si="35"/>
        <v>2.4708015959376133</v>
      </c>
      <c r="I2282" t="b">
        <v>0</v>
      </c>
    </row>
    <row r="2283" spans="1:9">
      <c r="A2283" s="1">
        <v>245</v>
      </c>
      <c r="B2283" t="s">
        <v>24</v>
      </c>
      <c r="C2283" t="s">
        <v>222</v>
      </c>
      <c r="D2283" t="s">
        <v>2186</v>
      </c>
      <c r="E2283">
        <v>17883</v>
      </c>
      <c r="F2283">
        <v>2426</v>
      </c>
      <c r="G2283">
        <v>2254</v>
      </c>
      <c r="H2283">
        <f t="shared" si="35"/>
        <v>2.1526175687666371</v>
      </c>
      <c r="I2283" t="b">
        <v>0</v>
      </c>
    </row>
    <row r="2284" spans="1:9">
      <c r="A2284" s="1">
        <v>246</v>
      </c>
      <c r="B2284" t="s">
        <v>24</v>
      </c>
      <c r="C2284" t="s">
        <v>222</v>
      </c>
      <c r="D2284" t="s">
        <v>2621</v>
      </c>
      <c r="E2284">
        <v>19631</v>
      </c>
      <c r="F2284">
        <v>2950</v>
      </c>
      <c r="G2284">
        <v>2223</v>
      </c>
      <c r="H2284">
        <f t="shared" si="35"/>
        <v>2.6540710751237069</v>
      </c>
      <c r="I2284" t="b">
        <v>0</v>
      </c>
    </row>
    <row r="2285" spans="1:9">
      <c r="A2285" s="1">
        <v>247</v>
      </c>
      <c r="B2285" t="s">
        <v>24</v>
      </c>
      <c r="C2285" t="s">
        <v>222</v>
      </c>
      <c r="D2285" t="s">
        <v>2601</v>
      </c>
      <c r="E2285">
        <v>16113</v>
      </c>
      <c r="F2285">
        <v>2389</v>
      </c>
      <c r="G2285">
        <v>1732</v>
      </c>
      <c r="H2285">
        <f t="shared" si="35"/>
        <v>2.7586605080831408</v>
      </c>
      <c r="I2285" t="b">
        <v>0</v>
      </c>
    </row>
    <row r="2286" spans="1:9">
      <c r="A2286" s="1">
        <v>248</v>
      </c>
      <c r="B2286" t="s">
        <v>24</v>
      </c>
      <c r="C2286" t="s">
        <v>222</v>
      </c>
      <c r="D2286" t="s">
        <v>2197</v>
      </c>
      <c r="E2286">
        <v>11599</v>
      </c>
      <c r="F2286">
        <v>1472</v>
      </c>
      <c r="G2286">
        <v>1471</v>
      </c>
      <c r="H2286">
        <f t="shared" si="35"/>
        <v>2.0013596193065943</v>
      </c>
      <c r="I2286" t="b">
        <v>0</v>
      </c>
    </row>
    <row r="2287" spans="1:9">
      <c r="A2287" s="1">
        <v>249</v>
      </c>
      <c r="B2287" t="s">
        <v>24</v>
      </c>
      <c r="C2287" t="s">
        <v>222</v>
      </c>
      <c r="D2287" t="s">
        <v>2269</v>
      </c>
      <c r="E2287">
        <v>23501</v>
      </c>
      <c r="F2287">
        <v>3283</v>
      </c>
      <c r="G2287">
        <v>3166</v>
      </c>
      <c r="H2287">
        <f t="shared" si="35"/>
        <v>2.0739102969046117</v>
      </c>
      <c r="I2287" t="b">
        <v>0</v>
      </c>
    </row>
    <row r="2288" spans="1:9">
      <c r="A2288" s="1">
        <v>250</v>
      </c>
      <c r="B2288" t="s">
        <v>24</v>
      </c>
      <c r="C2288" t="s">
        <v>222</v>
      </c>
      <c r="D2288" t="s">
        <v>2067</v>
      </c>
      <c r="E2288">
        <v>18598</v>
      </c>
      <c r="F2288">
        <v>2203</v>
      </c>
      <c r="G2288">
        <v>1787</v>
      </c>
      <c r="H2288">
        <f t="shared" si="35"/>
        <v>2.4655847789591494</v>
      </c>
      <c r="I2288" t="b">
        <v>0</v>
      </c>
    </row>
    <row r="2289" spans="1:9">
      <c r="A2289" s="1">
        <v>251</v>
      </c>
      <c r="B2289" t="s">
        <v>24</v>
      </c>
      <c r="C2289" t="s">
        <v>222</v>
      </c>
      <c r="D2289" t="s">
        <v>2587</v>
      </c>
      <c r="E2289">
        <v>21563</v>
      </c>
      <c r="F2289">
        <v>2689</v>
      </c>
      <c r="G2289">
        <v>1939</v>
      </c>
      <c r="H2289">
        <f t="shared" si="35"/>
        <v>2.7735946364105208</v>
      </c>
      <c r="I2289" t="b">
        <v>0</v>
      </c>
    </row>
    <row r="2290" spans="1:9">
      <c r="A2290" s="1">
        <v>252</v>
      </c>
      <c r="B2290" t="s">
        <v>24</v>
      </c>
      <c r="C2290" t="s">
        <v>222</v>
      </c>
      <c r="D2290" t="s">
        <v>2614</v>
      </c>
      <c r="E2290">
        <v>54410</v>
      </c>
      <c r="F2290">
        <v>7418</v>
      </c>
      <c r="G2290">
        <v>5734</v>
      </c>
      <c r="H2290">
        <f t="shared" si="35"/>
        <v>2.5873735612138122</v>
      </c>
      <c r="I2290" t="b">
        <v>0</v>
      </c>
    </row>
    <row r="2291" spans="1:9">
      <c r="A2291" s="1">
        <v>253</v>
      </c>
      <c r="B2291" t="s">
        <v>24</v>
      </c>
      <c r="C2291" t="s">
        <v>222</v>
      </c>
      <c r="D2291" t="s">
        <v>2631</v>
      </c>
      <c r="E2291">
        <v>35019</v>
      </c>
      <c r="F2291">
        <v>5806</v>
      </c>
      <c r="G2291">
        <v>4381</v>
      </c>
      <c r="H2291">
        <f t="shared" si="35"/>
        <v>2.6505364072129649</v>
      </c>
      <c r="I2291" t="b">
        <v>0</v>
      </c>
    </row>
    <row r="2292" spans="1:9">
      <c r="A2292" s="1">
        <v>254</v>
      </c>
      <c r="B2292" t="s">
        <v>24</v>
      </c>
      <c r="C2292" t="s">
        <v>222</v>
      </c>
      <c r="D2292" t="s">
        <v>2850</v>
      </c>
      <c r="E2292">
        <v>26207</v>
      </c>
      <c r="F2292">
        <v>3407</v>
      </c>
      <c r="G2292">
        <v>1874</v>
      </c>
      <c r="H2292">
        <f t="shared" si="35"/>
        <v>3.6360725720384206</v>
      </c>
      <c r="I2292" t="b">
        <v>0</v>
      </c>
    </row>
    <row r="2293" spans="1:9">
      <c r="A2293" s="1">
        <v>255</v>
      </c>
      <c r="B2293" t="s">
        <v>24</v>
      </c>
      <c r="C2293" t="s">
        <v>222</v>
      </c>
      <c r="D2293" t="s">
        <v>2236</v>
      </c>
      <c r="E2293">
        <v>31437</v>
      </c>
      <c r="F2293">
        <v>3912</v>
      </c>
      <c r="G2293">
        <v>3711</v>
      </c>
      <c r="H2293">
        <f t="shared" si="35"/>
        <v>2.1083265966046887</v>
      </c>
      <c r="I2293" t="b">
        <v>0</v>
      </c>
    </row>
    <row r="2294" spans="1:9">
      <c r="A2294" s="1">
        <v>308</v>
      </c>
      <c r="B2294" t="s">
        <v>24</v>
      </c>
      <c r="C2294" t="s">
        <v>209</v>
      </c>
      <c r="D2294" t="s">
        <v>2423</v>
      </c>
      <c r="E2294">
        <v>20479</v>
      </c>
      <c r="F2294">
        <v>3704</v>
      </c>
      <c r="G2294">
        <v>2730</v>
      </c>
      <c r="H2294">
        <f t="shared" si="35"/>
        <v>2.7135531135531137</v>
      </c>
      <c r="I2294" t="b">
        <v>0</v>
      </c>
    </row>
    <row r="2295" spans="1:9">
      <c r="A2295" s="1">
        <v>309</v>
      </c>
      <c r="B2295" t="s">
        <v>24</v>
      </c>
      <c r="C2295" t="s">
        <v>209</v>
      </c>
      <c r="D2295" t="s">
        <v>2900</v>
      </c>
      <c r="E2295">
        <v>34999</v>
      </c>
      <c r="F2295">
        <v>7705</v>
      </c>
      <c r="G2295">
        <v>3625</v>
      </c>
      <c r="H2295">
        <f t="shared" si="35"/>
        <v>4.2510344827586204</v>
      </c>
      <c r="I2295" t="b">
        <v>0</v>
      </c>
    </row>
    <row r="2296" spans="1:9">
      <c r="A2296" s="1">
        <v>320</v>
      </c>
      <c r="B2296" t="s">
        <v>24</v>
      </c>
      <c r="C2296" t="s">
        <v>209</v>
      </c>
      <c r="D2296" t="s">
        <v>1990</v>
      </c>
      <c r="E2296">
        <v>15017</v>
      </c>
      <c r="F2296">
        <v>1927</v>
      </c>
      <c r="G2296">
        <v>2404</v>
      </c>
      <c r="H2296">
        <f t="shared" si="35"/>
        <v>1.603161397670549</v>
      </c>
      <c r="I2296" t="b">
        <v>0</v>
      </c>
    </row>
    <row r="2297" spans="1:9">
      <c r="A2297" s="1">
        <v>321</v>
      </c>
      <c r="B2297" t="s">
        <v>24</v>
      </c>
      <c r="C2297" t="s">
        <v>209</v>
      </c>
      <c r="D2297" t="s">
        <v>1975</v>
      </c>
      <c r="E2297">
        <v>14195</v>
      </c>
      <c r="F2297">
        <v>1939</v>
      </c>
      <c r="G2297">
        <v>2469</v>
      </c>
      <c r="H2297">
        <f t="shared" si="35"/>
        <v>1.5706763872012961</v>
      </c>
      <c r="I2297" t="b">
        <v>0</v>
      </c>
    </row>
    <row r="2298" spans="1:9">
      <c r="A2298" s="1">
        <v>322</v>
      </c>
      <c r="B2298" t="s">
        <v>24</v>
      </c>
      <c r="C2298" t="s">
        <v>209</v>
      </c>
      <c r="D2298" t="s">
        <v>2501</v>
      </c>
      <c r="E2298">
        <v>26064</v>
      </c>
      <c r="F2298">
        <v>3853</v>
      </c>
      <c r="G2298">
        <v>3293</v>
      </c>
      <c r="H2298">
        <f t="shared" si="35"/>
        <v>2.3401153962951717</v>
      </c>
      <c r="I2298" t="b">
        <v>0</v>
      </c>
    </row>
    <row r="2299" spans="1:9">
      <c r="A2299" s="1">
        <v>310</v>
      </c>
      <c r="B2299" t="s">
        <v>24</v>
      </c>
      <c r="C2299" t="s">
        <v>209</v>
      </c>
      <c r="D2299" t="s">
        <v>2480</v>
      </c>
      <c r="E2299">
        <v>19678</v>
      </c>
      <c r="F2299">
        <v>3433</v>
      </c>
      <c r="G2299">
        <v>2571</v>
      </c>
      <c r="H2299">
        <f t="shared" si="35"/>
        <v>2.6705562038117465</v>
      </c>
      <c r="I2299" t="b">
        <v>0</v>
      </c>
    </row>
    <row r="2300" spans="1:9">
      <c r="A2300" s="1">
        <v>311</v>
      </c>
      <c r="B2300" t="s">
        <v>24</v>
      </c>
      <c r="C2300" t="s">
        <v>209</v>
      </c>
      <c r="D2300" t="s">
        <v>2700</v>
      </c>
      <c r="E2300">
        <v>31427</v>
      </c>
      <c r="F2300">
        <v>5283</v>
      </c>
      <c r="G2300">
        <v>3627</v>
      </c>
      <c r="H2300">
        <f t="shared" si="35"/>
        <v>2.9131513647642682</v>
      </c>
      <c r="I2300" t="b">
        <v>0</v>
      </c>
    </row>
    <row r="2301" spans="1:9">
      <c r="A2301" s="1">
        <v>314</v>
      </c>
      <c r="B2301" t="s">
        <v>24</v>
      </c>
      <c r="C2301" t="s">
        <v>209</v>
      </c>
      <c r="D2301" t="s">
        <v>2099</v>
      </c>
      <c r="E2301">
        <v>19201</v>
      </c>
      <c r="F2301">
        <v>2953</v>
      </c>
      <c r="G2301">
        <v>2975</v>
      </c>
      <c r="H2301">
        <f t="shared" si="35"/>
        <v>1.9852100840336135</v>
      </c>
      <c r="I2301" t="b">
        <v>0</v>
      </c>
    </row>
    <row r="2302" spans="1:9">
      <c r="A2302" s="1">
        <v>315</v>
      </c>
      <c r="B2302" t="s">
        <v>24</v>
      </c>
      <c r="C2302" t="s">
        <v>209</v>
      </c>
      <c r="D2302" t="s">
        <v>2030</v>
      </c>
      <c r="E2302">
        <v>14721</v>
      </c>
      <c r="F2302">
        <v>1931</v>
      </c>
      <c r="G2302">
        <v>2208</v>
      </c>
      <c r="H2302">
        <f t="shared" si="35"/>
        <v>1.7490942028985508</v>
      </c>
      <c r="I2302" t="b">
        <v>0</v>
      </c>
    </row>
    <row r="2303" spans="1:9">
      <c r="A2303" s="1">
        <v>316</v>
      </c>
      <c r="B2303" t="s">
        <v>24</v>
      </c>
      <c r="C2303" t="s">
        <v>209</v>
      </c>
      <c r="D2303" t="s">
        <v>1890</v>
      </c>
      <c r="E2303">
        <v>11487</v>
      </c>
      <c r="F2303">
        <v>1425</v>
      </c>
      <c r="G2303">
        <v>1801</v>
      </c>
      <c r="H2303">
        <f t="shared" si="35"/>
        <v>1.5824541921154913</v>
      </c>
      <c r="I2303" t="b">
        <v>0</v>
      </c>
    </row>
    <row r="2304" spans="1:9">
      <c r="A2304" s="1">
        <v>317</v>
      </c>
      <c r="B2304" t="s">
        <v>24</v>
      </c>
      <c r="C2304" t="s">
        <v>209</v>
      </c>
      <c r="D2304" t="s">
        <v>1902</v>
      </c>
      <c r="E2304">
        <v>14511</v>
      </c>
      <c r="F2304">
        <v>1809</v>
      </c>
      <c r="G2304">
        <v>2187</v>
      </c>
      <c r="H2304">
        <f t="shared" si="35"/>
        <v>1.654320987654321</v>
      </c>
      <c r="I2304" t="b">
        <v>0</v>
      </c>
    </row>
    <row r="2305" spans="1:9">
      <c r="A2305" s="1">
        <v>318</v>
      </c>
      <c r="B2305" t="s">
        <v>24</v>
      </c>
      <c r="C2305" t="s">
        <v>209</v>
      </c>
      <c r="D2305" t="s">
        <v>2294</v>
      </c>
      <c r="E2305">
        <v>21401</v>
      </c>
      <c r="F2305">
        <v>3283</v>
      </c>
      <c r="G2305">
        <v>2888</v>
      </c>
      <c r="H2305">
        <f t="shared" si="35"/>
        <v>2.2735457063711912</v>
      </c>
      <c r="I2305" t="b">
        <v>0</v>
      </c>
    </row>
    <row r="2306" spans="1:9">
      <c r="A2306" s="1">
        <v>319</v>
      </c>
      <c r="B2306" t="s">
        <v>24</v>
      </c>
      <c r="C2306" t="s">
        <v>209</v>
      </c>
      <c r="D2306" t="s">
        <v>2672</v>
      </c>
      <c r="E2306">
        <v>14536</v>
      </c>
      <c r="F2306">
        <v>2199</v>
      </c>
      <c r="G2306">
        <v>1497</v>
      </c>
      <c r="H2306">
        <f t="shared" si="35"/>
        <v>2.9378757515030061</v>
      </c>
      <c r="I2306" t="b">
        <v>0</v>
      </c>
    </row>
    <row r="2307" spans="1:9">
      <c r="A2307" s="1">
        <v>312</v>
      </c>
      <c r="B2307" t="s">
        <v>24</v>
      </c>
      <c r="C2307" t="s">
        <v>209</v>
      </c>
      <c r="D2307" t="s">
        <v>2684</v>
      </c>
      <c r="E2307">
        <v>16788</v>
      </c>
      <c r="F2307">
        <v>3103</v>
      </c>
      <c r="G2307">
        <v>2073</v>
      </c>
      <c r="H2307">
        <f t="shared" ref="H2307:H2370" si="36">F2307/(G2307/2)</f>
        <v>2.9937288953207912</v>
      </c>
      <c r="I2307" t="b">
        <v>0</v>
      </c>
    </row>
    <row r="2308" spans="1:9">
      <c r="A2308" s="1">
        <v>313</v>
      </c>
      <c r="B2308" t="s">
        <v>24</v>
      </c>
      <c r="C2308" t="s">
        <v>209</v>
      </c>
      <c r="D2308" t="s">
        <v>2864</v>
      </c>
      <c r="E2308">
        <v>21678</v>
      </c>
      <c r="F2308">
        <v>3971</v>
      </c>
      <c r="G2308">
        <v>2000</v>
      </c>
      <c r="H2308">
        <f t="shared" si="36"/>
        <v>3.9710000000000001</v>
      </c>
      <c r="I2308" t="b">
        <v>0</v>
      </c>
    </row>
    <row r="2309" spans="1:9">
      <c r="A2309" s="1">
        <v>307</v>
      </c>
      <c r="B2309" t="s">
        <v>24</v>
      </c>
      <c r="C2309" t="s">
        <v>209</v>
      </c>
      <c r="D2309" t="s">
        <v>2162</v>
      </c>
      <c r="E2309">
        <v>32868</v>
      </c>
      <c r="F2309">
        <v>5039</v>
      </c>
      <c r="G2309">
        <v>4860</v>
      </c>
      <c r="H2309">
        <f t="shared" si="36"/>
        <v>2.0736625514403291</v>
      </c>
      <c r="I2309" t="b">
        <v>0</v>
      </c>
    </row>
    <row r="2310" spans="1:9">
      <c r="A2310" s="1">
        <v>306</v>
      </c>
      <c r="B2310" t="s">
        <v>24</v>
      </c>
      <c r="C2310" t="s">
        <v>209</v>
      </c>
      <c r="D2310" t="s">
        <v>2368</v>
      </c>
      <c r="E2310">
        <v>18960</v>
      </c>
      <c r="F2310">
        <v>3507</v>
      </c>
      <c r="G2310">
        <v>2483</v>
      </c>
      <c r="H2310">
        <f t="shared" si="36"/>
        <v>2.8248086991542487</v>
      </c>
      <c r="I2310" t="b">
        <v>0</v>
      </c>
    </row>
    <row r="2311" spans="1:9">
      <c r="A2311" s="1">
        <v>305</v>
      </c>
      <c r="B2311" t="s">
        <v>24</v>
      </c>
      <c r="C2311" t="s">
        <v>209</v>
      </c>
      <c r="D2311" t="s">
        <v>2438</v>
      </c>
      <c r="E2311">
        <v>23232</v>
      </c>
      <c r="F2311">
        <v>3529</v>
      </c>
      <c r="G2311">
        <v>3051</v>
      </c>
      <c r="H2311">
        <f t="shared" si="36"/>
        <v>2.3133398885611274</v>
      </c>
      <c r="I2311" t="b">
        <v>0</v>
      </c>
    </row>
    <row r="2312" spans="1:9">
      <c r="A2312" s="1">
        <v>38</v>
      </c>
      <c r="B2312" t="s">
        <v>24</v>
      </c>
      <c r="C2312" t="s">
        <v>203</v>
      </c>
      <c r="D2312" t="s">
        <v>1792</v>
      </c>
      <c r="E2312">
        <v>7492</v>
      </c>
      <c r="F2312">
        <v>963</v>
      </c>
      <c r="G2312">
        <v>1197</v>
      </c>
      <c r="H2312">
        <f t="shared" si="36"/>
        <v>1.6090225563909775</v>
      </c>
      <c r="I2312" t="b">
        <v>0</v>
      </c>
    </row>
    <row r="2313" spans="1:9">
      <c r="A2313" s="1">
        <v>51</v>
      </c>
      <c r="B2313" t="s">
        <v>24</v>
      </c>
      <c r="C2313" t="s">
        <v>203</v>
      </c>
      <c r="D2313" t="s">
        <v>2114</v>
      </c>
      <c r="E2313">
        <v>15476</v>
      </c>
      <c r="F2313">
        <v>2233</v>
      </c>
      <c r="G2313">
        <v>2401</v>
      </c>
      <c r="H2313">
        <f t="shared" si="36"/>
        <v>1.8600583090379008</v>
      </c>
      <c r="I2313" t="b">
        <v>0</v>
      </c>
    </row>
    <row r="2314" spans="1:9">
      <c r="A2314" s="1">
        <v>50</v>
      </c>
      <c r="B2314" t="s">
        <v>24</v>
      </c>
      <c r="C2314" t="s">
        <v>203</v>
      </c>
      <c r="D2314" t="s">
        <v>1967</v>
      </c>
      <c r="E2314">
        <v>13371</v>
      </c>
      <c r="F2314">
        <v>1734</v>
      </c>
      <c r="G2314">
        <v>1866</v>
      </c>
      <c r="H2314">
        <f t="shared" si="36"/>
        <v>1.8585209003215435</v>
      </c>
      <c r="I2314" t="b">
        <v>0</v>
      </c>
    </row>
    <row r="2315" spans="1:9">
      <c r="A2315" s="1">
        <v>43</v>
      </c>
      <c r="B2315" t="s">
        <v>24</v>
      </c>
      <c r="C2315" t="s">
        <v>203</v>
      </c>
      <c r="D2315" t="s">
        <v>2299</v>
      </c>
      <c r="E2315">
        <v>12568</v>
      </c>
      <c r="F2315">
        <v>1930</v>
      </c>
      <c r="G2315">
        <v>1725</v>
      </c>
      <c r="H2315">
        <f t="shared" si="36"/>
        <v>2.2376811594202897</v>
      </c>
      <c r="I2315" t="b">
        <v>0</v>
      </c>
    </row>
    <row r="2316" spans="1:9">
      <c r="A2316" s="1">
        <v>37</v>
      </c>
      <c r="B2316" t="s">
        <v>24</v>
      </c>
      <c r="C2316" t="s">
        <v>203</v>
      </c>
      <c r="D2316" t="s">
        <v>2087</v>
      </c>
      <c r="E2316">
        <v>11377</v>
      </c>
      <c r="F2316">
        <v>1753</v>
      </c>
      <c r="G2316">
        <v>1831</v>
      </c>
      <c r="H2316">
        <f t="shared" si="36"/>
        <v>1.914800655379574</v>
      </c>
      <c r="I2316" t="b">
        <v>0</v>
      </c>
    </row>
    <row r="2317" spans="1:9">
      <c r="A2317" s="1">
        <v>40</v>
      </c>
      <c r="B2317" t="s">
        <v>24</v>
      </c>
      <c r="C2317" t="s">
        <v>203</v>
      </c>
      <c r="D2317" t="s">
        <v>2716</v>
      </c>
      <c r="E2317">
        <v>13406</v>
      </c>
      <c r="F2317">
        <v>2611</v>
      </c>
      <c r="G2317">
        <v>1503</v>
      </c>
      <c r="H2317">
        <f t="shared" si="36"/>
        <v>3.4743845642049234</v>
      </c>
      <c r="I2317" t="b">
        <v>0</v>
      </c>
    </row>
    <row r="2318" spans="1:9">
      <c r="A2318" s="1">
        <v>41</v>
      </c>
      <c r="B2318" t="s">
        <v>24</v>
      </c>
      <c r="C2318" t="s">
        <v>203</v>
      </c>
      <c r="D2318" t="s">
        <v>2230</v>
      </c>
      <c r="E2318">
        <v>15157</v>
      </c>
      <c r="F2318">
        <v>2225</v>
      </c>
      <c r="G2318">
        <v>1964</v>
      </c>
      <c r="H2318">
        <f t="shared" si="36"/>
        <v>2.2657841140529533</v>
      </c>
      <c r="I2318" t="b">
        <v>0</v>
      </c>
    </row>
    <row r="2319" spans="1:9">
      <c r="A2319" s="1">
        <v>45</v>
      </c>
      <c r="B2319" t="s">
        <v>24</v>
      </c>
      <c r="C2319" t="s">
        <v>203</v>
      </c>
      <c r="D2319" t="s">
        <v>2235</v>
      </c>
      <c r="E2319">
        <v>26622</v>
      </c>
      <c r="F2319">
        <v>3764</v>
      </c>
      <c r="G2319">
        <v>3464</v>
      </c>
      <c r="H2319">
        <f t="shared" si="36"/>
        <v>2.1732101616628174</v>
      </c>
      <c r="I2319" t="b">
        <v>0</v>
      </c>
    </row>
    <row r="2320" spans="1:9">
      <c r="A2320" s="1">
        <v>46</v>
      </c>
      <c r="B2320" t="s">
        <v>24</v>
      </c>
      <c r="C2320" t="s">
        <v>203</v>
      </c>
      <c r="D2320" t="s">
        <v>1957</v>
      </c>
      <c r="E2320">
        <v>9345</v>
      </c>
      <c r="F2320">
        <v>1357</v>
      </c>
      <c r="G2320">
        <v>1495</v>
      </c>
      <c r="H2320">
        <f t="shared" si="36"/>
        <v>1.8153846153846154</v>
      </c>
      <c r="I2320" t="b">
        <v>0</v>
      </c>
    </row>
    <row r="2321" spans="1:9">
      <c r="A2321" s="1">
        <v>47</v>
      </c>
      <c r="B2321" t="s">
        <v>24</v>
      </c>
      <c r="C2321" t="s">
        <v>203</v>
      </c>
      <c r="D2321" t="s">
        <v>1976</v>
      </c>
      <c r="E2321">
        <v>6794</v>
      </c>
      <c r="F2321">
        <v>1100</v>
      </c>
      <c r="G2321">
        <v>1150</v>
      </c>
      <c r="H2321">
        <f t="shared" si="36"/>
        <v>1.9130434782608696</v>
      </c>
      <c r="I2321" t="b">
        <v>0</v>
      </c>
    </row>
    <row r="2322" spans="1:9">
      <c r="A2322" s="1">
        <v>48</v>
      </c>
      <c r="B2322" t="s">
        <v>24</v>
      </c>
      <c r="C2322" t="s">
        <v>203</v>
      </c>
      <c r="D2322" t="s">
        <v>2049</v>
      </c>
      <c r="E2322">
        <v>9241</v>
      </c>
      <c r="F2322">
        <v>1532</v>
      </c>
      <c r="G2322">
        <v>1567</v>
      </c>
      <c r="H2322">
        <f t="shared" si="36"/>
        <v>1.9553286534779835</v>
      </c>
      <c r="I2322" t="b">
        <v>0</v>
      </c>
    </row>
    <row r="2323" spans="1:9">
      <c r="A2323" s="1">
        <v>39</v>
      </c>
      <c r="B2323" t="s">
        <v>24</v>
      </c>
      <c r="C2323" t="s">
        <v>203</v>
      </c>
      <c r="D2323" t="s">
        <v>2640</v>
      </c>
      <c r="E2323">
        <v>20837</v>
      </c>
      <c r="F2323">
        <v>3912</v>
      </c>
      <c r="G2323">
        <v>2795</v>
      </c>
      <c r="H2323">
        <f t="shared" si="36"/>
        <v>2.799284436493739</v>
      </c>
      <c r="I2323" t="b">
        <v>0</v>
      </c>
    </row>
    <row r="2324" spans="1:9">
      <c r="A2324" s="1">
        <v>44</v>
      </c>
      <c r="B2324" t="s">
        <v>24</v>
      </c>
      <c r="C2324" t="s">
        <v>203</v>
      </c>
      <c r="D2324" t="s">
        <v>2062</v>
      </c>
      <c r="E2324">
        <v>13946</v>
      </c>
      <c r="F2324">
        <v>2273</v>
      </c>
      <c r="G2324">
        <v>2300</v>
      </c>
      <c r="H2324">
        <f t="shared" si="36"/>
        <v>1.9765217391304348</v>
      </c>
      <c r="I2324" t="b">
        <v>0</v>
      </c>
    </row>
    <row r="2325" spans="1:9">
      <c r="A2325" s="1">
        <v>49</v>
      </c>
      <c r="B2325" t="s">
        <v>24</v>
      </c>
      <c r="C2325" t="s">
        <v>203</v>
      </c>
      <c r="D2325" t="s">
        <v>2458</v>
      </c>
      <c r="E2325">
        <v>20386</v>
      </c>
      <c r="F2325">
        <v>3595</v>
      </c>
      <c r="G2325">
        <v>2950</v>
      </c>
      <c r="H2325">
        <f t="shared" si="36"/>
        <v>2.4372881355932203</v>
      </c>
      <c r="I2325" t="b">
        <v>0</v>
      </c>
    </row>
    <row r="2326" spans="1:9">
      <c r="A2326" s="1">
        <v>42</v>
      </c>
      <c r="B2326" t="s">
        <v>24</v>
      </c>
      <c r="C2326" t="s">
        <v>203</v>
      </c>
      <c r="D2326" t="s">
        <v>2228</v>
      </c>
      <c r="E2326">
        <v>9439</v>
      </c>
      <c r="F2326">
        <v>1431</v>
      </c>
      <c r="G2326">
        <v>1294</v>
      </c>
      <c r="H2326">
        <f t="shared" si="36"/>
        <v>2.2117465224111283</v>
      </c>
      <c r="I2326" t="b">
        <v>0</v>
      </c>
    </row>
    <row r="2327" spans="1:9">
      <c r="A2327" s="1">
        <v>36</v>
      </c>
      <c r="B2327" t="s">
        <v>24</v>
      </c>
      <c r="C2327" t="s">
        <v>203</v>
      </c>
      <c r="D2327" t="s">
        <v>2123</v>
      </c>
      <c r="E2327">
        <v>18333</v>
      </c>
      <c r="F2327">
        <v>2736</v>
      </c>
      <c r="G2327">
        <v>2608</v>
      </c>
      <c r="H2327">
        <f t="shared" si="36"/>
        <v>2.0981595092024539</v>
      </c>
      <c r="I2327" t="b">
        <v>0</v>
      </c>
    </row>
    <row r="2328" spans="1:9">
      <c r="A2328" s="1">
        <v>192</v>
      </c>
      <c r="B2328" t="s">
        <v>24</v>
      </c>
      <c r="C2328" t="s">
        <v>207</v>
      </c>
      <c r="D2328" t="s">
        <v>2160</v>
      </c>
      <c r="E2328">
        <v>25292</v>
      </c>
      <c r="F2328">
        <v>3614</v>
      </c>
      <c r="G2328">
        <v>3571</v>
      </c>
      <c r="H2328">
        <f t="shared" si="36"/>
        <v>2.0240828899467935</v>
      </c>
      <c r="I2328" t="b">
        <v>0</v>
      </c>
    </row>
    <row r="2329" spans="1:9">
      <c r="A2329" s="1">
        <v>193</v>
      </c>
      <c r="B2329" t="s">
        <v>24</v>
      </c>
      <c r="C2329" t="s">
        <v>207</v>
      </c>
      <c r="D2329" t="s">
        <v>2416</v>
      </c>
      <c r="E2329">
        <v>29562</v>
      </c>
      <c r="F2329">
        <v>4424</v>
      </c>
      <c r="G2329">
        <v>3734</v>
      </c>
      <c r="H2329">
        <f t="shared" si="36"/>
        <v>2.3695768612747723</v>
      </c>
      <c r="I2329" t="b">
        <v>0</v>
      </c>
    </row>
    <row r="2330" spans="1:9">
      <c r="A2330" s="1">
        <v>194</v>
      </c>
      <c r="B2330" t="s">
        <v>24</v>
      </c>
      <c r="C2330" t="s">
        <v>207</v>
      </c>
      <c r="D2330" t="s">
        <v>2063</v>
      </c>
      <c r="E2330">
        <v>33372</v>
      </c>
      <c r="F2330">
        <v>4508</v>
      </c>
      <c r="G2330">
        <v>4620</v>
      </c>
      <c r="H2330">
        <f t="shared" si="36"/>
        <v>1.9515151515151514</v>
      </c>
      <c r="I2330" t="b">
        <v>0</v>
      </c>
    </row>
    <row r="2331" spans="1:9">
      <c r="A2331" s="1">
        <v>189</v>
      </c>
      <c r="B2331" t="s">
        <v>24</v>
      </c>
      <c r="C2331" t="s">
        <v>207</v>
      </c>
      <c r="D2331" t="s">
        <v>2118</v>
      </c>
      <c r="E2331">
        <v>31220</v>
      </c>
      <c r="F2331">
        <v>4774</v>
      </c>
      <c r="G2331">
        <v>4644</v>
      </c>
      <c r="H2331">
        <f t="shared" si="36"/>
        <v>2.0559862187769165</v>
      </c>
      <c r="I2331" t="b">
        <v>0</v>
      </c>
    </row>
    <row r="2332" spans="1:9">
      <c r="A2332" s="1">
        <v>195</v>
      </c>
      <c r="B2332" t="s">
        <v>24</v>
      </c>
      <c r="C2332" t="s">
        <v>207</v>
      </c>
      <c r="D2332" t="s">
        <v>2305</v>
      </c>
      <c r="E2332">
        <v>32282</v>
      </c>
      <c r="F2332">
        <v>5437</v>
      </c>
      <c r="G2332">
        <v>4647</v>
      </c>
      <c r="H2332">
        <f t="shared" si="36"/>
        <v>2.3400043038519476</v>
      </c>
      <c r="I2332" t="b">
        <v>0</v>
      </c>
    </row>
    <row r="2333" spans="1:9">
      <c r="A2333" s="1">
        <v>190</v>
      </c>
      <c r="B2333" t="s">
        <v>24</v>
      </c>
      <c r="C2333" t="s">
        <v>207</v>
      </c>
      <c r="D2333" t="s">
        <v>2273</v>
      </c>
      <c r="E2333">
        <v>41662</v>
      </c>
      <c r="F2333">
        <v>6377</v>
      </c>
      <c r="G2333">
        <v>5974</v>
      </c>
      <c r="H2333">
        <f t="shared" si="36"/>
        <v>2.134917977904252</v>
      </c>
      <c r="I2333" t="b">
        <v>0</v>
      </c>
    </row>
    <row r="2334" spans="1:9">
      <c r="A2334" s="1">
        <v>191</v>
      </c>
      <c r="B2334" t="s">
        <v>24</v>
      </c>
      <c r="C2334" t="s">
        <v>207</v>
      </c>
      <c r="D2334" t="s">
        <v>1965</v>
      </c>
      <c r="E2334">
        <v>28625</v>
      </c>
      <c r="F2334">
        <v>3958</v>
      </c>
      <c r="G2334">
        <v>4608</v>
      </c>
      <c r="H2334">
        <f t="shared" si="36"/>
        <v>1.7178819444444444</v>
      </c>
      <c r="I2334" t="b">
        <v>0</v>
      </c>
    </row>
    <row r="2335" spans="1:9">
      <c r="A2335" s="1">
        <v>203</v>
      </c>
      <c r="B2335" t="s">
        <v>24</v>
      </c>
      <c r="C2335" t="s">
        <v>207</v>
      </c>
      <c r="D2335" t="s">
        <v>1881</v>
      </c>
      <c r="E2335">
        <v>16384</v>
      </c>
      <c r="F2335">
        <v>2109</v>
      </c>
      <c r="G2335">
        <v>2683</v>
      </c>
      <c r="H2335">
        <f t="shared" si="36"/>
        <v>1.5721207603428997</v>
      </c>
      <c r="I2335" t="b">
        <v>0</v>
      </c>
    </row>
    <row r="2336" spans="1:9">
      <c r="A2336" s="1">
        <v>200</v>
      </c>
      <c r="B2336" t="s">
        <v>24</v>
      </c>
      <c r="C2336" t="s">
        <v>207</v>
      </c>
      <c r="D2336" t="s">
        <v>2434</v>
      </c>
      <c r="E2336">
        <v>27926</v>
      </c>
      <c r="F2336">
        <v>4249</v>
      </c>
      <c r="G2336">
        <v>3607</v>
      </c>
      <c r="H2336">
        <f t="shared" si="36"/>
        <v>2.3559744940393679</v>
      </c>
      <c r="I2336" t="b">
        <v>0</v>
      </c>
    </row>
    <row r="2337" spans="1:9">
      <c r="A2337" s="1">
        <v>201</v>
      </c>
      <c r="B2337" t="s">
        <v>24</v>
      </c>
      <c r="C2337" t="s">
        <v>207</v>
      </c>
      <c r="D2337" t="s">
        <v>2196</v>
      </c>
      <c r="E2337">
        <v>21751</v>
      </c>
      <c r="F2337">
        <v>2979</v>
      </c>
      <c r="G2337">
        <v>2844</v>
      </c>
      <c r="H2337">
        <f t="shared" si="36"/>
        <v>2.0949367088607596</v>
      </c>
      <c r="I2337" t="b">
        <v>0</v>
      </c>
    </row>
    <row r="2338" spans="1:9">
      <c r="A2338" s="1">
        <v>199</v>
      </c>
      <c r="B2338" t="s">
        <v>24</v>
      </c>
      <c r="C2338" t="s">
        <v>207</v>
      </c>
      <c r="D2338" t="s">
        <v>2459</v>
      </c>
      <c r="E2338">
        <v>48759</v>
      </c>
      <c r="F2338">
        <v>7631</v>
      </c>
      <c r="G2338">
        <v>6211</v>
      </c>
      <c r="H2338">
        <f t="shared" si="36"/>
        <v>2.45725326034455</v>
      </c>
      <c r="I2338" t="b">
        <v>0</v>
      </c>
    </row>
    <row r="2339" spans="1:9">
      <c r="A2339" s="1">
        <v>196</v>
      </c>
      <c r="B2339" t="s">
        <v>24</v>
      </c>
      <c r="C2339" t="s">
        <v>207</v>
      </c>
      <c r="D2339" t="s">
        <v>2290</v>
      </c>
      <c r="E2339">
        <v>31983</v>
      </c>
      <c r="F2339">
        <v>4937</v>
      </c>
      <c r="G2339">
        <v>4360</v>
      </c>
      <c r="H2339">
        <f t="shared" si="36"/>
        <v>2.2646788990825688</v>
      </c>
      <c r="I2339" t="b">
        <v>0</v>
      </c>
    </row>
    <row r="2340" spans="1:9">
      <c r="A2340" s="1">
        <v>197</v>
      </c>
      <c r="B2340" t="s">
        <v>24</v>
      </c>
      <c r="C2340" t="s">
        <v>207</v>
      </c>
      <c r="D2340" t="s">
        <v>2207</v>
      </c>
      <c r="E2340">
        <v>22469</v>
      </c>
      <c r="F2340">
        <v>3187</v>
      </c>
      <c r="G2340">
        <v>2918</v>
      </c>
      <c r="H2340">
        <f t="shared" si="36"/>
        <v>2.1843728581220012</v>
      </c>
      <c r="I2340" t="b">
        <v>0</v>
      </c>
    </row>
    <row r="2341" spans="1:9">
      <c r="A2341" s="1">
        <v>198</v>
      </c>
      <c r="B2341" t="s">
        <v>24</v>
      </c>
      <c r="C2341" t="s">
        <v>207</v>
      </c>
      <c r="D2341" t="s">
        <v>2012</v>
      </c>
      <c r="E2341">
        <v>26473</v>
      </c>
      <c r="F2341">
        <v>3709</v>
      </c>
      <c r="G2341">
        <v>4349</v>
      </c>
      <c r="H2341">
        <f t="shared" si="36"/>
        <v>1.7056794665440331</v>
      </c>
      <c r="I2341" t="b">
        <v>0</v>
      </c>
    </row>
    <row r="2342" spans="1:9">
      <c r="A2342" s="1">
        <v>202</v>
      </c>
      <c r="B2342" t="s">
        <v>24</v>
      </c>
      <c r="C2342" t="s">
        <v>207</v>
      </c>
      <c r="D2342" t="s">
        <v>2152</v>
      </c>
      <c r="E2342">
        <v>19478</v>
      </c>
      <c r="F2342">
        <v>2724</v>
      </c>
      <c r="G2342">
        <v>2828</v>
      </c>
      <c r="H2342">
        <f t="shared" si="36"/>
        <v>1.9264497878359264</v>
      </c>
      <c r="I2342" t="b">
        <v>0</v>
      </c>
    </row>
    <row r="2343" spans="1:9">
      <c r="A2343" s="1">
        <v>204</v>
      </c>
      <c r="B2343" t="s">
        <v>24</v>
      </c>
      <c r="C2343" t="s">
        <v>207</v>
      </c>
      <c r="D2343" t="s">
        <v>2522</v>
      </c>
      <c r="E2343">
        <v>52686</v>
      </c>
      <c r="F2343">
        <v>7407</v>
      </c>
      <c r="G2343">
        <v>5560</v>
      </c>
      <c r="H2343">
        <f t="shared" si="36"/>
        <v>2.6643884892086329</v>
      </c>
      <c r="I2343" t="b">
        <v>0</v>
      </c>
    </row>
    <row r="2344" spans="1:9">
      <c r="A2344" s="1">
        <v>9</v>
      </c>
      <c r="B2344" t="s">
        <v>24</v>
      </c>
      <c r="C2344" t="s">
        <v>184</v>
      </c>
      <c r="D2344" t="s">
        <v>1859</v>
      </c>
      <c r="E2344">
        <v>4630</v>
      </c>
      <c r="F2344">
        <v>687</v>
      </c>
      <c r="G2344">
        <v>805</v>
      </c>
      <c r="H2344">
        <f t="shared" si="36"/>
        <v>1.7068322981366459</v>
      </c>
      <c r="I2344" t="b">
        <v>0</v>
      </c>
    </row>
    <row r="2345" spans="1:9">
      <c r="A2345" s="1">
        <v>8</v>
      </c>
      <c r="B2345" t="s">
        <v>24</v>
      </c>
      <c r="C2345" t="s">
        <v>184</v>
      </c>
      <c r="D2345" t="s">
        <v>1969</v>
      </c>
      <c r="E2345">
        <v>4473</v>
      </c>
      <c r="F2345">
        <v>616</v>
      </c>
      <c r="G2345">
        <v>777</v>
      </c>
      <c r="H2345">
        <f t="shared" si="36"/>
        <v>1.5855855855855856</v>
      </c>
      <c r="I2345" t="b">
        <v>0</v>
      </c>
    </row>
    <row r="2346" spans="1:9">
      <c r="A2346" s="1">
        <v>7</v>
      </c>
      <c r="B2346" t="s">
        <v>24</v>
      </c>
      <c r="C2346" t="s">
        <v>184</v>
      </c>
      <c r="D2346" t="s">
        <v>1966</v>
      </c>
      <c r="E2346">
        <v>8322</v>
      </c>
      <c r="F2346">
        <v>1062</v>
      </c>
      <c r="G2346">
        <v>1106</v>
      </c>
      <c r="H2346">
        <f t="shared" si="36"/>
        <v>1.9204339963833634</v>
      </c>
      <c r="I2346" t="b">
        <v>0</v>
      </c>
    </row>
    <row r="2347" spans="1:9">
      <c r="A2347" s="1">
        <v>5</v>
      </c>
      <c r="B2347" t="s">
        <v>24</v>
      </c>
      <c r="C2347" t="s">
        <v>184</v>
      </c>
      <c r="D2347" t="s">
        <v>1842</v>
      </c>
      <c r="E2347">
        <v>10480</v>
      </c>
      <c r="F2347">
        <v>1380</v>
      </c>
      <c r="G2347">
        <v>1599</v>
      </c>
      <c r="H2347">
        <f t="shared" si="36"/>
        <v>1.726078799249531</v>
      </c>
      <c r="I2347" t="b">
        <v>0</v>
      </c>
    </row>
    <row r="2348" spans="1:9">
      <c r="A2348" s="1">
        <v>3</v>
      </c>
      <c r="B2348" t="s">
        <v>24</v>
      </c>
      <c r="C2348" t="s">
        <v>184</v>
      </c>
      <c r="D2348" t="s">
        <v>1481</v>
      </c>
      <c r="E2348">
        <v>9291</v>
      </c>
      <c r="F2348">
        <v>1454</v>
      </c>
      <c r="G2348">
        <v>1516</v>
      </c>
      <c r="H2348">
        <f t="shared" si="36"/>
        <v>1.9182058047493404</v>
      </c>
      <c r="I2348" t="b">
        <v>0</v>
      </c>
    </row>
    <row r="2349" spans="1:9">
      <c r="A2349" s="1">
        <v>4</v>
      </c>
      <c r="B2349" t="s">
        <v>24</v>
      </c>
      <c r="C2349" t="s">
        <v>184</v>
      </c>
      <c r="D2349" t="s">
        <v>1615</v>
      </c>
      <c r="E2349">
        <v>2817</v>
      </c>
      <c r="F2349">
        <v>385</v>
      </c>
      <c r="G2349">
        <v>590</v>
      </c>
      <c r="H2349">
        <f t="shared" si="36"/>
        <v>1.3050847457627119</v>
      </c>
      <c r="I2349" t="b">
        <v>0</v>
      </c>
    </row>
    <row r="2350" spans="1:9">
      <c r="A2350" s="1">
        <v>17</v>
      </c>
      <c r="B2350" t="s">
        <v>24</v>
      </c>
      <c r="C2350" t="s">
        <v>184</v>
      </c>
      <c r="D2350" t="s">
        <v>2184</v>
      </c>
      <c r="E2350">
        <v>6693</v>
      </c>
      <c r="F2350">
        <v>937</v>
      </c>
      <c r="G2350">
        <v>962</v>
      </c>
      <c r="H2350">
        <f t="shared" si="36"/>
        <v>1.9480249480249481</v>
      </c>
      <c r="I2350" t="b">
        <v>0</v>
      </c>
    </row>
    <row r="2351" spans="1:9">
      <c r="A2351" s="1">
        <v>18</v>
      </c>
      <c r="B2351" t="s">
        <v>24</v>
      </c>
      <c r="C2351" t="s">
        <v>184</v>
      </c>
      <c r="D2351" t="s">
        <v>2245</v>
      </c>
      <c r="E2351">
        <v>9093</v>
      </c>
      <c r="F2351">
        <v>1614</v>
      </c>
      <c r="G2351">
        <v>1377</v>
      </c>
      <c r="H2351">
        <f t="shared" si="36"/>
        <v>2.3442265795206971</v>
      </c>
      <c r="I2351" t="b">
        <v>0</v>
      </c>
    </row>
    <row r="2352" spans="1:9">
      <c r="A2352" s="1">
        <v>12</v>
      </c>
      <c r="B2352" t="s">
        <v>24</v>
      </c>
      <c r="C2352" t="s">
        <v>184</v>
      </c>
      <c r="D2352" t="s">
        <v>2690</v>
      </c>
      <c r="E2352">
        <v>8387</v>
      </c>
      <c r="F2352">
        <v>1724</v>
      </c>
      <c r="G2352">
        <v>1096</v>
      </c>
      <c r="H2352">
        <f t="shared" si="36"/>
        <v>3.1459854014598538</v>
      </c>
      <c r="I2352" t="b">
        <v>0</v>
      </c>
    </row>
    <row r="2353" spans="1:9">
      <c r="A2353" s="1">
        <v>10</v>
      </c>
      <c r="B2353" t="s">
        <v>24</v>
      </c>
      <c r="C2353" t="s">
        <v>184</v>
      </c>
      <c r="D2353" t="s">
        <v>1458</v>
      </c>
      <c r="E2353">
        <v>7105</v>
      </c>
      <c r="F2353">
        <v>846</v>
      </c>
      <c r="G2353">
        <v>1466</v>
      </c>
      <c r="H2353">
        <f t="shared" si="36"/>
        <v>1.1541609822646657</v>
      </c>
      <c r="I2353" t="b">
        <v>0</v>
      </c>
    </row>
    <row r="2354" spans="1:9">
      <c r="A2354" s="1">
        <v>11</v>
      </c>
      <c r="B2354" t="s">
        <v>24</v>
      </c>
      <c r="C2354" t="s">
        <v>184</v>
      </c>
      <c r="D2354" t="s">
        <v>1625</v>
      </c>
      <c r="E2354">
        <v>5516</v>
      </c>
      <c r="F2354">
        <v>657</v>
      </c>
      <c r="G2354">
        <v>1032</v>
      </c>
      <c r="H2354">
        <f t="shared" si="36"/>
        <v>1.2732558139534884</v>
      </c>
      <c r="I2354" t="b">
        <v>0</v>
      </c>
    </row>
    <row r="2355" spans="1:9">
      <c r="A2355" s="1">
        <v>14</v>
      </c>
      <c r="B2355" t="s">
        <v>24</v>
      </c>
      <c r="C2355" t="s">
        <v>184</v>
      </c>
      <c r="D2355" t="s">
        <v>1712</v>
      </c>
      <c r="E2355">
        <v>5651</v>
      </c>
      <c r="F2355">
        <v>633</v>
      </c>
      <c r="G2355">
        <v>968</v>
      </c>
      <c r="H2355">
        <f t="shared" si="36"/>
        <v>1.3078512396694215</v>
      </c>
      <c r="I2355" t="b">
        <v>0</v>
      </c>
    </row>
    <row r="2356" spans="1:9">
      <c r="A2356" s="1">
        <v>15</v>
      </c>
      <c r="B2356" t="s">
        <v>24</v>
      </c>
      <c r="C2356" t="s">
        <v>184</v>
      </c>
      <c r="D2356" t="s">
        <v>1884</v>
      </c>
      <c r="E2356">
        <v>9551</v>
      </c>
      <c r="F2356">
        <v>1155</v>
      </c>
      <c r="G2356">
        <v>1446</v>
      </c>
      <c r="H2356">
        <f t="shared" si="36"/>
        <v>1.5975103734439835</v>
      </c>
      <c r="I2356" t="b">
        <v>0</v>
      </c>
    </row>
    <row r="2357" spans="1:9">
      <c r="A2357" s="1">
        <v>16</v>
      </c>
      <c r="B2357" t="s">
        <v>24</v>
      </c>
      <c r="C2357" t="s">
        <v>184</v>
      </c>
      <c r="D2357" t="s">
        <v>2226</v>
      </c>
      <c r="E2357">
        <v>7596</v>
      </c>
      <c r="F2357">
        <v>1083</v>
      </c>
      <c r="G2357">
        <v>985</v>
      </c>
      <c r="H2357">
        <f t="shared" si="36"/>
        <v>2.1989847715736039</v>
      </c>
      <c r="I2357" t="b">
        <v>0</v>
      </c>
    </row>
    <row r="2358" spans="1:9">
      <c r="A2358" s="1">
        <v>2</v>
      </c>
      <c r="B2358" t="s">
        <v>24</v>
      </c>
      <c r="C2358" t="s">
        <v>184</v>
      </c>
      <c r="D2358" t="s">
        <v>2058</v>
      </c>
      <c r="E2358">
        <v>13747</v>
      </c>
      <c r="F2358">
        <v>2041</v>
      </c>
      <c r="G2358">
        <v>1964</v>
      </c>
      <c r="H2358">
        <f t="shared" si="36"/>
        <v>2.0784114052953155</v>
      </c>
      <c r="I2358" t="b">
        <v>0</v>
      </c>
    </row>
    <row r="2359" spans="1:9">
      <c r="A2359" s="1">
        <v>6</v>
      </c>
      <c r="B2359" t="s">
        <v>24</v>
      </c>
      <c r="C2359" t="s">
        <v>184</v>
      </c>
      <c r="D2359" t="s">
        <v>1945</v>
      </c>
      <c r="E2359">
        <v>18851</v>
      </c>
      <c r="F2359">
        <v>2513</v>
      </c>
      <c r="G2359">
        <v>2820</v>
      </c>
      <c r="H2359">
        <f t="shared" si="36"/>
        <v>1.7822695035460994</v>
      </c>
      <c r="I2359" t="b">
        <v>0</v>
      </c>
    </row>
    <row r="2360" spans="1:9">
      <c r="A2360" s="1">
        <v>13</v>
      </c>
      <c r="B2360" t="s">
        <v>24</v>
      </c>
      <c r="C2360" t="s">
        <v>184</v>
      </c>
      <c r="D2360" t="s">
        <v>2472</v>
      </c>
      <c r="E2360">
        <v>17422</v>
      </c>
      <c r="F2360">
        <v>3268</v>
      </c>
      <c r="G2360">
        <v>2386</v>
      </c>
      <c r="H2360">
        <f t="shared" si="36"/>
        <v>2.7393126571668063</v>
      </c>
      <c r="I2360" t="b">
        <v>0</v>
      </c>
    </row>
    <row r="2361" spans="1:9">
      <c r="A2361" s="1">
        <v>25</v>
      </c>
      <c r="B2361" t="s">
        <v>24</v>
      </c>
      <c r="C2361" t="s">
        <v>154</v>
      </c>
      <c r="D2361" t="s">
        <v>1731</v>
      </c>
      <c r="E2361">
        <v>4629</v>
      </c>
      <c r="F2361">
        <v>608</v>
      </c>
      <c r="G2361">
        <v>874</v>
      </c>
      <c r="H2361">
        <f t="shared" si="36"/>
        <v>1.3913043478260869</v>
      </c>
      <c r="I2361" t="b">
        <v>0</v>
      </c>
    </row>
    <row r="2362" spans="1:9">
      <c r="A2362" s="1">
        <v>28</v>
      </c>
      <c r="B2362" t="s">
        <v>24</v>
      </c>
      <c r="C2362" t="s">
        <v>154</v>
      </c>
      <c r="D2362" t="s">
        <v>2253</v>
      </c>
      <c r="E2362">
        <v>15138</v>
      </c>
      <c r="F2362">
        <v>2423</v>
      </c>
      <c r="G2362">
        <v>2185</v>
      </c>
      <c r="H2362">
        <f t="shared" si="36"/>
        <v>2.2178489702517163</v>
      </c>
      <c r="I2362" t="b">
        <v>0</v>
      </c>
    </row>
    <row r="2363" spans="1:9">
      <c r="A2363" s="1">
        <v>32</v>
      </c>
      <c r="B2363" t="s">
        <v>24</v>
      </c>
      <c r="C2363" t="s">
        <v>154</v>
      </c>
      <c r="D2363" t="s">
        <v>2392</v>
      </c>
      <c r="E2363">
        <v>11269</v>
      </c>
      <c r="F2363">
        <v>1673</v>
      </c>
      <c r="G2363">
        <v>1441</v>
      </c>
      <c r="H2363">
        <f t="shared" si="36"/>
        <v>2.3219986120749478</v>
      </c>
      <c r="I2363" t="b">
        <v>0</v>
      </c>
    </row>
    <row r="2364" spans="1:9">
      <c r="A2364" s="1">
        <v>22</v>
      </c>
      <c r="B2364" t="s">
        <v>24</v>
      </c>
      <c r="C2364" t="s">
        <v>154</v>
      </c>
      <c r="D2364" t="s">
        <v>1735</v>
      </c>
      <c r="E2364">
        <v>2782</v>
      </c>
      <c r="F2364">
        <v>364</v>
      </c>
      <c r="G2364">
        <v>559</v>
      </c>
      <c r="H2364">
        <f t="shared" si="36"/>
        <v>1.3023255813953489</v>
      </c>
      <c r="I2364" t="b">
        <v>0</v>
      </c>
    </row>
    <row r="2365" spans="1:9">
      <c r="A2365" s="1">
        <v>20</v>
      </c>
      <c r="B2365" t="s">
        <v>24</v>
      </c>
      <c r="C2365" t="s">
        <v>154</v>
      </c>
      <c r="D2365" t="s">
        <v>2650</v>
      </c>
      <c r="E2365">
        <v>1162</v>
      </c>
      <c r="F2365">
        <v>183</v>
      </c>
      <c r="G2365">
        <v>133</v>
      </c>
      <c r="H2365">
        <f t="shared" si="36"/>
        <v>2.7518796992481205</v>
      </c>
      <c r="I2365" t="b">
        <v>0</v>
      </c>
    </row>
    <row r="2366" spans="1:9">
      <c r="A2366" s="1">
        <v>27</v>
      </c>
      <c r="B2366" t="s">
        <v>24</v>
      </c>
      <c r="C2366" t="s">
        <v>154</v>
      </c>
      <c r="D2366" t="s">
        <v>1940</v>
      </c>
      <c r="E2366">
        <v>7331</v>
      </c>
      <c r="F2366">
        <v>1086</v>
      </c>
      <c r="G2366">
        <v>1087</v>
      </c>
      <c r="H2366">
        <f t="shared" si="36"/>
        <v>1.9981600735970562</v>
      </c>
      <c r="I2366" t="b">
        <v>0</v>
      </c>
    </row>
    <row r="2367" spans="1:9">
      <c r="A2367" s="1">
        <v>31</v>
      </c>
      <c r="B2367" t="s">
        <v>24</v>
      </c>
      <c r="C2367" t="s">
        <v>154</v>
      </c>
      <c r="D2367" t="s">
        <v>2117</v>
      </c>
      <c r="E2367">
        <v>9852</v>
      </c>
      <c r="F2367">
        <v>1387</v>
      </c>
      <c r="G2367">
        <v>1431</v>
      </c>
      <c r="H2367">
        <f t="shared" si="36"/>
        <v>1.9385045422781271</v>
      </c>
      <c r="I2367" t="b">
        <v>0</v>
      </c>
    </row>
    <row r="2368" spans="1:9">
      <c r="A2368" s="1">
        <v>29</v>
      </c>
      <c r="B2368" t="s">
        <v>24</v>
      </c>
      <c r="C2368" t="s">
        <v>154</v>
      </c>
      <c r="D2368" t="s">
        <v>2048</v>
      </c>
      <c r="E2368">
        <v>18373</v>
      </c>
      <c r="F2368">
        <v>2758</v>
      </c>
      <c r="G2368">
        <v>3006</v>
      </c>
      <c r="H2368">
        <f t="shared" si="36"/>
        <v>1.8349966733200267</v>
      </c>
      <c r="I2368" t="b">
        <v>0</v>
      </c>
    </row>
    <row r="2369" spans="1:9">
      <c r="A2369" s="1">
        <v>26</v>
      </c>
      <c r="B2369" t="s">
        <v>24</v>
      </c>
      <c r="C2369" t="s">
        <v>154</v>
      </c>
      <c r="D2369" t="s">
        <v>1281</v>
      </c>
      <c r="E2369">
        <v>1564</v>
      </c>
      <c r="F2369">
        <v>136</v>
      </c>
      <c r="G2369">
        <v>366</v>
      </c>
      <c r="H2369">
        <f t="shared" si="36"/>
        <v>0.74316939890710387</v>
      </c>
      <c r="I2369" t="b">
        <v>1</v>
      </c>
    </row>
    <row r="2370" spans="1:9">
      <c r="A2370" s="1">
        <v>24</v>
      </c>
      <c r="B2370" t="s">
        <v>24</v>
      </c>
      <c r="C2370" t="s">
        <v>154</v>
      </c>
      <c r="D2370" t="s">
        <v>2485</v>
      </c>
      <c r="E2370">
        <v>5045</v>
      </c>
      <c r="F2370">
        <v>942</v>
      </c>
      <c r="G2370">
        <v>737</v>
      </c>
      <c r="H2370">
        <f t="shared" si="36"/>
        <v>2.5563093622795114</v>
      </c>
      <c r="I2370" t="b">
        <v>0</v>
      </c>
    </row>
    <row r="2371" spans="1:9">
      <c r="A2371" s="1">
        <v>34</v>
      </c>
      <c r="B2371" t="s">
        <v>24</v>
      </c>
      <c r="C2371" t="s">
        <v>154</v>
      </c>
      <c r="D2371" t="s">
        <v>1983</v>
      </c>
      <c r="E2371">
        <v>8293</v>
      </c>
      <c r="F2371">
        <v>1224</v>
      </c>
      <c r="G2371">
        <v>1391</v>
      </c>
      <c r="H2371">
        <f t="shared" ref="H2371:H2434" si="37">F2371/(G2371/2)</f>
        <v>1.7598849748382459</v>
      </c>
      <c r="I2371" t="b">
        <v>0</v>
      </c>
    </row>
    <row r="2372" spans="1:9">
      <c r="A2372" s="1">
        <v>30</v>
      </c>
      <c r="B2372" t="s">
        <v>24</v>
      </c>
      <c r="C2372" t="s">
        <v>154</v>
      </c>
      <c r="D2372" t="s">
        <v>2177</v>
      </c>
      <c r="E2372">
        <v>15063</v>
      </c>
      <c r="F2372">
        <v>2358</v>
      </c>
      <c r="G2372">
        <v>2205</v>
      </c>
      <c r="H2372">
        <f t="shared" si="37"/>
        <v>2.1387755102040815</v>
      </c>
      <c r="I2372" t="b">
        <v>0</v>
      </c>
    </row>
    <row r="2373" spans="1:9">
      <c r="A2373" s="1">
        <v>23</v>
      </c>
      <c r="B2373" t="s">
        <v>24</v>
      </c>
      <c r="C2373" t="s">
        <v>154</v>
      </c>
      <c r="D2373" t="s">
        <v>1929</v>
      </c>
      <c r="E2373">
        <v>4053</v>
      </c>
      <c r="F2373">
        <v>613</v>
      </c>
      <c r="G2373">
        <v>683</v>
      </c>
      <c r="H2373">
        <f t="shared" si="37"/>
        <v>1.7950219619326502</v>
      </c>
      <c r="I2373" t="b">
        <v>0</v>
      </c>
    </row>
    <row r="2374" spans="1:9">
      <c r="A2374" s="1">
        <v>33</v>
      </c>
      <c r="B2374" t="s">
        <v>24</v>
      </c>
      <c r="C2374" t="s">
        <v>154</v>
      </c>
      <c r="D2374" t="s">
        <v>2405</v>
      </c>
      <c r="E2374">
        <v>12000</v>
      </c>
      <c r="F2374">
        <v>2177</v>
      </c>
      <c r="G2374">
        <v>1603</v>
      </c>
      <c r="H2374">
        <f t="shared" si="37"/>
        <v>2.7161572052401746</v>
      </c>
      <c r="I2374" t="b">
        <v>0</v>
      </c>
    </row>
    <row r="2375" spans="1:9">
      <c r="A2375" s="1">
        <v>21</v>
      </c>
      <c r="B2375" t="s">
        <v>24</v>
      </c>
      <c r="C2375" t="s">
        <v>154</v>
      </c>
      <c r="D2375" t="s">
        <v>1609</v>
      </c>
      <c r="E2375">
        <v>4967</v>
      </c>
      <c r="F2375">
        <v>599</v>
      </c>
      <c r="G2375">
        <v>934</v>
      </c>
      <c r="H2375">
        <f t="shared" si="37"/>
        <v>1.2826552462526766</v>
      </c>
      <c r="I2375" t="b">
        <v>0</v>
      </c>
    </row>
    <row r="2376" spans="1:9">
      <c r="A2376" s="1">
        <v>114</v>
      </c>
      <c r="B2376" t="s">
        <v>24</v>
      </c>
      <c r="C2376" t="s">
        <v>216</v>
      </c>
      <c r="D2376" t="s">
        <v>2248</v>
      </c>
      <c r="E2376">
        <v>32648</v>
      </c>
      <c r="F2376">
        <v>4564</v>
      </c>
      <c r="G2376">
        <v>4415</v>
      </c>
      <c r="H2376">
        <f t="shared" si="37"/>
        <v>2.0674971687429218</v>
      </c>
      <c r="I2376" t="b">
        <v>0</v>
      </c>
    </row>
    <row r="2377" spans="1:9">
      <c r="A2377" s="1">
        <v>115</v>
      </c>
      <c r="B2377" t="s">
        <v>24</v>
      </c>
      <c r="C2377" t="s">
        <v>216</v>
      </c>
      <c r="D2377" t="s">
        <v>2200</v>
      </c>
      <c r="E2377">
        <v>17908</v>
      </c>
      <c r="F2377">
        <v>2450</v>
      </c>
      <c r="G2377">
        <v>2417</v>
      </c>
      <c r="H2377">
        <f t="shared" si="37"/>
        <v>2.0273065784029791</v>
      </c>
      <c r="I2377" t="b">
        <v>0</v>
      </c>
    </row>
    <row r="2378" spans="1:9">
      <c r="A2378" s="1">
        <v>105</v>
      </c>
      <c r="B2378" t="s">
        <v>24</v>
      </c>
      <c r="C2378" t="s">
        <v>216</v>
      </c>
      <c r="D2378" t="s">
        <v>2410</v>
      </c>
      <c r="E2378">
        <v>35258</v>
      </c>
      <c r="F2378">
        <v>5357</v>
      </c>
      <c r="G2378">
        <v>4513</v>
      </c>
      <c r="H2378">
        <f t="shared" si="37"/>
        <v>2.374030578329271</v>
      </c>
      <c r="I2378" t="b">
        <v>0</v>
      </c>
    </row>
    <row r="2379" spans="1:9">
      <c r="A2379" s="1">
        <v>102</v>
      </c>
      <c r="B2379" t="s">
        <v>24</v>
      </c>
      <c r="C2379" t="s">
        <v>216</v>
      </c>
      <c r="D2379" t="s">
        <v>2303</v>
      </c>
      <c r="E2379">
        <v>26747</v>
      </c>
      <c r="F2379">
        <v>3764</v>
      </c>
      <c r="G2379">
        <v>3400</v>
      </c>
      <c r="H2379">
        <f t="shared" si="37"/>
        <v>2.2141176470588237</v>
      </c>
      <c r="I2379" t="b">
        <v>0</v>
      </c>
    </row>
    <row r="2380" spans="1:9">
      <c r="A2380" s="1">
        <v>107</v>
      </c>
      <c r="B2380" t="s">
        <v>24</v>
      </c>
      <c r="C2380" t="s">
        <v>216</v>
      </c>
      <c r="D2380" t="s">
        <v>2243</v>
      </c>
      <c r="E2380">
        <v>27799</v>
      </c>
      <c r="F2380">
        <v>4034</v>
      </c>
      <c r="G2380">
        <v>3829</v>
      </c>
      <c r="H2380">
        <f t="shared" si="37"/>
        <v>2.1070775659441106</v>
      </c>
      <c r="I2380" t="b">
        <v>0</v>
      </c>
    </row>
    <row r="2381" spans="1:9">
      <c r="A2381" s="1">
        <v>103</v>
      </c>
      <c r="B2381" t="s">
        <v>24</v>
      </c>
      <c r="C2381" t="s">
        <v>216</v>
      </c>
      <c r="D2381" t="s">
        <v>2440</v>
      </c>
      <c r="E2381">
        <v>21668</v>
      </c>
      <c r="F2381">
        <v>3432</v>
      </c>
      <c r="G2381">
        <v>2983</v>
      </c>
      <c r="H2381">
        <f t="shared" si="37"/>
        <v>2.3010392222594702</v>
      </c>
      <c r="I2381" t="b">
        <v>0</v>
      </c>
    </row>
    <row r="2382" spans="1:9">
      <c r="A2382" s="1">
        <v>104</v>
      </c>
      <c r="B2382" t="s">
        <v>24</v>
      </c>
      <c r="C2382" t="s">
        <v>216</v>
      </c>
      <c r="D2382" t="s">
        <v>2198</v>
      </c>
      <c r="E2382">
        <v>11240</v>
      </c>
      <c r="F2382">
        <v>1567</v>
      </c>
      <c r="G2382">
        <v>1575</v>
      </c>
      <c r="H2382">
        <f t="shared" si="37"/>
        <v>1.9898412698412697</v>
      </c>
      <c r="I2382" t="b">
        <v>0</v>
      </c>
    </row>
    <row r="2383" spans="1:9">
      <c r="A2383" s="1">
        <v>106</v>
      </c>
      <c r="B2383" t="s">
        <v>24</v>
      </c>
      <c r="C2383" t="s">
        <v>216</v>
      </c>
      <c r="D2383" t="s">
        <v>2301</v>
      </c>
      <c r="E2383">
        <v>23370</v>
      </c>
      <c r="F2383">
        <v>3523</v>
      </c>
      <c r="G2383">
        <v>3290</v>
      </c>
      <c r="H2383">
        <f t="shared" si="37"/>
        <v>2.1416413373860181</v>
      </c>
      <c r="I2383" t="b">
        <v>0</v>
      </c>
    </row>
    <row r="2384" spans="1:9">
      <c r="A2384" s="1">
        <v>112</v>
      </c>
      <c r="B2384" t="s">
        <v>24</v>
      </c>
      <c r="C2384" t="s">
        <v>216</v>
      </c>
      <c r="D2384" t="s">
        <v>2509</v>
      </c>
      <c r="E2384">
        <v>34322</v>
      </c>
      <c r="F2384">
        <v>5252</v>
      </c>
      <c r="G2384">
        <v>4175</v>
      </c>
      <c r="H2384">
        <f t="shared" si="37"/>
        <v>2.5159281437125749</v>
      </c>
      <c r="I2384" t="b">
        <v>0</v>
      </c>
    </row>
    <row r="2385" spans="1:9">
      <c r="A2385" s="1">
        <v>113</v>
      </c>
      <c r="B2385" t="s">
        <v>24</v>
      </c>
      <c r="C2385" t="s">
        <v>216</v>
      </c>
      <c r="D2385" t="s">
        <v>2384</v>
      </c>
      <c r="E2385">
        <v>19178</v>
      </c>
      <c r="F2385">
        <v>3007</v>
      </c>
      <c r="G2385">
        <v>2511</v>
      </c>
      <c r="H2385">
        <f t="shared" si="37"/>
        <v>2.3950617283950617</v>
      </c>
      <c r="I2385" t="b">
        <v>0</v>
      </c>
    </row>
    <row r="2386" spans="1:9">
      <c r="A2386" s="1">
        <v>108</v>
      </c>
      <c r="B2386" t="s">
        <v>24</v>
      </c>
      <c r="C2386" t="s">
        <v>216</v>
      </c>
      <c r="D2386" t="s">
        <v>2492</v>
      </c>
      <c r="E2386">
        <v>25846</v>
      </c>
      <c r="F2386">
        <v>3775</v>
      </c>
      <c r="G2386">
        <v>2842</v>
      </c>
      <c r="H2386">
        <f t="shared" si="37"/>
        <v>2.6565798733286416</v>
      </c>
      <c r="I2386" t="b">
        <v>0</v>
      </c>
    </row>
    <row r="2387" spans="1:9">
      <c r="A2387" s="1">
        <v>109</v>
      </c>
      <c r="B2387" t="s">
        <v>24</v>
      </c>
      <c r="C2387" t="s">
        <v>216</v>
      </c>
      <c r="D2387" t="s">
        <v>2455</v>
      </c>
      <c r="E2387">
        <v>17897</v>
      </c>
      <c r="F2387">
        <v>3225</v>
      </c>
      <c r="G2387">
        <v>2353</v>
      </c>
      <c r="H2387">
        <f t="shared" si="37"/>
        <v>2.7411814704632382</v>
      </c>
      <c r="I2387" t="b">
        <v>0</v>
      </c>
    </row>
    <row r="2388" spans="1:9">
      <c r="A2388" s="1">
        <v>116</v>
      </c>
      <c r="B2388" t="s">
        <v>24</v>
      </c>
      <c r="C2388" t="s">
        <v>216</v>
      </c>
      <c r="D2388" t="s">
        <v>2362</v>
      </c>
      <c r="E2388">
        <v>41752</v>
      </c>
      <c r="F2388">
        <v>6087</v>
      </c>
      <c r="G2388">
        <v>4867</v>
      </c>
      <c r="H2388">
        <f t="shared" si="37"/>
        <v>2.5013355249640434</v>
      </c>
      <c r="I2388" t="b">
        <v>0</v>
      </c>
    </row>
    <row r="2389" spans="1:9">
      <c r="A2389" s="1">
        <v>117</v>
      </c>
      <c r="B2389" t="s">
        <v>24</v>
      </c>
      <c r="C2389" t="s">
        <v>216</v>
      </c>
      <c r="D2389" t="s">
        <v>2385</v>
      </c>
      <c r="E2389">
        <v>23701</v>
      </c>
      <c r="F2389">
        <v>3385</v>
      </c>
      <c r="G2389">
        <v>2913</v>
      </c>
      <c r="H2389">
        <f t="shared" si="37"/>
        <v>2.3240645382766907</v>
      </c>
      <c r="I2389" t="b">
        <v>0</v>
      </c>
    </row>
    <row r="2390" spans="1:9">
      <c r="A2390" s="1">
        <v>110</v>
      </c>
      <c r="B2390" t="s">
        <v>24</v>
      </c>
      <c r="C2390" t="s">
        <v>216</v>
      </c>
      <c r="D2390" t="s">
        <v>2511</v>
      </c>
      <c r="E2390">
        <v>20842</v>
      </c>
      <c r="F2390">
        <v>3216</v>
      </c>
      <c r="G2390">
        <v>2570</v>
      </c>
      <c r="H2390">
        <f t="shared" si="37"/>
        <v>2.5027237354085603</v>
      </c>
      <c r="I2390" t="b">
        <v>0</v>
      </c>
    </row>
    <row r="2391" spans="1:9">
      <c r="A2391" s="1">
        <v>111</v>
      </c>
      <c r="B2391" t="s">
        <v>24</v>
      </c>
      <c r="C2391" t="s">
        <v>216</v>
      </c>
      <c r="D2391" t="s">
        <v>2077</v>
      </c>
      <c r="E2391">
        <v>27884</v>
      </c>
      <c r="F2391">
        <v>3815</v>
      </c>
      <c r="G2391">
        <v>4017</v>
      </c>
      <c r="H2391">
        <f t="shared" si="37"/>
        <v>1.8994274334080159</v>
      </c>
      <c r="I2391" t="b">
        <v>0</v>
      </c>
    </row>
    <row r="2392" spans="1:9">
      <c r="A2392" s="1">
        <v>1242</v>
      </c>
      <c r="B2392" t="s">
        <v>22</v>
      </c>
      <c r="D2392" t="s">
        <v>741</v>
      </c>
      <c r="E2392">
        <v>9681</v>
      </c>
      <c r="F2392">
        <v>990</v>
      </c>
      <c r="G2392">
        <v>2218</v>
      </c>
      <c r="H2392">
        <f t="shared" si="37"/>
        <v>0.89269612263300269</v>
      </c>
      <c r="I2392" t="b">
        <v>1</v>
      </c>
    </row>
    <row r="2393" spans="1:9">
      <c r="A2393" s="1">
        <v>1249</v>
      </c>
      <c r="B2393" t="s">
        <v>22</v>
      </c>
      <c r="D2393" t="s">
        <v>3098</v>
      </c>
      <c r="E2393">
        <v>29123</v>
      </c>
      <c r="F2393">
        <v>5435</v>
      </c>
      <c r="G2393">
        <v>1512</v>
      </c>
      <c r="H2393">
        <f t="shared" si="37"/>
        <v>7.1891534391534391</v>
      </c>
      <c r="I2393" t="b">
        <v>0</v>
      </c>
    </row>
    <row r="2394" spans="1:9">
      <c r="A2394" s="1">
        <v>1241</v>
      </c>
      <c r="B2394" t="s">
        <v>22</v>
      </c>
      <c r="D2394" t="s">
        <v>1456</v>
      </c>
      <c r="E2394">
        <v>6647</v>
      </c>
      <c r="F2394">
        <v>686</v>
      </c>
      <c r="G2394">
        <v>1343</v>
      </c>
      <c r="H2394">
        <f t="shared" si="37"/>
        <v>1.0215934475055846</v>
      </c>
      <c r="I2394" t="b">
        <v>0</v>
      </c>
    </row>
    <row r="2395" spans="1:9">
      <c r="A2395" s="1">
        <v>1247</v>
      </c>
      <c r="B2395" t="s">
        <v>22</v>
      </c>
      <c r="D2395" t="s">
        <v>1364</v>
      </c>
      <c r="E2395">
        <v>2847</v>
      </c>
      <c r="F2395">
        <v>267</v>
      </c>
      <c r="G2395">
        <v>639</v>
      </c>
      <c r="H2395">
        <f t="shared" si="37"/>
        <v>0.83568075117370888</v>
      </c>
      <c r="I2395" t="b">
        <v>1</v>
      </c>
    </row>
    <row r="2396" spans="1:9">
      <c r="A2396" s="1">
        <v>1250</v>
      </c>
      <c r="B2396" t="s">
        <v>22</v>
      </c>
      <c r="D2396" t="s">
        <v>3115</v>
      </c>
      <c r="E2396">
        <v>64403</v>
      </c>
      <c r="F2396">
        <v>11762</v>
      </c>
      <c r="G2396">
        <v>2369</v>
      </c>
      <c r="H2396">
        <f t="shared" si="37"/>
        <v>9.9299282397636137</v>
      </c>
      <c r="I2396" t="b">
        <v>0</v>
      </c>
    </row>
    <row r="2397" spans="1:9">
      <c r="A2397" s="1">
        <v>1239</v>
      </c>
      <c r="B2397" t="s">
        <v>22</v>
      </c>
      <c r="D2397" t="s">
        <v>1347</v>
      </c>
      <c r="E2397">
        <v>2505</v>
      </c>
      <c r="F2397">
        <v>245</v>
      </c>
      <c r="G2397">
        <v>820</v>
      </c>
      <c r="H2397">
        <f t="shared" si="37"/>
        <v>0.59756097560975607</v>
      </c>
      <c r="I2397" t="b">
        <v>1</v>
      </c>
    </row>
    <row r="2398" spans="1:9">
      <c r="A2398" s="1">
        <v>1240</v>
      </c>
      <c r="B2398" t="s">
        <v>22</v>
      </c>
      <c r="D2398" t="s">
        <v>1210</v>
      </c>
      <c r="E2398">
        <v>3689</v>
      </c>
      <c r="F2398">
        <v>368</v>
      </c>
      <c r="G2398">
        <v>928</v>
      </c>
      <c r="H2398">
        <f t="shared" si="37"/>
        <v>0.7931034482758621</v>
      </c>
      <c r="I2398" t="b">
        <v>1</v>
      </c>
    </row>
    <row r="2399" spans="1:9">
      <c r="A2399" s="1">
        <v>1244</v>
      </c>
      <c r="B2399" t="s">
        <v>22</v>
      </c>
      <c r="D2399" t="s">
        <v>1244</v>
      </c>
      <c r="E2399">
        <v>7637</v>
      </c>
      <c r="F2399">
        <v>733</v>
      </c>
      <c r="G2399">
        <v>1874</v>
      </c>
      <c r="H2399">
        <f t="shared" si="37"/>
        <v>0.78228388473852717</v>
      </c>
      <c r="I2399" t="b">
        <v>1</v>
      </c>
    </row>
    <row r="2400" spans="1:9">
      <c r="A2400" s="1">
        <v>1243</v>
      </c>
      <c r="B2400" t="s">
        <v>22</v>
      </c>
      <c r="D2400" t="s">
        <v>1267</v>
      </c>
      <c r="E2400">
        <v>5777</v>
      </c>
      <c r="F2400">
        <v>614</v>
      </c>
      <c r="G2400">
        <v>1323</v>
      </c>
      <c r="H2400">
        <f t="shared" si="37"/>
        <v>0.92819349962207109</v>
      </c>
      <c r="I2400" t="b">
        <v>1</v>
      </c>
    </row>
    <row r="2401" spans="1:9">
      <c r="A2401" s="1">
        <v>1246</v>
      </c>
      <c r="B2401" t="s">
        <v>22</v>
      </c>
      <c r="D2401" t="s">
        <v>1037</v>
      </c>
      <c r="E2401">
        <v>4034</v>
      </c>
      <c r="F2401">
        <v>302</v>
      </c>
      <c r="G2401">
        <v>1164</v>
      </c>
      <c r="H2401">
        <f t="shared" si="37"/>
        <v>0.51890034364261173</v>
      </c>
      <c r="I2401" t="b">
        <v>1</v>
      </c>
    </row>
    <row r="2402" spans="1:9">
      <c r="A2402" s="1">
        <v>1245</v>
      </c>
      <c r="B2402" t="s">
        <v>22</v>
      </c>
      <c r="D2402" t="s">
        <v>1255</v>
      </c>
      <c r="E2402">
        <v>6565</v>
      </c>
      <c r="F2402">
        <v>630</v>
      </c>
      <c r="G2402">
        <v>1570</v>
      </c>
      <c r="H2402">
        <f t="shared" si="37"/>
        <v>0.80254777070063699</v>
      </c>
      <c r="I2402" t="b">
        <v>1</v>
      </c>
    </row>
    <row r="2403" spans="1:9">
      <c r="A2403" s="1">
        <v>1238</v>
      </c>
      <c r="B2403" t="s">
        <v>22</v>
      </c>
      <c r="D2403" t="s">
        <v>2346</v>
      </c>
      <c r="E2403">
        <v>45837</v>
      </c>
      <c r="F2403">
        <v>6409</v>
      </c>
      <c r="G2403">
        <v>6595</v>
      </c>
      <c r="H2403">
        <f t="shared" si="37"/>
        <v>1.9435936315390447</v>
      </c>
      <c r="I2403" t="b">
        <v>0</v>
      </c>
    </row>
    <row r="2404" spans="1:9">
      <c r="A2404" s="1">
        <v>1248</v>
      </c>
      <c r="B2404" t="s">
        <v>22</v>
      </c>
      <c r="D2404" t="s">
        <v>3051</v>
      </c>
      <c r="E2404">
        <v>21201</v>
      </c>
      <c r="F2404">
        <v>3274</v>
      </c>
      <c r="G2404">
        <v>873</v>
      </c>
      <c r="H2404">
        <f t="shared" si="37"/>
        <v>7.5005727376861397</v>
      </c>
      <c r="I2404" t="b">
        <v>0</v>
      </c>
    </row>
    <row r="2405" spans="1:9">
      <c r="A2405" s="1">
        <v>1237</v>
      </c>
      <c r="B2405" t="s">
        <v>22</v>
      </c>
      <c r="E2405">
        <v>209946</v>
      </c>
      <c r="F2405">
        <v>31715</v>
      </c>
      <c r="G2405">
        <v>21945</v>
      </c>
      <c r="H2405">
        <f t="shared" si="37"/>
        <v>2.8904078377762588</v>
      </c>
      <c r="I2405" t="b">
        <v>0</v>
      </c>
    </row>
    <row r="2406" spans="1:9">
      <c r="A2406" s="1">
        <v>1236</v>
      </c>
      <c r="B2406" t="s">
        <v>22</v>
      </c>
      <c r="E2406">
        <v>209946</v>
      </c>
      <c r="F2406">
        <v>31715</v>
      </c>
      <c r="G2406">
        <v>20706</v>
      </c>
      <c r="H2406">
        <f t="shared" si="37"/>
        <v>3.0633632763450209</v>
      </c>
      <c r="I2406" t="b">
        <v>0</v>
      </c>
    </row>
    <row r="2407" spans="1:9">
      <c r="A2407" s="1">
        <v>1195</v>
      </c>
      <c r="B2407" t="s">
        <v>18</v>
      </c>
      <c r="C2407" t="s">
        <v>165</v>
      </c>
      <c r="D2407" t="s">
        <v>2918</v>
      </c>
      <c r="E2407">
        <v>29387</v>
      </c>
      <c r="F2407">
        <v>4321</v>
      </c>
      <c r="G2407">
        <v>2389</v>
      </c>
      <c r="H2407">
        <f t="shared" si="37"/>
        <v>3.6174131435747174</v>
      </c>
      <c r="I2407" t="b">
        <v>0</v>
      </c>
    </row>
    <row r="2408" spans="1:9">
      <c r="A2408" s="1">
        <v>1200</v>
      </c>
      <c r="B2408" t="s">
        <v>18</v>
      </c>
      <c r="C2408" t="s">
        <v>165</v>
      </c>
      <c r="D2408" t="s">
        <v>1770</v>
      </c>
      <c r="E2408">
        <v>29066</v>
      </c>
      <c r="F2408">
        <v>4055</v>
      </c>
      <c r="G2408">
        <v>2420</v>
      </c>
      <c r="H2408">
        <f t="shared" si="37"/>
        <v>3.3512396694214877</v>
      </c>
      <c r="I2408" t="b">
        <v>0</v>
      </c>
    </row>
    <row r="2409" spans="1:9">
      <c r="A2409" s="1">
        <v>1198</v>
      </c>
      <c r="B2409" t="s">
        <v>18</v>
      </c>
      <c r="C2409" t="s">
        <v>165</v>
      </c>
      <c r="D2409" t="s">
        <v>2989</v>
      </c>
      <c r="E2409">
        <v>36342</v>
      </c>
      <c r="F2409">
        <v>4758</v>
      </c>
      <c r="G2409">
        <v>2212</v>
      </c>
      <c r="H2409">
        <f t="shared" si="37"/>
        <v>4.3019891500904155</v>
      </c>
      <c r="I2409" t="b">
        <v>0</v>
      </c>
    </row>
    <row r="2410" spans="1:9">
      <c r="A2410" s="1">
        <v>1196</v>
      </c>
      <c r="B2410" t="s">
        <v>18</v>
      </c>
      <c r="C2410" t="s">
        <v>165</v>
      </c>
      <c r="D2410" t="s">
        <v>2379</v>
      </c>
      <c r="E2410">
        <v>51018</v>
      </c>
      <c r="F2410">
        <v>8000</v>
      </c>
      <c r="G2410">
        <v>2600</v>
      </c>
      <c r="H2410">
        <f t="shared" si="37"/>
        <v>6.1538461538461542</v>
      </c>
      <c r="I2410" t="b">
        <v>0</v>
      </c>
    </row>
    <row r="2411" spans="1:9">
      <c r="A2411" s="1">
        <v>1197</v>
      </c>
      <c r="B2411" t="s">
        <v>18</v>
      </c>
      <c r="C2411" t="s">
        <v>165</v>
      </c>
      <c r="D2411" t="s">
        <v>2813</v>
      </c>
      <c r="E2411">
        <v>25507</v>
      </c>
      <c r="F2411">
        <v>3428</v>
      </c>
      <c r="G2411">
        <v>2222</v>
      </c>
      <c r="H2411">
        <f t="shared" si="37"/>
        <v>3.0855085508550855</v>
      </c>
      <c r="I2411" t="b">
        <v>0</v>
      </c>
    </row>
    <row r="2412" spans="1:9">
      <c r="A2412" s="1">
        <v>1202</v>
      </c>
      <c r="B2412" t="s">
        <v>18</v>
      </c>
      <c r="C2412" t="s">
        <v>165</v>
      </c>
      <c r="D2412" t="s">
        <v>2886</v>
      </c>
      <c r="E2412">
        <v>16664</v>
      </c>
      <c r="F2412">
        <v>2318</v>
      </c>
      <c r="G2412">
        <v>1316</v>
      </c>
      <c r="H2412">
        <f t="shared" si="37"/>
        <v>3.5227963525835868</v>
      </c>
      <c r="I2412" t="b">
        <v>0</v>
      </c>
    </row>
    <row r="2413" spans="1:9">
      <c r="A2413" s="1">
        <v>1201</v>
      </c>
      <c r="B2413" t="s">
        <v>18</v>
      </c>
      <c r="C2413" t="s">
        <v>165</v>
      </c>
      <c r="D2413" t="s">
        <v>2990</v>
      </c>
      <c r="E2413">
        <v>17277</v>
      </c>
      <c r="F2413">
        <v>2293</v>
      </c>
      <c r="G2413">
        <v>1136</v>
      </c>
      <c r="H2413">
        <f t="shared" si="37"/>
        <v>4.0369718309859151</v>
      </c>
      <c r="I2413" t="b">
        <v>0</v>
      </c>
    </row>
    <row r="2414" spans="1:9">
      <c r="A2414" s="1">
        <v>1190</v>
      </c>
      <c r="B2414" t="s">
        <v>18</v>
      </c>
      <c r="C2414" t="s">
        <v>165</v>
      </c>
      <c r="D2414" t="s">
        <v>2067</v>
      </c>
      <c r="E2414">
        <v>19593</v>
      </c>
      <c r="F2414">
        <v>2279</v>
      </c>
      <c r="G2414">
        <v>3653</v>
      </c>
      <c r="H2414">
        <f t="shared" si="37"/>
        <v>1.2477415822611553</v>
      </c>
      <c r="I2414" t="b">
        <v>0</v>
      </c>
    </row>
    <row r="2415" spans="1:9">
      <c r="A2415" s="1">
        <v>1191</v>
      </c>
      <c r="B2415" t="s">
        <v>18</v>
      </c>
      <c r="C2415" t="s">
        <v>165</v>
      </c>
      <c r="D2415" t="s">
        <v>2587</v>
      </c>
      <c r="E2415">
        <v>26367</v>
      </c>
      <c r="F2415">
        <v>3297</v>
      </c>
      <c r="G2415">
        <v>2078</v>
      </c>
      <c r="H2415">
        <f t="shared" si="37"/>
        <v>3.1732435033686235</v>
      </c>
      <c r="I2415" t="b">
        <v>0</v>
      </c>
    </row>
    <row r="2416" spans="1:9">
      <c r="A2416" s="1">
        <v>1192</v>
      </c>
      <c r="B2416" t="s">
        <v>18</v>
      </c>
      <c r="C2416" t="s">
        <v>165</v>
      </c>
      <c r="D2416" t="s">
        <v>2614</v>
      </c>
      <c r="E2416">
        <v>17659</v>
      </c>
      <c r="F2416">
        <v>2471</v>
      </c>
      <c r="G2416">
        <v>1741</v>
      </c>
      <c r="H2416">
        <f t="shared" si="37"/>
        <v>2.8385985066053991</v>
      </c>
      <c r="I2416" t="b">
        <v>0</v>
      </c>
    </row>
    <row r="2417" spans="1:9">
      <c r="A2417" s="1">
        <v>1193</v>
      </c>
      <c r="B2417" t="s">
        <v>18</v>
      </c>
      <c r="C2417" t="s">
        <v>165</v>
      </c>
      <c r="D2417" t="s">
        <v>2631</v>
      </c>
      <c r="E2417">
        <v>24254</v>
      </c>
      <c r="F2417">
        <v>3183</v>
      </c>
      <c r="G2417">
        <v>2052</v>
      </c>
      <c r="H2417">
        <f t="shared" si="37"/>
        <v>3.1023391812865495</v>
      </c>
      <c r="I2417" t="b">
        <v>0</v>
      </c>
    </row>
    <row r="2418" spans="1:9">
      <c r="A2418" s="1">
        <v>1194</v>
      </c>
      <c r="B2418" t="s">
        <v>18</v>
      </c>
      <c r="C2418" t="s">
        <v>165</v>
      </c>
      <c r="D2418" t="s">
        <v>2531</v>
      </c>
      <c r="E2418">
        <v>8906</v>
      </c>
      <c r="F2418">
        <v>1183</v>
      </c>
      <c r="G2418">
        <v>951</v>
      </c>
      <c r="H2418">
        <f t="shared" si="37"/>
        <v>2.487907465825447</v>
      </c>
      <c r="I2418" t="b">
        <v>0</v>
      </c>
    </row>
    <row r="2419" spans="1:9">
      <c r="A2419" s="1">
        <v>1203</v>
      </c>
      <c r="B2419" t="s">
        <v>18</v>
      </c>
      <c r="C2419" t="s">
        <v>165</v>
      </c>
      <c r="D2419" t="s">
        <v>1699</v>
      </c>
      <c r="E2419">
        <v>12126</v>
      </c>
      <c r="F2419">
        <v>1218</v>
      </c>
      <c r="G2419">
        <v>2095</v>
      </c>
      <c r="H2419">
        <f t="shared" si="37"/>
        <v>1.1627684964200478</v>
      </c>
      <c r="I2419" t="b">
        <v>0</v>
      </c>
    </row>
    <row r="2420" spans="1:9">
      <c r="A2420" s="1">
        <v>1199</v>
      </c>
      <c r="B2420" t="s">
        <v>18</v>
      </c>
      <c r="C2420" t="s">
        <v>165</v>
      </c>
      <c r="D2420" t="s">
        <v>2570</v>
      </c>
      <c r="E2420">
        <v>27067</v>
      </c>
      <c r="F2420">
        <v>3242</v>
      </c>
      <c r="G2420">
        <v>1778</v>
      </c>
      <c r="H2420">
        <f t="shared" si="37"/>
        <v>3.6467941507311585</v>
      </c>
      <c r="I2420" t="b">
        <v>0</v>
      </c>
    </row>
    <row r="2421" spans="1:9">
      <c r="A2421" s="1">
        <v>1211</v>
      </c>
      <c r="B2421" t="s">
        <v>18</v>
      </c>
      <c r="C2421" t="s">
        <v>161</v>
      </c>
      <c r="D2421" t="s">
        <v>2799</v>
      </c>
      <c r="E2421">
        <v>10860</v>
      </c>
      <c r="F2421">
        <v>1441</v>
      </c>
      <c r="G2421">
        <v>1040</v>
      </c>
      <c r="H2421">
        <f t="shared" si="37"/>
        <v>2.7711538461538461</v>
      </c>
      <c r="I2421" t="b">
        <v>0</v>
      </c>
    </row>
    <row r="2422" spans="1:9">
      <c r="A2422" s="1">
        <v>1212</v>
      </c>
      <c r="B2422" t="s">
        <v>18</v>
      </c>
      <c r="C2422" t="s">
        <v>161</v>
      </c>
      <c r="D2422" t="s">
        <v>3056</v>
      </c>
      <c r="E2422">
        <v>25164</v>
      </c>
      <c r="F2422">
        <v>4054</v>
      </c>
      <c r="G2422">
        <v>1465</v>
      </c>
      <c r="H2422">
        <f t="shared" si="37"/>
        <v>5.5344709897610924</v>
      </c>
      <c r="I2422" t="b">
        <v>0</v>
      </c>
    </row>
    <row r="2423" spans="1:9">
      <c r="A2423" s="1">
        <v>1213</v>
      </c>
      <c r="B2423" t="s">
        <v>18</v>
      </c>
      <c r="C2423" t="s">
        <v>161</v>
      </c>
      <c r="D2423" t="s">
        <v>2974</v>
      </c>
      <c r="E2423">
        <v>14202</v>
      </c>
      <c r="F2423">
        <v>2168</v>
      </c>
      <c r="G2423">
        <v>1120</v>
      </c>
      <c r="H2423">
        <f t="shared" si="37"/>
        <v>3.8714285714285714</v>
      </c>
      <c r="I2423" t="b">
        <v>0</v>
      </c>
    </row>
    <row r="2424" spans="1:9">
      <c r="A2424" s="1">
        <v>1208</v>
      </c>
      <c r="B2424" t="s">
        <v>18</v>
      </c>
      <c r="C2424" t="s">
        <v>161</v>
      </c>
      <c r="D2424" t="s">
        <v>3025</v>
      </c>
      <c r="E2424">
        <v>14872</v>
      </c>
      <c r="F2424">
        <v>2054</v>
      </c>
      <c r="G2424">
        <v>904</v>
      </c>
      <c r="H2424">
        <f t="shared" si="37"/>
        <v>4.5442477876106198</v>
      </c>
      <c r="I2424" t="b">
        <v>0</v>
      </c>
    </row>
    <row r="2425" spans="1:9">
      <c r="A2425" s="1">
        <v>1205</v>
      </c>
      <c r="B2425" t="s">
        <v>18</v>
      </c>
      <c r="C2425" t="s">
        <v>161</v>
      </c>
      <c r="D2425" t="s">
        <v>2894</v>
      </c>
      <c r="E2425">
        <v>43327</v>
      </c>
      <c r="F2425">
        <v>5790</v>
      </c>
      <c r="G2425">
        <v>3661</v>
      </c>
      <c r="H2425">
        <f t="shared" si="37"/>
        <v>3.1630701993990713</v>
      </c>
      <c r="I2425" t="b">
        <v>0</v>
      </c>
    </row>
    <row r="2426" spans="1:9">
      <c r="A2426" s="1">
        <v>1206</v>
      </c>
      <c r="B2426" t="s">
        <v>18</v>
      </c>
      <c r="C2426" t="s">
        <v>161</v>
      </c>
      <c r="D2426" t="s">
        <v>1816</v>
      </c>
      <c r="E2426">
        <v>7410</v>
      </c>
      <c r="F2426">
        <v>882</v>
      </c>
      <c r="G2426">
        <v>968</v>
      </c>
      <c r="H2426">
        <f t="shared" si="37"/>
        <v>1.8223140495867769</v>
      </c>
      <c r="I2426" t="b">
        <v>0</v>
      </c>
    </row>
    <row r="2427" spans="1:9">
      <c r="A2427" s="1">
        <v>1209</v>
      </c>
      <c r="B2427" t="s">
        <v>18</v>
      </c>
      <c r="C2427" t="s">
        <v>161</v>
      </c>
      <c r="D2427" t="s">
        <v>2853</v>
      </c>
      <c r="E2427">
        <v>16897</v>
      </c>
      <c r="F2427">
        <v>2291</v>
      </c>
      <c r="G2427">
        <v>1440</v>
      </c>
      <c r="H2427">
        <f t="shared" si="37"/>
        <v>3.1819444444444445</v>
      </c>
      <c r="I2427" t="b">
        <v>0</v>
      </c>
    </row>
    <row r="2428" spans="1:9">
      <c r="A2428" s="1">
        <v>1210</v>
      </c>
      <c r="B2428" t="s">
        <v>18</v>
      </c>
      <c r="C2428" t="s">
        <v>161</v>
      </c>
      <c r="D2428" t="s">
        <v>3005</v>
      </c>
      <c r="E2428">
        <v>23721</v>
      </c>
      <c r="F2428">
        <v>3251</v>
      </c>
      <c r="G2428">
        <v>1523</v>
      </c>
      <c r="H2428">
        <f t="shared" si="37"/>
        <v>4.2692055154300723</v>
      </c>
      <c r="I2428" t="b">
        <v>0</v>
      </c>
    </row>
    <row r="2429" spans="1:9">
      <c r="A2429" s="1">
        <v>1207</v>
      </c>
      <c r="B2429" t="s">
        <v>18</v>
      </c>
      <c r="C2429" t="s">
        <v>161</v>
      </c>
      <c r="D2429" t="s">
        <v>2607</v>
      </c>
      <c r="E2429">
        <v>17496</v>
      </c>
      <c r="F2429">
        <v>2192</v>
      </c>
      <c r="G2429">
        <v>1684</v>
      </c>
      <c r="H2429">
        <f t="shared" si="37"/>
        <v>2.6033254156769594</v>
      </c>
      <c r="I2429" t="b">
        <v>0</v>
      </c>
    </row>
    <row r="2430" spans="1:9">
      <c r="A2430" s="1">
        <v>1218</v>
      </c>
      <c r="B2430" t="s">
        <v>18</v>
      </c>
      <c r="C2430" t="s">
        <v>164</v>
      </c>
      <c r="D2430" t="s">
        <v>1222</v>
      </c>
      <c r="E2430">
        <v>9549</v>
      </c>
      <c r="F2430">
        <v>1481</v>
      </c>
      <c r="G2430">
        <v>1203</v>
      </c>
      <c r="H2430">
        <f t="shared" si="37"/>
        <v>2.4621778886118038</v>
      </c>
      <c r="I2430" t="b">
        <v>0</v>
      </c>
    </row>
    <row r="2431" spans="1:9">
      <c r="A2431" s="1">
        <v>1215</v>
      </c>
      <c r="B2431" t="s">
        <v>18</v>
      </c>
      <c r="C2431" t="s">
        <v>164</v>
      </c>
      <c r="D2431" t="s">
        <v>2934</v>
      </c>
      <c r="E2431">
        <v>30750</v>
      </c>
      <c r="F2431">
        <v>4305</v>
      </c>
      <c r="G2431">
        <v>2806</v>
      </c>
      <c r="H2431">
        <f t="shared" si="37"/>
        <v>3.068424803991447</v>
      </c>
      <c r="I2431" t="b">
        <v>0</v>
      </c>
    </row>
    <row r="2432" spans="1:9">
      <c r="A2432" s="1">
        <v>1216</v>
      </c>
      <c r="B2432" t="s">
        <v>18</v>
      </c>
      <c r="C2432" t="s">
        <v>164</v>
      </c>
      <c r="D2432" t="s">
        <v>3021</v>
      </c>
      <c r="E2432">
        <v>32431</v>
      </c>
      <c r="F2432">
        <v>4649</v>
      </c>
      <c r="G2432">
        <v>1958</v>
      </c>
      <c r="H2432">
        <f t="shared" si="37"/>
        <v>4.7487231869254343</v>
      </c>
      <c r="I2432" t="b">
        <v>0</v>
      </c>
    </row>
    <row r="2433" spans="1:9">
      <c r="A2433" s="1">
        <v>1217</v>
      </c>
      <c r="B2433" t="s">
        <v>18</v>
      </c>
      <c r="C2433" t="s">
        <v>164</v>
      </c>
      <c r="D2433" t="s">
        <v>3039</v>
      </c>
      <c r="E2433">
        <v>43054</v>
      </c>
      <c r="F2433">
        <v>5892</v>
      </c>
      <c r="G2433">
        <v>2125</v>
      </c>
      <c r="H2433">
        <f t="shared" si="37"/>
        <v>5.5454117647058823</v>
      </c>
      <c r="I2433" t="b">
        <v>0</v>
      </c>
    </row>
    <row r="2434" spans="1:9">
      <c r="A2434" s="1">
        <v>1220</v>
      </c>
      <c r="B2434" t="s">
        <v>18</v>
      </c>
      <c r="C2434" t="s">
        <v>164</v>
      </c>
      <c r="D2434" t="s">
        <v>1315</v>
      </c>
      <c r="E2434">
        <v>21124</v>
      </c>
      <c r="F2434">
        <v>2893</v>
      </c>
      <c r="G2434">
        <v>1245</v>
      </c>
      <c r="H2434">
        <f t="shared" si="37"/>
        <v>4.6473895582329314</v>
      </c>
      <c r="I2434" t="b">
        <v>0</v>
      </c>
    </row>
    <row r="2435" spans="1:9">
      <c r="A2435" s="1">
        <v>1221</v>
      </c>
      <c r="B2435" t="s">
        <v>18</v>
      </c>
      <c r="C2435" t="s">
        <v>164</v>
      </c>
      <c r="D2435" t="s">
        <v>1594</v>
      </c>
      <c r="E2435">
        <v>12297</v>
      </c>
      <c r="F2435">
        <v>1786</v>
      </c>
      <c r="G2435">
        <v>704</v>
      </c>
      <c r="H2435">
        <f t="shared" ref="H2435:H2498" si="38">F2435/(G2435/2)</f>
        <v>5.0738636363636367</v>
      </c>
      <c r="I2435" t="b">
        <v>0</v>
      </c>
    </row>
    <row r="2436" spans="1:9">
      <c r="A2436" s="1">
        <v>1222</v>
      </c>
      <c r="B2436" t="s">
        <v>18</v>
      </c>
      <c r="C2436" t="s">
        <v>164</v>
      </c>
      <c r="D2436" t="s">
        <v>2901</v>
      </c>
      <c r="E2436">
        <v>12303</v>
      </c>
      <c r="F2436">
        <v>1699</v>
      </c>
      <c r="G2436">
        <v>935</v>
      </c>
      <c r="H2436">
        <f t="shared" si="38"/>
        <v>3.6342245989304813</v>
      </c>
      <c r="I2436" t="b">
        <v>0</v>
      </c>
    </row>
    <row r="2437" spans="1:9">
      <c r="A2437" s="1">
        <v>1219</v>
      </c>
      <c r="B2437" t="s">
        <v>18</v>
      </c>
      <c r="C2437" t="s">
        <v>164</v>
      </c>
      <c r="D2437" t="s">
        <v>3006</v>
      </c>
      <c r="E2437">
        <v>28975</v>
      </c>
      <c r="F2437">
        <v>4137</v>
      </c>
      <c r="G2437">
        <v>1687</v>
      </c>
      <c r="H2437">
        <f t="shared" si="38"/>
        <v>4.9045643153526974</v>
      </c>
      <c r="I2437" t="b">
        <v>0</v>
      </c>
    </row>
    <row r="2438" spans="1:9">
      <c r="A2438" s="1">
        <v>1231</v>
      </c>
      <c r="B2438" t="s">
        <v>18</v>
      </c>
      <c r="C2438" t="s">
        <v>131</v>
      </c>
      <c r="D2438" t="s">
        <v>1084</v>
      </c>
      <c r="E2438">
        <v>3980</v>
      </c>
      <c r="F2438">
        <v>283</v>
      </c>
      <c r="G2438">
        <v>1078</v>
      </c>
      <c r="H2438">
        <f t="shared" si="38"/>
        <v>0.52504638218923938</v>
      </c>
      <c r="I2438" t="b">
        <v>1</v>
      </c>
    </row>
    <row r="2439" spans="1:9">
      <c r="A2439" s="1">
        <v>1232</v>
      </c>
      <c r="B2439" t="s">
        <v>18</v>
      </c>
      <c r="C2439" t="s">
        <v>131</v>
      </c>
      <c r="D2439" t="s">
        <v>788</v>
      </c>
      <c r="E2439">
        <v>3283</v>
      </c>
      <c r="F2439">
        <v>220</v>
      </c>
      <c r="G2439">
        <v>1157</v>
      </c>
      <c r="H2439">
        <f t="shared" si="38"/>
        <v>0.38029386343993088</v>
      </c>
      <c r="I2439" t="b">
        <v>1</v>
      </c>
    </row>
    <row r="2440" spans="1:9">
      <c r="A2440" s="1">
        <v>1227</v>
      </c>
      <c r="B2440" t="s">
        <v>18</v>
      </c>
      <c r="C2440" t="s">
        <v>131</v>
      </c>
      <c r="D2440" t="s">
        <v>2966</v>
      </c>
      <c r="E2440">
        <v>73343</v>
      </c>
      <c r="F2440">
        <v>9838</v>
      </c>
      <c r="G2440">
        <v>4333</v>
      </c>
      <c r="H2440">
        <f t="shared" si="38"/>
        <v>4.5409646895915072</v>
      </c>
      <c r="I2440" t="b">
        <v>0</v>
      </c>
    </row>
    <row r="2441" spans="1:9">
      <c r="A2441" s="1">
        <v>1234</v>
      </c>
      <c r="B2441" t="s">
        <v>18</v>
      </c>
      <c r="C2441" t="s">
        <v>131</v>
      </c>
      <c r="D2441" t="s">
        <v>1903</v>
      </c>
      <c r="E2441">
        <v>17689</v>
      </c>
      <c r="F2441">
        <v>2145</v>
      </c>
      <c r="G2441">
        <v>2464</v>
      </c>
      <c r="H2441">
        <f t="shared" si="38"/>
        <v>1.7410714285714286</v>
      </c>
      <c r="I2441" t="b">
        <v>0</v>
      </c>
    </row>
    <row r="2442" spans="1:9">
      <c r="A2442" s="1">
        <v>1235</v>
      </c>
      <c r="B2442" t="s">
        <v>18</v>
      </c>
      <c r="C2442" t="s">
        <v>131</v>
      </c>
      <c r="D2442" t="s">
        <v>488</v>
      </c>
      <c r="E2442">
        <v>1890</v>
      </c>
      <c r="F2442">
        <v>119</v>
      </c>
      <c r="G2442">
        <v>680</v>
      </c>
      <c r="H2442">
        <f t="shared" si="38"/>
        <v>0.35</v>
      </c>
      <c r="I2442" t="b">
        <v>1</v>
      </c>
    </row>
    <row r="2443" spans="1:9">
      <c r="A2443" s="1">
        <v>1233</v>
      </c>
      <c r="B2443" t="s">
        <v>18</v>
      </c>
      <c r="C2443" t="s">
        <v>131</v>
      </c>
      <c r="D2443" t="s">
        <v>1332</v>
      </c>
      <c r="E2443">
        <v>8416</v>
      </c>
      <c r="F2443">
        <v>742</v>
      </c>
      <c r="G2443">
        <v>1849</v>
      </c>
      <c r="H2443">
        <f t="shared" si="38"/>
        <v>0.80259599783666846</v>
      </c>
      <c r="I2443" t="b">
        <v>1</v>
      </c>
    </row>
    <row r="2444" spans="1:9">
      <c r="A2444" s="1">
        <v>1228</v>
      </c>
      <c r="B2444" t="s">
        <v>18</v>
      </c>
      <c r="C2444" t="s">
        <v>131</v>
      </c>
      <c r="D2444" t="s">
        <v>1457</v>
      </c>
      <c r="E2444">
        <v>8723</v>
      </c>
      <c r="F2444">
        <v>840</v>
      </c>
      <c r="G2444">
        <v>1783</v>
      </c>
      <c r="H2444">
        <f t="shared" si="38"/>
        <v>0.94223219293325855</v>
      </c>
      <c r="I2444" t="b">
        <v>1</v>
      </c>
    </row>
    <row r="2445" spans="1:9">
      <c r="A2445" s="1">
        <v>1225</v>
      </c>
      <c r="B2445" t="s">
        <v>18</v>
      </c>
      <c r="C2445" t="s">
        <v>131</v>
      </c>
      <c r="D2445" t="s">
        <v>2258</v>
      </c>
      <c r="E2445">
        <v>26953</v>
      </c>
      <c r="F2445">
        <v>3281</v>
      </c>
      <c r="G2445">
        <v>3088</v>
      </c>
      <c r="H2445">
        <f t="shared" si="38"/>
        <v>2.125</v>
      </c>
      <c r="I2445" t="b">
        <v>0</v>
      </c>
    </row>
    <row r="2446" spans="1:9">
      <c r="A2446" s="1">
        <v>1224</v>
      </c>
      <c r="B2446" t="s">
        <v>18</v>
      </c>
      <c r="C2446" t="s">
        <v>131</v>
      </c>
      <c r="D2446" t="s">
        <v>2679</v>
      </c>
      <c r="E2446">
        <v>24002</v>
      </c>
      <c r="F2446">
        <v>2959</v>
      </c>
      <c r="G2446">
        <v>3480</v>
      </c>
      <c r="H2446">
        <f t="shared" si="38"/>
        <v>1.7005747126436781</v>
      </c>
      <c r="I2446" t="b">
        <v>0</v>
      </c>
    </row>
    <row r="2447" spans="1:9">
      <c r="A2447" s="1">
        <v>1226</v>
      </c>
      <c r="B2447" t="s">
        <v>18</v>
      </c>
      <c r="C2447" t="s">
        <v>131</v>
      </c>
      <c r="D2447" t="s">
        <v>2606</v>
      </c>
      <c r="E2447">
        <v>25291</v>
      </c>
      <c r="F2447">
        <v>3095</v>
      </c>
      <c r="G2447">
        <v>2502</v>
      </c>
      <c r="H2447">
        <f t="shared" si="38"/>
        <v>2.4740207833733012</v>
      </c>
      <c r="I2447" t="b">
        <v>0</v>
      </c>
    </row>
    <row r="2448" spans="1:9">
      <c r="A2448" s="1">
        <v>1230</v>
      </c>
      <c r="B2448" t="s">
        <v>18</v>
      </c>
      <c r="C2448" t="s">
        <v>131</v>
      </c>
      <c r="D2448" t="s">
        <v>1402</v>
      </c>
      <c r="E2448">
        <v>8107</v>
      </c>
      <c r="F2448">
        <v>785</v>
      </c>
      <c r="G2448">
        <v>1694</v>
      </c>
      <c r="H2448">
        <f t="shared" si="38"/>
        <v>0.92680047225501772</v>
      </c>
      <c r="I2448" t="b">
        <v>1</v>
      </c>
    </row>
    <row r="2449" spans="1:9">
      <c r="A2449" s="1">
        <v>1229</v>
      </c>
      <c r="B2449" t="s">
        <v>18</v>
      </c>
      <c r="C2449" t="s">
        <v>131</v>
      </c>
      <c r="D2449" t="s">
        <v>1818</v>
      </c>
      <c r="E2449">
        <v>16680</v>
      </c>
      <c r="F2449">
        <v>1973</v>
      </c>
      <c r="G2449">
        <v>2054</v>
      </c>
      <c r="H2449">
        <f t="shared" si="38"/>
        <v>1.9211295034079845</v>
      </c>
      <c r="I2449" t="b">
        <v>0</v>
      </c>
    </row>
    <row r="2450" spans="1:9">
      <c r="A2450" s="1">
        <v>1184</v>
      </c>
      <c r="B2450" t="s">
        <v>18</v>
      </c>
      <c r="C2450" t="s">
        <v>154</v>
      </c>
      <c r="D2450" t="s">
        <v>2461</v>
      </c>
      <c r="E2450">
        <v>28660</v>
      </c>
      <c r="F2450">
        <v>3456</v>
      </c>
      <c r="G2450">
        <v>3006</v>
      </c>
      <c r="H2450">
        <f t="shared" si="38"/>
        <v>2.2994011976047903</v>
      </c>
      <c r="I2450" t="b">
        <v>0</v>
      </c>
    </row>
    <row r="2451" spans="1:9">
      <c r="A2451" s="1">
        <v>1177</v>
      </c>
      <c r="B2451" t="s">
        <v>18</v>
      </c>
      <c r="C2451" t="s">
        <v>154</v>
      </c>
      <c r="D2451" t="s">
        <v>2629</v>
      </c>
      <c r="E2451">
        <v>19442</v>
      </c>
      <c r="F2451">
        <v>2771</v>
      </c>
      <c r="G2451">
        <v>1677</v>
      </c>
      <c r="H2451">
        <f t="shared" si="38"/>
        <v>3.3047107930828861</v>
      </c>
      <c r="I2451" t="b">
        <v>0</v>
      </c>
    </row>
    <row r="2452" spans="1:9">
      <c r="A2452" s="1">
        <v>1178</v>
      </c>
      <c r="B2452" t="s">
        <v>18</v>
      </c>
      <c r="C2452" t="s">
        <v>154</v>
      </c>
      <c r="D2452" t="s">
        <v>2289</v>
      </c>
      <c r="E2452">
        <v>9754</v>
      </c>
      <c r="F2452">
        <v>1202</v>
      </c>
      <c r="G2452">
        <v>1223</v>
      </c>
      <c r="H2452">
        <f t="shared" si="38"/>
        <v>1.9656582174979558</v>
      </c>
      <c r="I2452" t="b">
        <v>0</v>
      </c>
    </row>
    <row r="2453" spans="1:9">
      <c r="A2453" s="1">
        <v>1185</v>
      </c>
      <c r="B2453" t="s">
        <v>18</v>
      </c>
      <c r="C2453" t="s">
        <v>154</v>
      </c>
      <c r="D2453" t="s">
        <v>2696</v>
      </c>
      <c r="E2453">
        <v>25926</v>
      </c>
      <c r="F2453">
        <v>3073</v>
      </c>
      <c r="G2453">
        <v>2266</v>
      </c>
      <c r="H2453">
        <f t="shared" si="38"/>
        <v>2.7122683142100619</v>
      </c>
      <c r="I2453" t="b">
        <v>0</v>
      </c>
    </row>
    <row r="2454" spans="1:9">
      <c r="A2454" s="1">
        <v>1186</v>
      </c>
      <c r="B2454" t="s">
        <v>18</v>
      </c>
      <c r="C2454" t="s">
        <v>154</v>
      </c>
      <c r="D2454" t="s">
        <v>2796</v>
      </c>
      <c r="E2454">
        <v>22283</v>
      </c>
      <c r="F2454">
        <v>3276</v>
      </c>
      <c r="G2454">
        <v>1826</v>
      </c>
      <c r="H2454">
        <f t="shared" si="38"/>
        <v>3.5881708652792992</v>
      </c>
      <c r="I2454" t="b">
        <v>0</v>
      </c>
    </row>
    <row r="2455" spans="1:9">
      <c r="A2455" s="1">
        <v>1179</v>
      </c>
      <c r="B2455" t="s">
        <v>18</v>
      </c>
      <c r="C2455" t="s">
        <v>154</v>
      </c>
      <c r="D2455" t="s">
        <v>1885</v>
      </c>
      <c r="E2455">
        <v>9158</v>
      </c>
      <c r="F2455">
        <v>1052</v>
      </c>
      <c r="G2455">
        <v>1329</v>
      </c>
      <c r="H2455">
        <f t="shared" si="38"/>
        <v>1.5831452219714071</v>
      </c>
      <c r="I2455" t="b">
        <v>0</v>
      </c>
    </row>
    <row r="2456" spans="1:9">
      <c r="A2456" s="1">
        <v>1180</v>
      </c>
      <c r="B2456" t="s">
        <v>18</v>
      </c>
      <c r="C2456" t="s">
        <v>154</v>
      </c>
      <c r="D2456" t="s">
        <v>2719</v>
      </c>
      <c r="E2456">
        <v>10607</v>
      </c>
      <c r="F2456">
        <v>1392</v>
      </c>
      <c r="G2456">
        <v>939</v>
      </c>
      <c r="H2456">
        <f t="shared" si="38"/>
        <v>2.9648562300319488</v>
      </c>
      <c r="I2456" t="b">
        <v>0</v>
      </c>
    </row>
    <row r="2457" spans="1:9">
      <c r="A2457" s="1">
        <v>1188</v>
      </c>
      <c r="B2457" t="s">
        <v>18</v>
      </c>
      <c r="C2457" t="s">
        <v>154</v>
      </c>
      <c r="D2457" t="s">
        <v>3094</v>
      </c>
      <c r="E2457">
        <v>21723</v>
      </c>
      <c r="F2457">
        <v>3092</v>
      </c>
      <c r="G2457">
        <v>1386</v>
      </c>
      <c r="H2457">
        <f t="shared" si="38"/>
        <v>4.4617604617604618</v>
      </c>
      <c r="I2457" t="b">
        <v>0</v>
      </c>
    </row>
    <row r="2458" spans="1:9">
      <c r="A2458" s="1">
        <v>1187</v>
      </c>
      <c r="B2458" t="s">
        <v>18</v>
      </c>
      <c r="C2458" t="s">
        <v>154</v>
      </c>
      <c r="D2458" t="s">
        <v>2962</v>
      </c>
      <c r="E2458">
        <v>9463</v>
      </c>
      <c r="F2458">
        <v>1236</v>
      </c>
      <c r="G2458">
        <v>593</v>
      </c>
      <c r="H2458">
        <f t="shared" si="38"/>
        <v>4.1686340640809441</v>
      </c>
      <c r="I2458" t="b">
        <v>0</v>
      </c>
    </row>
    <row r="2459" spans="1:9">
      <c r="A2459" s="1">
        <v>1182</v>
      </c>
      <c r="B2459" t="s">
        <v>18</v>
      </c>
      <c r="C2459" t="s">
        <v>154</v>
      </c>
      <c r="D2459" t="s">
        <v>2321</v>
      </c>
      <c r="E2459">
        <v>22493</v>
      </c>
      <c r="F2459">
        <v>2931</v>
      </c>
      <c r="G2459">
        <v>2649</v>
      </c>
      <c r="H2459">
        <f t="shared" si="38"/>
        <v>2.2129105322763305</v>
      </c>
      <c r="I2459" t="b">
        <v>0</v>
      </c>
    </row>
    <row r="2460" spans="1:9">
      <c r="A2460" s="1">
        <v>1181</v>
      </c>
      <c r="B2460" t="s">
        <v>18</v>
      </c>
      <c r="C2460" t="s">
        <v>154</v>
      </c>
      <c r="D2460" t="s">
        <v>1066</v>
      </c>
      <c r="E2460">
        <v>16145</v>
      </c>
      <c r="F2460">
        <v>1669</v>
      </c>
      <c r="G2460">
        <v>2753</v>
      </c>
      <c r="H2460">
        <f t="shared" si="38"/>
        <v>1.2124954594987287</v>
      </c>
      <c r="I2460" t="b">
        <v>0</v>
      </c>
    </row>
    <row r="2461" spans="1:9">
      <c r="A2461" s="1">
        <v>1183</v>
      </c>
      <c r="B2461" t="s">
        <v>18</v>
      </c>
      <c r="C2461" t="s">
        <v>154</v>
      </c>
      <c r="D2461" t="s">
        <v>1572</v>
      </c>
      <c r="E2461">
        <v>36433</v>
      </c>
      <c r="F2461">
        <v>5314</v>
      </c>
      <c r="G2461">
        <v>2675</v>
      </c>
      <c r="H2461">
        <f t="shared" si="38"/>
        <v>3.9730841121495328</v>
      </c>
      <c r="I2461" t="b">
        <v>0</v>
      </c>
    </row>
    <row r="2462" spans="1:9">
      <c r="A2462" s="1">
        <v>1176</v>
      </c>
      <c r="B2462" t="s">
        <v>18</v>
      </c>
      <c r="C2462" t="s">
        <v>154</v>
      </c>
      <c r="D2462" t="s">
        <v>1488</v>
      </c>
      <c r="E2462">
        <v>10691</v>
      </c>
      <c r="F2462">
        <v>1157</v>
      </c>
      <c r="G2462">
        <v>2801</v>
      </c>
      <c r="H2462">
        <f t="shared" si="38"/>
        <v>0.82613352374152094</v>
      </c>
      <c r="I2462" t="b">
        <v>1</v>
      </c>
    </row>
    <row r="2463" spans="1:9">
      <c r="A2463" s="1">
        <v>964</v>
      </c>
      <c r="B2463" t="s">
        <v>11</v>
      </c>
      <c r="C2463" t="s">
        <v>29</v>
      </c>
      <c r="D2463" t="s">
        <v>1429</v>
      </c>
      <c r="E2463">
        <v>22769</v>
      </c>
      <c r="F2463">
        <v>2242</v>
      </c>
      <c r="G2463">
        <v>4442</v>
      </c>
      <c r="H2463">
        <f t="shared" si="38"/>
        <v>1.0094552003601982</v>
      </c>
      <c r="I2463" t="b">
        <v>0</v>
      </c>
    </row>
    <row r="2464" spans="1:9">
      <c r="A2464" s="1">
        <v>974</v>
      </c>
      <c r="B2464" t="s">
        <v>11</v>
      </c>
      <c r="C2464" t="s">
        <v>29</v>
      </c>
      <c r="D2464" t="s">
        <v>373</v>
      </c>
      <c r="E2464">
        <v>2975</v>
      </c>
      <c r="F2464">
        <v>162</v>
      </c>
      <c r="G2464">
        <v>1183</v>
      </c>
      <c r="H2464">
        <f t="shared" si="38"/>
        <v>0.27387996618765847</v>
      </c>
      <c r="I2464" t="b">
        <v>1</v>
      </c>
    </row>
    <row r="2465" spans="1:9">
      <c r="A2465" s="1">
        <v>967</v>
      </c>
      <c r="B2465" t="s">
        <v>11</v>
      </c>
      <c r="C2465" t="s">
        <v>29</v>
      </c>
      <c r="D2465" t="s">
        <v>1165</v>
      </c>
      <c r="E2465">
        <v>6443</v>
      </c>
      <c r="F2465">
        <v>530</v>
      </c>
      <c r="G2465">
        <v>1652</v>
      </c>
      <c r="H2465">
        <f t="shared" si="38"/>
        <v>0.64164648910411626</v>
      </c>
      <c r="I2465" t="b">
        <v>1</v>
      </c>
    </row>
    <row r="2466" spans="1:9">
      <c r="A2466" s="1">
        <v>970</v>
      </c>
      <c r="B2466" t="s">
        <v>11</v>
      </c>
      <c r="C2466" t="s">
        <v>29</v>
      </c>
      <c r="D2466" t="s">
        <v>692</v>
      </c>
      <c r="E2466">
        <v>3033</v>
      </c>
      <c r="F2466">
        <v>183</v>
      </c>
      <c r="G2466">
        <v>1170</v>
      </c>
      <c r="H2466">
        <f t="shared" si="38"/>
        <v>0.31282051282051282</v>
      </c>
      <c r="I2466" t="b">
        <v>1</v>
      </c>
    </row>
    <row r="2467" spans="1:9">
      <c r="A2467" s="1">
        <v>966</v>
      </c>
      <c r="B2467" t="s">
        <v>11</v>
      </c>
      <c r="C2467" t="s">
        <v>29</v>
      </c>
      <c r="D2467" t="s">
        <v>852</v>
      </c>
      <c r="E2467">
        <v>4485</v>
      </c>
      <c r="F2467">
        <v>294</v>
      </c>
      <c r="G2467">
        <v>1628</v>
      </c>
      <c r="H2467">
        <f t="shared" si="38"/>
        <v>0.36117936117936117</v>
      </c>
      <c r="I2467" t="b">
        <v>1</v>
      </c>
    </row>
    <row r="2468" spans="1:9">
      <c r="A2468" s="1">
        <v>975</v>
      </c>
      <c r="B2468" t="s">
        <v>11</v>
      </c>
      <c r="C2468" t="s">
        <v>29</v>
      </c>
      <c r="D2468" t="s">
        <v>368</v>
      </c>
      <c r="E2468">
        <v>2296</v>
      </c>
      <c r="F2468">
        <v>119</v>
      </c>
      <c r="G2468">
        <v>848</v>
      </c>
      <c r="H2468">
        <f t="shared" si="38"/>
        <v>0.28066037735849059</v>
      </c>
      <c r="I2468" t="b">
        <v>1</v>
      </c>
    </row>
    <row r="2469" spans="1:9">
      <c r="A2469" s="1">
        <v>976</v>
      </c>
      <c r="B2469" t="s">
        <v>11</v>
      </c>
      <c r="C2469" t="s">
        <v>29</v>
      </c>
      <c r="D2469" t="s">
        <v>319</v>
      </c>
      <c r="E2469">
        <v>395</v>
      </c>
      <c r="F2469">
        <v>22</v>
      </c>
      <c r="G2469">
        <v>224</v>
      </c>
      <c r="H2469">
        <f t="shared" si="38"/>
        <v>0.19642857142857142</v>
      </c>
      <c r="I2469" t="b">
        <v>1</v>
      </c>
    </row>
    <row r="2470" spans="1:9">
      <c r="A2470" s="1">
        <v>977</v>
      </c>
      <c r="B2470" t="s">
        <v>11</v>
      </c>
      <c r="C2470" t="s">
        <v>29</v>
      </c>
      <c r="D2470" t="s">
        <v>236</v>
      </c>
      <c r="E2470">
        <v>251</v>
      </c>
      <c r="F2470">
        <v>6</v>
      </c>
      <c r="G2470">
        <v>171</v>
      </c>
      <c r="H2470">
        <f t="shared" si="38"/>
        <v>7.0175438596491224E-2</v>
      </c>
      <c r="I2470" t="b">
        <v>1</v>
      </c>
    </row>
    <row r="2471" spans="1:9">
      <c r="A2471" s="1">
        <v>965</v>
      </c>
      <c r="B2471" t="s">
        <v>11</v>
      </c>
      <c r="C2471" t="s">
        <v>29</v>
      </c>
      <c r="D2471" t="s">
        <v>1363</v>
      </c>
      <c r="E2471">
        <v>7428</v>
      </c>
      <c r="F2471">
        <v>732</v>
      </c>
      <c r="G2471">
        <v>2663</v>
      </c>
      <c r="H2471">
        <f t="shared" si="38"/>
        <v>0.54975591438227567</v>
      </c>
      <c r="I2471" t="b">
        <v>1</v>
      </c>
    </row>
    <row r="2472" spans="1:9">
      <c r="A2472" s="1">
        <v>973</v>
      </c>
      <c r="B2472" t="s">
        <v>11</v>
      </c>
      <c r="C2472" t="s">
        <v>29</v>
      </c>
      <c r="D2472" t="s">
        <v>447</v>
      </c>
      <c r="E2472">
        <v>3072</v>
      </c>
      <c r="F2472">
        <v>171</v>
      </c>
      <c r="G2472">
        <v>1197</v>
      </c>
      <c r="H2472">
        <f t="shared" si="38"/>
        <v>0.2857142857142857</v>
      </c>
      <c r="I2472" t="b">
        <v>1</v>
      </c>
    </row>
    <row r="2473" spans="1:9">
      <c r="A2473" s="1">
        <v>969</v>
      </c>
      <c r="B2473" t="s">
        <v>11</v>
      </c>
      <c r="C2473" t="s">
        <v>29</v>
      </c>
      <c r="D2473" t="s">
        <v>636</v>
      </c>
      <c r="E2473">
        <v>3904</v>
      </c>
      <c r="F2473">
        <v>228</v>
      </c>
      <c r="G2473">
        <v>1346</v>
      </c>
      <c r="H2473">
        <f t="shared" si="38"/>
        <v>0.33878157503714712</v>
      </c>
      <c r="I2473" t="b">
        <v>1</v>
      </c>
    </row>
    <row r="2474" spans="1:9">
      <c r="A2474" s="1">
        <v>972</v>
      </c>
      <c r="B2474" t="s">
        <v>11</v>
      </c>
      <c r="C2474" t="s">
        <v>29</v>
      </c>
      <c r="D2474" t="s">
        <v>302</v>
      </c>
      <c r="E2474">
        <v>1832</v>
      </c>
      <c r="F2474">
        <v>93</v>
      </c>
      <c r="G2474">
        <v>767</v>
      </c>
      <c r="H2474">
        <f t="shared" si="38"/>
        <v>0.242503259452412</v>
      </c>
      <c r="I2474" t="b">
        <v>1</v>
      </c>
    </row>
    <row r="2475" spans="1:9">
      <c r="A2475" s="1">
        <v>971</v>
      </c>
      <c r="B2475" t="s">
        <v>11</v>
      </c>
      <c r="C2475" t="s">
        <v>29</v>
      </c>
      <c r="D2475" t="s">
        <v>402</v>
      </c>
      <c r="E2475">
        <v>3964</v>
      </c>
      <c r="F2475">
        <v>221</v>
      </c>
      <c r="G2475">
        <v>1612</v>
      </c>
      <c r="H2475">
        <f t="shared" si="38"/>
        <v>0.27419354838709675</v>
      </c>
      <c r="I2475" t="b">
        <v>1</v>
      </c>
    </row>
    <row r="2476" spans="1:9">
      <c r="A2476" s="1">
        <v>968</v>
      </c>
      <c r="B2476" t="s">
        <v>11</v>
      </c>
      <c r="C2476" t="s">
        <v>29</v>
      </c>
      <c r="D2476" t="s">
        <v>629</v>
      </c>
      <c r="E2476">
        <v>4346</v>
      </c>
      <c r="F2476">
        <v>257</v>
      </c>
      <c r="G2476">
        <v>1488</v>
      </c>
      <c r="H2476">
        <f t="shared" si="38"/>
        <v>0.34543010752688175</v>
      </c>
      <c r="I2476" t="b">
        <v>1</v>
      </c>
    </row>
    <row r="2477" spans="1:9">
      <c r="A2477" s="1">
        <v>932</v>
      </c>
      <c r="B2477" t="s">
        <v>11</v>
      </c>
      <c r="C2477" t="s">
        <v>229</v>
      </c>
      <c r="D2477" t="s">
        <v>2712</v>
      </c>
      <c r="E2477">
        <v>22388</v>
      </c>
      <c r="F2477">
        <v>3294</v>
      </c>
      <c r="G2477">
        <v>3669</v>
      </c>
      <c r="H2477">
        <f t="shared" si="38"/>
        <v>1.7955846279640229</v>
      </c>
      <c r="I2477" t="b">
        <v>0</v>
      </c>
    </row>
    <row r="2478" spans="1:9">
      <c r="A2478" s="1">
        <v>933</v>
      </c>
      <c r="B2478" t="s">
        <v>11</v>
      </c>
      <c r="C2478" t="s">
        <v>229</v>
      </c>
      <c r="D2478" t="s">
        <v>2661</v>
      </c>
      <c r="E2478">
        <v>17950</v>
      </c>
      <c r="F2478">
        <v>2555</v>
      </c>
      <c r="G2478">
        <v>1951</v>
      </c>
      <c r="H2478">
        <f t="shared" si="38"/>
        <v>2.619169656586366</v>
      </c>
      <c r="I2478" t="b">
        <v>0</v>
      </c>
    </row>
    <row r="2479" spans="1:9">
      <c r="A2479" s="1">
        <v>934</v>
      </c>
      <c r="B2479" t="s">
        <v>11</v>
      </c>
      <c r="C2479" t="s">
        <v>229</v>
      </c>
      <c r="D2479" t="s">
        <v>3003</v>
      </c>
      <c r="E2479">
        <v>22279</v>
      </c>
      <c r="F2479">
        <v>3577</v>
      </c>
      <c r="G2479">
        <v>1556</v>
      </c>
      <c r="H2479">
        <f t="shared" si="38"/>
        <v>4.5976863753213371</v>
      </c>
      <c r="I2479" t="b">
        <v>0</v>
      </c>
    </row>
    <row r="2480" spans="1:9">
      <c r="A2480" s="1">
        <v>935</v>
      </c>
      <c r="B2480" t="s">
        <v>11</v>
      </c>
      <c r="C2480" t="s">
        <v>229</v>
      </c>
      <c r="D2480" t="s">
        <v>3011</v>
      </c>
      <c r="E2480">
        <v>22834</v>
      </c>
      <c r="F2480">
        <v>3292</v>
      </c>
      <c r="G2480">
        <v>1316</v>
      </c>
      <c r="H2480">
        <f t="shared" si="38"/>
        <v>5.0030395136778116</v>
      </c>
      <c r="I2480" t="b">
        <v>0</v>
      </c>
    </row>
    <row r="2481" spans="1:9">
      <c r="A2481" s="1">
        <v>939</v>
      </c>
      <c r="B2481" t="s">
        <v>11</v>
      </c>
      <c r="C2481" t="s">
        <v>229</v>
      </c>
      <c r="D2481" t="s">
        <v>2951</v>
      </c>
      <c r="E2481">
        <v>22942</v>
      </c>
      <c r="F2481">
        <v>3546</v>
      </c>
      <c r="G2481">
        <v>2311</v>
      </c>
      <c r="H2481">
        <f t="shared" si="38"/>
        <v>3.0688013846819557</v>
      </c>
      <c r="I2481" t="b">
        <v>0</v>
      </c>
    </row>
    <row r="2482" spans="1:9">
      <c r="A2482" s="1">
        <v>940</v>
      </c>
      <c r="B2482" t="s">
        <v>11</v>
      </c>
      <c r="C2482" t="s">
        <v>229</v>
      </c>
      <c r="D2482" t="s">
        <v>2788</v>
      </c>
      <c r="E2482">
        <v>39076</v>
      </c>
      <c r="F2482">
        <v>5621</v>
      </c>
      <c r="G2482">
        <v>3564</v>
      </c>
      <c r="H2482">
        <f t="shared" si="38"/>
        <v>3.1543209876543208</v>
      </c>
      <c r="I2482" t="b">
        <v>0</v>
      </c>
    </row>
    <row r="2483" spans="1:9">
      <c r="A2483" s="1">
        <v>941</v>
      </c>
      <c r="B2483" t="s">
        <v>11</v>
      </c>
      <c r="C2483" t="s">
        <v>229</v>
      </c>
      <c r="D2483" t="s">
        <v>3112</v>
      </c>
      <c r="E2483">
        <v>26937</v>
      </c>
      <c r="F2483">
        <v>4561</v>
      </c>
      <c r="G2483">
        <v>1952</v>
      </c>
      <c r="H2483">
        <f t="shared" si="38"/>
        <v>4.673155737704918</v>
      </c>
      <c r="I2483" t="b">
        <v>0</v>
      </c>
    </row>
    <row r="2484" spans="1:9">
      <c r="A2484" s="1">
        <v>936</v>
      </c>
      <c r="B2484" t="s">
        <v>11</v>
      </c>
      <c r="C2484" t="s">
        <v>229</v>
      </c>
      <c r="D2484" t="s">
        <v>2931</v>
      </c>
      <c r="E2484">
        <v>31938</v>
      </c>
      <c r="F2484">
        <v>4808</v>
      </c>
      <c r="G2484">
        <v>2366</v>
      </c>
      <c r="H2484">
        <f t="shared" si="38"/>
        <v>4.064243448858833</v>
      </c>
      <c r="I2484" t="b">
        <v>0</v>
      </c>
    </row>
    <row r="2485" spans="1:9">
      <c r="A2485" s="1">
        <v>937</v>
      </c>
      <c r="B2485" t="s">
        <v>11</v>
      </c>
      <c r="C2485" t="s">
        <v>229</v>
      </c>
      <c r="D2485" t="s">
        <v>2701</v>
      </c>
      <c r="E2485">
        <v>26327</v>
      </c>
      <c r="F2485">
        <v>3809</v>
      </c>
      <c r="G2485">
        <v>2728</v>
      </c>
      <c r="H2485">
        <f t="shared" si="38"/>
        <v>2.7925219941348973</v>
      </c>
      <c r="I2485" t="b">
        <v>0</v>
      </c>
    </row>
    <row r="2486" spans="1:9">
      <c r="A2486" s="1">
        <v>938</v>
      </c>
      <c r="B2486" t="s">
        <v>11</v>
      </c>
      <c r="C2486" t="s">
        <v>229</v>
      </c>
      <c r="D2486" t="s">
        <v>2970</v>
      </c>
      <c r="E2486">
        <v>34335</v>
      </c>
      <c r="F2486">
        <v>4980</v>
      </c>
      <c r="G2486">
        <v>2339</v>
      </c>
      <c r="H2486">
        <f t="shared" si="38"/>
        <v>4.2582300128259938</v>
      </c>
      <c r="I2486" t="b">
        <v>0</v>
      </c>
    </row>
    <row r="2487" spans="1:9">
      <c r="A2487" s="1">
        <v>930</v>
      </c>
      <c r="B2487" t="s">
        <v>11</v>
      </c>
      <c r="C2487" t="s">
        <v>229</v>
      </c>
      <c r="D2487" t="s">
        <v>2668</v>
      </c>
      <c r="E2487">
        <v>30955</v>
      </c>
      <c r="F2487">
        <v>4203</v>
      </c>
      <c r="G2487">
        <v>2956</v>
      </c>
      <c r="H2487">
        <f t="shared" si="38"/>
        <v>2.8437077131258457</v>
      </c>
      <c r="I2487" t="b">
        <v>0</v>
      </c>
    </row>
    <row r="2488" spans="1:9">
      <c r="A2488" s="1">
        <v>931</v>
      </c>
      <c r="B2488" t="s">
        <v>11</v>
      </c>
      <c r="C2488" t="s">
        <v>229</v>
      </c>
      <c r="D2488" t="s">
        <v>2865</v>
      </c>
      <c r="E2488">
        <v>33391</v>
      </c>
      <c r="F2488">
        <v>4836</v>
      </c>
      <c r="G2488">
        <v>2814</v>
      </c>
      <c r="H2488">
        <f t="shared" si="38"/>
        <v>3.4371002132196162</v>
      </c>
      <c r="I2488" t="b">
        <v>0</v>
      </c>
    </row>
    <row r="2489" spans="1:9">
      <c r="A2489" s="1">
        <v>870</v>
      </c>
      <c r="B2489" t="s">
        <v>11</v>
      </c>
      <c r="C2489" t="s">
        <v>165</v>
      </c>
      <c r="D2489" t="s">
        <v>2558</v>
      </c>
      <c r="E2489">
        <v>17468</v>
      </c>
      <c r="F2489">
        <v>2602</v>
      </c>
      <c r="G2489">
        <v>2002</v>
      </c>
      <c r="H2489">
        <f t="shared" si="38"/>
        <v>2.5994005994005995</v>
      </c>
      <c r="I2489" t="b">
        <v>0</v>
      </c>
    </row>
    <row r="2490" spans="1:9">
      <c r="A2490" s="1">
        <v>860</v>
      </c>
      <c r="B2490" t="s">
        <v>11</v>
      </c>
      <c r="C2490" t="s">
        <v>165</v>
      </c>
      <c r="D2490" t="s">
        <v>2078</v>
      </c>
      <c r="E2490">
        <v>21597</v>
      </c>
      <c r="F2490">
        <v>3234</v>
      </c>
      <c r="G2490">
        <v>3061</v>
      </c>
      <c r="H2490">
        <f t="shared" si="38"/>
        <v>2.1130349558967656</v>
      </c>
      <c r="I2490" t="b">
        <v>0</v>
      </c>
    </row>
    <row r="2491" spans="1:9">
      <c r="A2491" s="1">
        <v>861</v>
      </c>
      <c r="B2491" t="s">
        <v>11</v>
      </c>
      <c r="C2491" t="s">
        <v>165</v>
      </c>
      <c r="D2491" t="s">
        <v>1951</v>
      </c>
      <c r="E2491">
        <v>19483</v>
      </c>
      <c r="F2491">
        <v>2418</v>
      </c>
      <c r="G2491">
        <v>2971</v>
      </c>
      <c r="H2491">
        <f t="shared" si="38"/>
        <v>1.6277347694378996</v>
      </c>
      <c r="I2491" t="b">
        <v>0</v>
      </c>
    </row>
    <row r="2492" spans="1:9">
      <c r="A2492" s="1">
        <v>871</v>
      </c>
      <c r="B2492" t="s">
        <v>11</v>
      </c>
      <c r="C2492" t="s">
        <v>165</v>
      </c>
      <c r="D2492" t="s">
        <v>2829</v>
      </c>
      <c r="E2492">
        <v>14846</v>
      </c>
      <c r="F2492">
        <v>2198</v>
      </c>
      <c r="G2492">
        <v>1428</v>
      </c>
      <c r="H2492">
        <f t="shared" si="38"/>
        <v>3.0784313725490198</v>
      </c>
      <c r="I2492" t="b">
        <v>0</v>
      </c>
    </row>
    <row r="2493" spans="1:9">
      <c r="A2493" s="1">
        <v>852</v>
      </c>
      <c r="B2493" t="s">
        <v>11</v>
      </c>
      <c r="C2493" t="s">
        <v>165</v>
      </c>
      <c r="D2493" t="s">
        <v>1611</v>
      </c>
      <c r="E2493">
        <v>11047</v>
      </c>
      <c r="F2493">
        <v>1377</v>
      </c>
      <c r="G2493">
        <v>1886</v>
      </c>
      <c r="H2493">
        <f t="shared" si="38"/>
        <v>1.4602332979851538</v>
      </c>
      <c r="I2493" t="b">
        <v>0</v>
      </c>
    </row>
    <row r="2494" spans="1:9">
      <c r="A2494" s="1">
        <v>851</v>
      </c>
      <c r="B2494" t="s">
        <v>11</v>
      </c>
      <c r="C2494" t="s">
        <v>165</v>
      </c>
      <c r="D2494" t="s">
        <v>1685</v>
      </c>
      <c r="E2494">
        <v>11757</v>
      </c>
      <c r="F2494">
        <v>1461</v>
      </c>
      <c r="G2494">
        <v>2037</v>
      </c>
      <c r="H2494">
        <f t="shared" si="38"/>
        <v>1.4344624447717231</v>
      </c>
      <c r="I2494" t="b">
        <v>0</v>
      </c>
    </row>
    <row r="2495" spans="1:9">
      <c r="A2495" s="1">
        <v>853</v>
      </c>
      <c r="B2495" t="s">
        <v>11</v>
      </c>
      <c r="C2495" t="s">
        <v>165</v>
      </c>
      <c r="D2495" t="s">
        <v>1760</v>
      </c>
      <c r="E2495">
        <v>16135</v>
      </c>
      <c r="F2495">
        <v>2098</v>
      </c>
      <c r="G2495">
        <v>5199</v>
      </c>
      <c r="H2495">
        <f t="shared" si="38"/>
        <v>0.80707828428543948</v>
      </c>
      <c r="I2495" t="b">
        <v>1</v>
      </c>
    </row>
    <row r="2496" spans="1:9">
      <c r="A2496" s="1">
        <v>854</v>
      </c>
      <c r="B2496" t="s">
        <v>11</v>
      </c>
      <c r="C2496" t="s">
        <v>165</v>
      </c>
      <c r="D2496" t="s">
        <v>1732</v>
      </c>
      <c r="E2496">
        <v>18485</v>
      </c>
      <c r="F2496">
        <v>2244</v>
      </c>
      <c r="G2496">
        <v>3156</v>
      </c>
      <c r="H2496">
        <f t="shared" si="38"/>
        <v>1.4220532319391634</v>
      </c>
      <c r="I2496" t="b">
        <v>0</v>
      </c>
    </row>
    <row r="2497" spans="1:9">
      <c r="A2497" s="1">
        <v>855</v>
      </c>
      <c r="B2497" t="s">
        <v>11</v>
      </c>
      <c r="C2497" t="s">
        <v>165</v>
      </c>
      <c r="D2497" t="s">
        <v>2216</v>
      </c>
      <c r="E2497">
        <v>14150</v>
      </c>
      <c r="F2497">
        <v>1936</v>
      </c>
      <c r="G2497">
        <v>1872</v>
      </c>
      <c r="H2497">
        <f t="shared" si="38"/>
        <v>2.0683760683760686</v>
      </c>
      <c r="I2497" t="b">
        <v>0</v>
      </c>
    </row>
    <row r="2498" spans="1:9">
      <c r="A2498" s="1">
        <v>856</v>
      </c>
      <c r="B2498" t="s">
        <v>11</v>
      </c>
      <c r="C2498" t="s">
        <v>165</v>
      </c>
      <c r="D2498" t="s">
        <v>1502</v>
      </c>
      <c r="E2498">
        <v>8019</v>
      </c>
      <c r="F2498">
        <v>777</v>
      </c>
      <c r="G2498">
        <v>1763</v>
      </c>
      <c r="H2498">
        <f t="shared" si="38"/>
        <v>0.88145207033465689</v>
      </c>
      <c r="I2498" t="b">
        <v>1</v>
      </c>
    </row>
    <row r="2499" spans="1:9">
      <c r="A2499" s="1">
        <v>857</v>
      </c>
      <c r="B2499" t="s">
        <v>11</v>
      </c>
      <c r="C2499" t="s">
        <v>165</v>
      </c>
      <c r="D2499" t="s">
        <v>2548</v>
      </c>
      <c r="E2499">
        <v>35516</v>
      </c>
      <c r="F2499">
        <v>4870</v>
      </c>
      <c r="G2499">
        <v>3751</v>
      </c>
      <c r="H2499">
        <f t="shared" ref="H2499:H2562" si="39">F2499/(G2499/2)</f>
        <v>2.5966408957611304</v>
      </c>
      <c r="I2499" t="b">
        <v>0</v>
      </c>
    </row>
    <row r="2500" spans="1:9">
      <c r="A2500" s="1">
        <v>862</v>
      </c>
      <c r="B2500" t="s">
        <v>11</v>
      </c>
      <c r="C2500" t="s">
        <v>165</v>
      </c>
      <c r="D2500" t="s">
        <v>2892</v>
      </c>
      <c r="E2500">
        <v>16608</v>
      </c>
      <c r="F2500">
        <v>3320</v>
      </c>
      <c r="G2500">
        <v>1568</v>
      </c>
      <c r="H2500">
        <f t="shared" si="39"/>
        <v>4.2346938775510203</v>
      </c>
      <c r="I2500" t="b">
        <v>0</v>
      </c>
    </row>
    <row r="2501" spans="1:9">
      <c r="A2501" s="1">
        <v>863</v>
      </c>
      <c r="B2501" t="s">
        <v>11</v>
      </c>
      <c r="C2501" t="s">
        <v>165</v>
      </c>
      <c r="D2501" t="s">
        <v>1913</v>
      </c>
      <c r="E2501">
        <v>22821</v>
      </c>
      <c r="F2501">
        <v>2851</v>
      </c>
      <c r="G2501">
        <v>3731</v>
      </c>
      <c r="H2501">
        <f t="shared" si="39"/>
        <v>1.5282766014473332</v>
      </c>
      <c r="I2501" t="b">
        <v>0</v>
      </c>
    </row>
    <row r="2502" spans="1:9">
      <c r="A2502" s="1">
        <v>864</v>
      </c>
      <c r="B2502" t="s">
        <v>11</v>
      </c>
      <c r="C2502" t="s">
        <v>165</v>
      </c>
      <c r="D2502" t="s">
        <v>1936</v>
      </c>
      <c r="E2502">
        <v>11719</v>
      </c>
      <c r="F2502">
        <v>1435</v>
      </c>
      <c r="G2502">
        <v>1962</v>
      </c>
      <c r="H2502">
        <f t="shared" si="39"/>
        <v>1.4627930682976555</v>
      </c>
      <c r="I2502" t="b">
        <v>0</v>
      </c>
    </row>
    <row r="2503" spans="1:9">
      <c r="A2503" s="1">
        <v>865</v>
      </c>
      <c r="B2503" t="s">
        <v>11</v>
      </c>
      <c r="C2503" t="s">
        <v>165</v>
      </c>
      <c r="D2503" t="s">
        <v>1791</v>
      </c>
      <c r="E2503">
        <v>20816</v>
      </c>
      <c r="F2503">
        <v>2533</v>
      </c>
      <c r="G2503">
        <v>3558</v>
      </c>
      <c r="H2503">
        <f t="shared" si="39"/>
        <v>1.4238336143901067</v>
      </c>
      <c r="I2503" t="b">
        <v>0</v>
      </c>
    </row>
    <row r="2504" spans="1:9">
      <c r="A2504" s="1">
        <v>866</v>
      </c>
      <c r="B2504" t="s">
        <v>11</v>
      </c>
      <c r="C2504" t="s">
        <v>165</v>
      </c>
      <c r="D2504" t="s">
        <v>2300</v>
      </c>
      <c r="E2504">
        <v>21942</v>
      </c>
      <c r="F2504">
        <v>3117</v>
      </c>
      <c r="G2504">
        <v>2921</v>
      </c>
      <c r="H2504">
        <f t="shared" si="39"/>
        <v>2.1342006162273193</v>
      </c>
      <c r="I2504" t="b">
        <v>0</v>
      </c>
    </row>
    <row r="2505" spans="1:9">
      <c r="A2505" s="1">
        <v>867</v>
      </c>
      <c r="B2505" t="s">
        <v>11</v>
      </c>
      <c r="C2505" t="s">
        <v>165</v>
      </c>
      <c r="D2505" t="s">
        <v>2739</v>
      </c>
      <c r="E2505">
        <v>22146</v>
      </c>
      <c r="F2505">
        <v>3597</v>
      </c>
      <c r="G2505">
        <v>2400</v>
      </c>
      <c r="H2505">
        <f t="shared" si="39"/>
        <v>2.9975000000000001</v>
      </c>
      <c r="I2505" t="b">
        <v>0</v>
      </c>
    </row>
    <row r="2506" spans="1:9">
      <c r="A2506" s="1">
        <v>868</v>
      </c>
      <c r="B2506" t="s">
        <v>11</v>
      </c>
      <c r="C2506" t="s">
        <v>165</v>
      </c>
      <c r="D2506" t="s">
        <v>1984</v>
      </c>
      <c r="E2506">
        <v>14624</v>
      </c>
      <c r="F2506">
        <v>1925</v>
      </c>
      <c r="G2506">
        <v>2312</v>
      </c>
      <c r="H2506">
        <f t="shared" si="39"/>
        <v>1.6652249134948096</v>
      </c>
      <c r="I2506" t="b">
        <v>0</v>
      </c>
    </row>
    <row r="2507" spans="1:9">
      <c r="A2507" s="1">
        <v>869</v>
      </c>
      <c r="B2507" t="s">
        <v>11</v>
      </c>
      <c r="C2507" t="s">
        <v>165</v>
      </c>
      <c r="D2507" t="s">
        <v>2556</v>
      </c>
      <c r="E2507">
        <v>23481</v>
      </c>
      <c r="F2507">
        <v>3276</v>
      </c>
      <c r="G2507">
        <v>2749</v>
      </c>
      <c r="H2507">
        <f t="shared" si="39"/>
        <v>2.3834121498726808</v>
      </c>
      <c r="I2507" t="b">
        <v>0</v>
      </c>
    </row>
    <row r="2508" spans="1:9">
      <c r="A2508" s="1">
        <v>858</v>
      </c>
      <c r="B2508" t="s">
        <v>11</v>
      </c>
      <c r="C2508" t="s">
        <v>165</v>
      </c>
      <c r="D2508" t="s">
        <v>2596</v>
      </c>
      <c r="E2508">
        <v>35447</v>
      </c>
      <c r="F2508">
        <v>4631</v>
      </c>
      <c r="G2508">
        <v>3648</v>
      </c>
      <c r="H2508">
        <f t="shared" si="39"/>
        <v>2.5389254385964914</v>
      </c>
      <c r="I2508" t="b">
        <v>0</v>
      </c>
    </row>
    <row r="2509" spans="1:9">
      <c r="A2509" s="1">
        <v>859</v>
      </c>
      <c r="B2509" t="s">
        <v>11</v>
      </c>
      <c r="C2509" t="s">
        <v>165</v>
      </c>
      <c r="D2509" t="s">
        <v>2183</v>
      </c>
      <c r="E2509">
        <v>21132</v>
      </c>
      <c r="F2509">
        <v>2766</v>
      </c>
      <c r="G2509">
        <v>2702</v>
      </c>
      <c r="H2509">
        <f t="shared" si="39"/>
        <v>2.0473723168023685</v>
      </c>
      <c r="I2509" t="b">
        <v>0</v>
      </c>
    </row>
    <row r="2510" spans="1:9">
      <c r="A2510" s="1">
        <v>891</v>
      </c>
      <c r="B2510" t="s">
        <v>11</v>
      </c>
      <c r="C2510" t="s">
        <v>218</v>
      </c>
      <c r="D2510" t="s">
        <v>2502</v>
      </c>
      <c r="E2510">
        <v>25274</v>
      </c>
      <c r="F2510">
        <v>3853</v>
      </c>
      <c r="G2510">
        <v>3167</v>
      </c>
      <c r="H2510">
        <f t="shared" si="39"/>
        <v>2.4332175560467317</v>
      </c>
      <c r="I2510" t="b">
        <v>0</v>
      </c>
    </row>
    <row r="2511" spans="1:9">
      <c r="A2511" s="1">
        <v>892</v>
      </c>
      <c r="B2511" t="s">
        <v>11</v>
      </c>
      <c r="C2511" t="s">
        <v>218</v>
      </c>
      <c r="D2511" t="s">
        <v>2694</v>
      </c>
      <c r="E2511">
        <v>19768</v>
      </c>
      <c r="F2511">
        <v>2842</v>
      </c>
      <c r="G2511">
        <v>2030</v>
      </c>
      <c r="H2511">
        <f t="shared" si="39"/>
        <v>2.8</v>
      </c>
      <c r="I2511" t="b">
        <v>0</v>
      </c>
    </row>
    <row r="2512" spans="1:9">
      <c r="A2512" s="1">
        <v>893</v>
      </c>
      <c r="B2512" t="s">
        <v>11</v>
      </c>
      <c r="C2512" t="s">
        <v>218</v>
      </c>
      <c r="D2512" t="s">
        <v>2284</v>
      </c>
      <c r="E2512">
        <v>31862</v>
      </c>
      <c r="F2512">
        <v>4493</v>
      </c>
      <c r="G2512">
        <v>3662</v>
      </c>
      <c r="H2512">
        <f t="shared" si="39"/>
        <v>2.4538503549972694</v>
      </c>
      <c r="I2512" t="b">
        <v>0</v>
      </c>
    </row>
    <row r="2513" spans="1:9">
      <c r="A2513" s="1">
        <v>894</v>
      </c>
      <c r="B2513" t="s">
        <v>11</v>
      </c>
      <c r="C2513" t="s">
        <v>218</v>
      </c>
      <c r="D2513" t="s">
        <v>2706</v>
      </c>
      <c r="E2513">
        <v>28805</v>
      </c>
      <c r="F2513">
        <v>4328</v>
      </c>
      <c r="G2513">
        <v>3067</v>
      </c>
      <c r="H2513">
        <f t="shared" si="39"/>
        <v>2.8223019237039453</v>
      </c>
      <c r="I2513" t="b">
        <v>0</v>
      </c>
    </row>
    <row r="2514" spans="1:9">
      <c r="A2514" s="1">
        <v>887</v>
      </c>
      <c r="B2514" t="s">
        <v>11</v>
      </c>
      <c r="C2514" t="s">
        <v>218</v>
      </c>
      <c r="D2514" t="s">
        <v>2928</v>
      </c>
      <c r="E2514">
        <v>30506</v>
      </c>
      <c r="F2514">
        <v>5114</v>
      </c>
      <c r="G2514">
        <v>2444</v>
      </c>
      <c r="H2514">
        <f t="shared" si="39"/>
        <v>4.1849427168576101</v>
      </c>
      <c r="I2514" t="b">
        <v>0</v>
      </c>
    </row>
    <row r="2515" spans="1:9">
      <c r="A2515" s="1">
        <v>888</v>
      </c>
      <c r="B2515" t="s">
        <v>11</v>
      </c>
      <c r="C2515" t="s">
        <v>218</v>
      </c>
      <c r="D2515" t="s">
        <v>2944</v>
      </c>
      <c r="E2515">
        <v>40614</v>
      </c>
      <c r="F2515">
        <v>5852</v>
      </c>
      <c r="G2515">
        <v>3001</v>
      </c>
      <c r="H2515">
        <f t="shared" si="39"/>
        <v>3.9000333222259247</v>
      </c>
      <c r="I2515" t="b">
        <v>0</v>
      </c>
    </row>
    <row r="2516" spans="1:9">
      <c r="A2516" s="1">
        <v>889</v>
      </c>
      <c r="B2516" t="s">
        <v>11</v>
      </c>
      <c r="C2516" t="s">
        <v>218</v>
      </c>
      <c r="D2516" t="s">
        <v>2559</v>
      </c>
      <c r="E2516">
        <v>25583</v>
      </c>
      <c r="F2516">
        <v>5042</v>
      </c>
      <c r="G2516">
        <v>4632</v>
      </c>
      <c r="H2516">
        <f t="shared" si="39"/>
        <v>2.1770293609671847</v>
      </c>
      <c r="I2516" t="b">
        <v>0</v>
      </c>
    </row>
    <row r="2517" spans="1:9">
      <c r="A2517" s="1">
        <v>890</v>
      </c>
      <c r="B2517" t="s">
        <v>11</v>
      </c>
      <c r="C2517" t="s">
        <v>218</v>
      </c>
      <c r="D2517" t="s">
        <v>2308</v>
      </c>
      <c r="E2517">
        <v>18119</v>
      </c>
      <c r="F2517">
        <v>2358</v>
      </c>
      <c r="G2517">
        <v>2265</v>
      </c>
      <c r="H2517">
        <f t="shared" si="39"/>
        <v>2.0821192052980133</v>
      </c>
      <c r="I2517" t="b">
        <v>0</v>
      </c>
    </row>
    <row r="2518" spans="1:9">
      <c r="A2518" s="1">
        <v>902</v>
      </c>
      <c r="B2518" t="s">
        <v>11</v>
      </c>
      <c r="C2518" t="s">
        <v>218</v>
      </c>
      <c r="D2518" t="s">
        <v>2473</v>
      </c>
      <c r="E2518">
        <v>24250</v>
      </c>
      <c r="F2518">
        <v>3084</v>
      </c>
      <c r="G2518">
        <v>2516</v>
      </c>
      <c r="H2518">
        <f t="shared" si="39"/>
        <v>2.4515103338632751</v>
      </c>
      <c r="I2518" t="b">
        <v>0</v>
      </c>
    </row>
    <row r="2519" spans="1:9">
      <c r="A2519" s="1">
        <v>903</v>
      </c>
      <c r="B2519" t="s">
        <v>11</v>
      </c>
      <c r="C2519" t="s">
        <v>218</v>
      </c>
      <c r="D2519" t="s">
        <v>2942</v>
      </c>
      <c r="E2519">
        <v>33174</v>
      </c>
      <c r="F2519">
        <v>4802</v>
      </c>
      <c r="G2519">
        <v>2527</v>
      </c>
      <c r="H2519">
        <f t="shared" si="39"/>
        <v>3.8005540166204987</v>
      </c>
      <c r="I2519" t="b">
        <v>0</v>
      </c>
    </row>
    <row r="2520" spans="1:9">
      <c r="A2520" s="1">
        <v>904</v>
      </c>
      <c r="B2520" t="s">
        <v>11</v>
      </c>
      <c r="C2520" t="s">
        <v>218</v>
      </c>
      <c r="D2520" t="s">
        <v>2830</v>
      </c>
      <c r="E2520">
        <v>34222</v>
      </c>
      <c r="F2520">
        <v>4986</v>
      </c>
      <c r="G2520">
        <v>3111</v>
      </c>
      <c r="H2520">
        <f t="shared" si="39"/>
        <v>3.205400192864031</v>
      </c>
      <c r="I2520" t="b">
        <v>0</v>
      </c>
    </row>
    <row r="2521" spans="1:9">
      <c r="A2521" s="1">
        <v>905</v>
      </c>
      <c r="B2521" t="s">
        <v>11</v>
      </c>
      <c r="C2521" t="s">
        <v>218</v>
      </c>
      <c r="D2521" t="s">
        <v>3002</v>
      </c>
      <c r="E2521">
        <v>39976</v>
      </c>
      <c r="F2521">
        <v>5675</v>
      </c>
      <c r="G2521">
        <v>2361</v>
      </c>
      <c r="H2521">
        <f t="shared" si="39"/>
        <v>4.8072850487081746</v>
      </c>
      <c r="I2521" t="b">
        <v>0</v>
      </c>
    </row>
    <row r="2522" spans="1:9">
      <c r="A2522" s="1">
        <v>895</v>
      </c>
      <c r="B2522" t="s">
        <v>11</v>
      </c>
      <c r="C2522" t="s">
        <v>218</v>
      </c>
      <c r="D2522" t="s">
        <v>2091</v>
      </c>
      <c r="E2522">
        <v>18121</v>
      </c>
      <c r="F2522">
        <v>2380</v>
      </c>
      <c r="G2522">
        <v>2511</v>
      </c>
      <c r="H2522">
        <f t="shared" si="39"/>
        <v>1.8956590999601752</v>
      </c>
      <c r="I2522" t="b">
        <v>0</v>
      </c>
    </row>
    <row r="2523" spans="1:9">
      <c r="A2523" s="1">
        <v>896</v>
      </c>
      <c r="B2523" t="s">
        <v>11</v>
      </c>
      <c r="C2523" t="s">
        <v>218</v>
      </c>
      <c r="D2523" t="s">
        <v>2734</v>
      </c>
      <c r="E2523">
        <v>26562</v>
      </c>
      <c r="F2523">
        <v>3803</v>
      </c>
      <c r="G2523">
        <v>2637</v>
      </c>
      <c r="H2523">
        <f t="shared" si="39"/>
        <v>2.8843382631778538</v>
      </c>
      <c r="I2523" t="b">
        <v>0</v>
      </c>
    </row>
    <row r="2524" spans="1:9">
      <c r="A2524" s="1">
        <v>897</v>
      </c>
      <c r="B2524" t="s">
        <v>11</v>
      </c>
      <c r="C2524" t="s">
        <v>218</v>
      </c>
      <c r="D2524" t="s">
        <v>2574</v>
      </c>
      <c r="E2524">
        <v>19187</v>
      </c>
      <c r="F2524">
        <v>2682</v>
      </c>
      <c r="G2524">
        <v>2060</v>
      </c>
      <c r="H2524">
        <f t="shared" si="39"/>
        <v>2.6038834951456309</v>
      </c>
      <c r="I2524" t="b">
        <v>0</v>
      </c>
    </row>
    <row r="2525" spans="1:9">
      <c r="A2525" s="1">
        <v>898</v>
      </c>
      <c r="B2525" t="s">
        <v>11</v>
      </c>
      <c r="C2525" t="s">
        <v>218</v>
      </c>
      <c r="D2525" t="s">
        <v>2783</v>
      </c>
      <c r="E2525">
        <v>24762</v>
      </c>
      <c r="F2525">
        <v>3606</v>
      </c>
      <c r="G2525">
        <v>2428</v>
      </c>
      <c r="H2525">
        <f t="shared" si="39"/>
        <v>2.970345963756178</v>
      </c>
      <c r="I2525" t="b">
        <v>0</v>
      </c>
    </row>
    <row r="2526" spans="1:9">
      <c r="A2526" s="1">
        <v>899</v>
      </c>
      <c r="B2526" t="s">
        <v>11</v>
      </c>
      <c r="C2526" t="s">
        <v>218</v>
      </c>
      <c r="D2526" t="s">
        <v>2222</v>
      </c>
      <c r="E2526">
        <v>17826</v>
      </c>
      <c r="F2526">
        <v>2327</v>
      </c>
      <c r="G2526">
        <v>2459</v>
      </c>
      <c r="H2526">
        <f t="shared" si="39"/>
        <v>1.8926392842618951</v>
      </c>
      <c r="I2526" t="b">
        <v>0</v>
      </c>
    </row>
    <row r="2527" spans="1:9">
      <c r="A2527" s="1">
        <v>900</v>
      </c>
      <c r="B2527" t="s">
        <v>11</v>
      </c>
      <c r="C2527" t="s">
        <v>218</v>
      </c>
      <c r="D2527" t="s">
        <v>2695</v>
      </c>
      <c r="E2527">
        <v>28114</v>
      </c>
      <c r="F2527">
        <v>3999</v>
      </c>
      <c r="G2527">
        <v>2749</v>
      </c>
      <c r="H2527">
        <f t="shared" si="39"/>
        <v>2.9094216078574027</v>
      </c>
      <c r="I2527" t="b">
        <v>0</v>
      </c>
    </row>
    <row r="2528" spans="1:9">
      <c r="A2528" s="1">
        <v>901</v>
      </c>
      <c r="B2528" t="s">
        <v>11</v>
      </c>
      <c r="C2528" t="s">
        <v>218</v>
      </c>
      <c r="D2528" t="s">
        <v>2914</v>
      </c>
      <c r="E2528">
        <v>40538</v>
      </c>
      <c r="F2528">
        <v>6166</v>
      </c>
      <c r="G2528">
        <v>3469</v>
      </c>
      <c r="H2528">
        <f t="shared" si="39"/>
        <v>3.5549149610838859</v>
      </c>
      <c r="I2528" t="b">
        <v>0</v>
      </c>
    </row>
    <row r="2529" spans="1:9">
      <c r="A2529" s="1">
        <v>849</v>
      </c>
      <c r="B2529" t="s">
        <v>11</v>
      </c>
      <c r="C2529" t="s">
        <v>161</v>
      </c>
      <c r="D2529" t="s">
        <v>1404</v>
      </c>
      <c r="E2529">
        <v>3550</v>
      </c>
      <c r="F2529">
        <v>350</v>
      </c>
      <c r="G2529">
        <v>908</v>
      </c>
      <c r="H2529">
        <f t="shared" si="39"/>
        <v>0.77092511013215859</v>
      </c>
      <c r="I2529" t="b">
        <v>1</v>
      </c>
    </row>
    <row r="2530" spans="1:9">
      <c r="A2530" s="1">
        <v>839</v>
      </c>
      <c r="B2530" t="s">
        <v>11</v>
      </c>
      <c r="C2530" t="s">
        <v>161</v>
      </c>
      <c r="D2530" t="s">
        <v>1962</v>
      </c>
      <c r="E2530">
        <v>7786</v>
      </c>
      <c r="F2530">
        <v>995</v>
      </c>
      <c r="G2530">
        <v>1103</v>
      </c>
      <c r="H2530">
        <f t="shared" si="39"/>
        <v>1.8041704442429738</v>
      </c>
      <c r="I2530" t="b">
        <v>0</v>
      </c>
    </row>
    <row r="2531" spans="1:9">
      <c r="A2531" s="1">
        <v>844</v>
      </c>
      <c r="B2531" t="s">
        <v>11</v>
      </c>
      <c r="C2531" t="s">
        <v>161</v>
      </c>
      <c r="D2531" t="s">
        <v>1366</v>
      </c>
      <c r="E2531">
        <v>2902</v>
      </c>
      <c r="F2531">
        <v>296</v>
      </c>
      <c r="G2531">
        <v>715</v>
      </c>
      <c r="H2531">
        <f t="shared" si="39"/>
        <v>0.82797202797202796</v>
      </c>
      <c r="I2531" t="b">
        <v>1</v>
      </c>
    </row>
    <row r="2532" spans="1:9">
      <c r="A2532" s="1">
        <v>845</v>
      </c>
      <c r="B2532" t="s">
        <v>11</v>
      </c>
      <c r="C2532" t="s">
        <v>161</v>
      </c>
      <c r="D2532" t="s">
        <v>1285</v>
      </c>
      <c r="E2532">
        <v>3389</v>
      </c>
      <c r="F2532">
        <v>305</v>
      </c>
      <c r="G2532">
        <v>900</v>
      </c>
      <c r="H2532">
        <f t="shared" si="39"/>
        <v>0.67777777777777781</v>
      </c>
      <c r="I2532" t="b">
        <v>1</v>
      </c>
    </row>
    <row r="2533" spans="1:9">
      <c r="A2533" s="1">
        <v>846</v>
      </c>
      <c r="B2533" t="s">
        <v>11</v>
      </c>
      <c r="C2533" t="s">
        <v>161</v>
      </c>
      <c r="D2533" t="s">
        <v>1926</v>
      </c>
      <c r="E2533">
        <v>9107</v>
      </c>
      <c r="F2533">
        <v>1107</v>
      </c>
      <c r="G2533">
        <v>1419</v>
      </c>
      <c r="H2533">
        <f t="shared" si="39"/>
        <v>1.5602536997885834</v>
      </c>
      <c r="I2533" t="b">
        <v>0</v>
      </c>
    </row>
    <row r="2534" spans="1:9">
      <c r="A2534" s="1">
        <v>847</v>
      </c>
      <c r="B2534" t="s">
        <v>11</v>
      </c>
      <c r="C2534" t="s">
        <v>161</v>
      </c>
      <c r="D2534" t="s">
        <v>2135</v>
      </c>
      <c r="E2534">
        <v>4954</v>
      </c>
      <c r="F2534">
        <v>658</v>
      </c>
      <c r="G2534">
        <v>607</v>
      </c>
      <c r="H2534">
        <f t="shared" si="39"/>
        <v>2.1680395387149916</v>
      </c>
      <c r="I2534" t="b">
        <v>0</v>
      </c>
    </row>
    <row r="2535" spans="1:9">
      <c r="A2535" s="1">
        <v>848</v>
      </c>
      <c r="B2535" t="s">
        <v>11</v>
      </c>
      <c r="C2535" t="s">
        <v>161</v>
      </c>
      <c r="D2535" t="s">
        <v>2159</v>
      </c>
      <c r="E2535">
        <v>7439</v>
      </c>
      <c r="F2535">
        <v>1041</v>
      </c>
      <c r="G2535">
        <v>1060</v>
      </c>
      <c r="H2535">
        <f t="shared" si="39"/>
        <v>1.9641509433962263</v>
      </c>
      <c r="I2535" t="b">
        <v>0</v>
      </c>
    </row>
    <row r="2536" spans="1:9">
      <c r="A2536" s="1">
        <v>842</v>
      </c>
      <c r="B2536" t="s">
        <v>11</v>
      </c>
      <c r="C2536" t="s">
        <v>161</v>
      </c>
      <c r="D2536" t="s">
        <v>2324</v>
      </c>
      <c r="E2536">
        <v>11843</v>
      </c>
      <c r="F2536">
        <v>1675</v>
      </c>
      <c r="G2536">
        <v>1546</v>
      </c>
      <c r="H2536">
        <f t="shared" si="39"/>
        <v>2.166882276843467</v>
      </c>
      <c r="I2536" t="b">
        <v>0</v>
      </c>
    </row>
    <row r="2537" spans="1:9">
      <c r="A2537" s="1">
        <v>843</v>
      </c>
      <c r="B2537" t="s">
        <v>11</v>
      </c>
      <c r="C2537" t="s">
        <v>161</v>
      </c>
      <c r="D2537" t="s">
        <v>1577</v>
      </c>
      <c r="E2537">
        <v>4344</v>
      </c>
      <c r="F2537">
        <v>475</v>
      </c>
      <c r="G2537">
        <v>894</v>
      </c>
      <c r="H2537">
        <f t="shared" si="39"/>
        <v>1.0626398210290828</v>
      </c>
      <c r="I2537" t="b">
        <v>0</v>
      </c>
    </row>
    <row r="2538" spans="1:9">
      <c r="A2538" s="1">
        <v>840</v>
      </c>
      <c r="B2538" t="s">
        <v>11</v>
      </c>
      <c r="C2538" t="s">
        <v>161</v>
      </c>
      <c r="D2538" t="s">
        <v>1599</v>
      </c>
      <c r="E2538">
        <v>7137</v>
      </c>
      <c r="F2538">
        <v>806</v>
      </c>
      <c r="G2538">
        <v>1323</v>
      </c>
      <c r="H2538">
        <f t="shared" si="39"/>
        <v>1.218442932728647</v>
      </c>
      <c r="I2538" t="b">
        <v>0</v>
      </c>
    </row>
    <row r="2539" spans="1:9">
      <c r="A2539" s="1">
        <v>841</v>
      </c>
      <c r="B2539" t="s">
        <v>11</v>
      </c>
      <c r="C2539" t="s">
        <v>161</v>
      </c>
      <c r="D2539" t="s">
        <v>1702</v>
      </c>
      <c r="E2539">
        <v>8881</v>
      </c>
      <c r="F2539">
        <v>1013</v>
      </c>
      <c r="G2539">
        <v>2133</v>
      </c>
      <c r="H2539">
        <f t="shared" si="39"/>
        <v>0.94983591186122829</v>
      </c>
      <c r="I2539" t="b">
        <v>1</v>
      </c>
    </row>
    <row r="2540" spans="1:9">
      <c r="A2540" s="1">
        <v>919</v>
      </c>
      <c r="B2540" t="s">
        <v>11</v>
      </c>
      <c r="C2540" t="s">
        <v>212</v>
      </c>
      <c r="D2540" t="s">
        <v>2728</v>
      </c>
      <c r="E2540">
        <v>17554</v>
      </c>
      <c r="F2540">
        <v>2577</v>
      </c>
      <c r="G2540">
        <v>1817</v>
      </c>
      <c r="H2540">
        <f t="shared" si="39"/>
        <v>2.8365437534397357</v>
      </c>
      <c r="I2540" t="b">
        <v>0</v>
      </c>
    </row>
    <row r="2541" spans="1:9">
      <c r="A2541" s="1">
        <v>920</v>
      </c>
      <c r="B2541" t="s">
        <v>11</v>
      </c>
      <c r="C2541" t="s">
        <v>212</v>
      </c>
      <c r="D2541" t="s">
        <v>2641</v>
      </c>
      <c r="E2541">
        <v>21905</v>
      </c>
      <c r="F2541">
        <v>3311</v>
      </c>
      <c r="G2541">
        <v>2369</v>
      </c>
      <c r="H2541">
        <f t="shared" si="39"/>
        <v>2.7952722667792318</v>
      </c>
      <c r="I2541" t="b">
        <v>0</v>
      </c>
    </row>
    <row r="2542" spans="1:9">
      <c r="A2542" s="1">
        <v>923</v>
      </c>
      <c r="B2542" t="s">
        <v>11</v>
      </c>
      <c r="C2542" t="s">
        <v>212</v>
      </c>
      <c r="D2542" t="s">
        <v>2264</v>
      </c>
      <c r="E2542">
        <v>19124</v>
      </c>
      <c r="F2542">
        <v>2775</v>
      </c>
      <c r="G2542">
        <v>2656</v>
      </c>
      <c r="H2542">
        <f t="shared" si="39"/>
        <v>2.0896084337349397</v>
      </c>
      <c r="I2542" t="b">
        <v>0</v>
      </c>
    </row>
    <row r="2543" spans="1:9">
      <c r="A2543" s="1">
        <v>924</v>
      </c>
      <c r="B2543" t="s">
        <v>11</v>
      </c>
      <c r="C2543" t="s">
        <v>212</v>
      </c>
      <c r="D2543" t="s">
        <v>2682</v>
      </c>
      <c r="E2543">
        <v>24183</v>
      </c>
      <c r="F2543">
        <v>3586</v>
      </c>
      <c r="G2543">
        <v>2735</v>
      </c>
      <c r="H2543">
        <f t="shared" si="39"/>
        <v>2.6223034734917734</v>
      </c>
      <c r="I2543" t="b">
        <v>0</v>
      </c>
    </row>
    <row r="2544" spans="1:9">
      <c r="A2544" s="1">
        <v>925</v>
      </c>
      <c r="B2544" t="s">
        <v>11</v>
      </c>
      <c r="C2544" t="s">
        <v>212</v>
      </c>
      <c r="D2544" t="s">
        <v>2917</v>
      </c>
      <c r="E2544">
        <v>36009</v>
      </c>
      <c r="F2544">
        <v>5546</v>
      </c>
      <c r="G2544">
        <v>2814</v>
      </c>
      <c r="H2544">
        <f t="shared" si="39"/>
        <v>3.9417199715707176</v>
      </c>
      <c r="I2544" t="b">
        <v>0</v>
      </c>
    </row>
    <row r="2545" spans="1:9">
      <c r="A2545" s="1">
        <v>907</v>
      </c>
      <c r="B2545" t="s">
        <v>11</v>
      </c>
      <c r="C2545" t="s">
        <v>212</v>
      </c>
      <c r="D2545" t="s">
        <v>2647</v>
      </c>
      <c r="E2545">
        <v>34378</v>
      </c>
      <c r="F2545">
        <v>5549</v>
      </c>
      <c r="G2545">
        <v>3751</v>
      </c>
      <c r="H2545">
        <f t="shared" si="39"/>
        <v>2.9586776859504131</v>
      </c>
      <c r="I2545" t="b">
        <v>0</v>
      </c>
    </row>
    <row r="2546" spans="1:9">
      <c r="A2546" s="1">
        <v>908</v>
      </c>
      <c r="B2546" t="s">
        <v>11</v>
      </c>
      <c r="C2546" t="s">
        <v>212</v>
      </c>
      <c r="D2546" t="s">
        <v>2494</v>
      </c>
      <c r="E2546">
        <v>20710</v>
      </c>
      <c r="F2546">
        <v>3074</v>
      </c>
      <c r="G2546">
        <v>2586</v>
      </c>
      <c r="H2546">
        <f t="shared" si="39"/>
        <v>2.3774168600154679</v>
      </c>
      <c r="I2546" t="b">
        <v>0</v>
      </c>
    </row>
    <row r="2547" spans="1:9">
      <c r="A2547" s="1">
        <v>909</v>
      </c>
      <c r="B2547" t="s">
        <v>11</v>
      </c>
      <c r="C2547" t="s">
        <v>212</v>
      </c>
      <c r="D2547" t="s">
        <v>1979</v>
      </c>
      <c r="E2547">
        <v>14824</v>
      </c>
      <c r="F2547">
        <v>2087</v>
      </c>
      <c r="G2547">
        <v>5152</v>
      </c>
      <c r="H2547">
        <f t="shared" si="39"/>
        <v>0.81017080745341619</v>
      </c>
      <c r="I2547" t="b">
        <v>1</v>
      </c>
    </row>
    <row r="2548" spans="1:9">
      <c r="A2548" s="1">
        <v>910</v>
      </c>
      <c r="B2548" t="s">
        <v>11</v>
      </c>
      <c r="C2548" t="s">
        <v>212</v>
      </c>
      <c r="D2548" t="s">
        <v>2707</v>
      </c>
      <c r="E2548">
        <v>34090</v>
      </c>
      <c r="F2548">
        <v>6024</v>
      </c>
      <c r="G2548">
        <v>3467</v>
      </c>
      <c r="H2548">
        <f t="shared" si="39"/>
        <v>3.4750504759157774</v>
      </c>
      <c r="I2548" t="b">
        <v>0</v>
      </c>
    </row>
    <row r="2549" spans="1:9">
      <c r="A2549" s="1">
        <v>911</v>
      </c>
      <c r="B2549" t="s">
        <v>11</v>
      </c>
      <c r="C2549" t="s">
        <v>212</v>
      </c>
      <c r="D2549" t="s">
        <v>2673</v>
      </c>
      <c r="E2549">
        <v>30983</v>
      </c>
      <c r="F2549">
        <v>5385</v>
      </c>
      <c r="G2549">
        <v>3014</v>
      </c>
      <c r="H2549">
        <f t="shared" si="39"/>
        <v>3.5733244857332447</v>
      </c>
      <c r="I2549" t="b">
        <v>0</v>
      </c>
    </row>
    <row r="2550" spans="1:9">
      <c r="A2550" s="1">
        <v>912</v>
      </c>
      <c r="B2550" t="s">
        <v>11</v>
      </c>
      <c r="C2550" t="s">
        <v>212</v>
      </c>
      <c r="D2550" t="s">
        <v>2625</v>
      </c>
      <c r="E2550">
        <v>15611</v>
      </c>
      <c r="F2550">
        <v>2697</v>
      </c>
      <c r="G2550">
        <v>1985</v>
      </c>
      <c r="H2550">
        <f t="shared" si="39"/>
        <v>2.7173803526448363</v>
      </c>
      <c r="I2550" t="b">
        <v>0</v>
      </c>
    </row>
    <row r="2551" spans="1:9">
      <c r="A2551" s="1">
        <v>913</v>
      </c>
      <c r="B2551" t="s">
        <v>11</v>
      </c>
      <c r="C2551" t="s">
        <v>212</v>
      </c>
      <c r="D2551" t="s">
        <v>2064</v>
      </c>
      <c r="E2551">
        <v>18141</v>
      </c>
      <c r="F2551">
        <v>2323</v>
      </c>
      <c r="G2551">
        <v>2535</v>
      </c>
      <c r="H2551">
        <f t="shared" si="39"/>
        <v>1.8327416173570019</v>
      </c>
      <c r="I2551" t="b">
        <v>0</v>
      </c>
    </row>
    <row r="2552" spans="1:9">
      <c r="A2552" s="1">
        <v>914</v>
      </c>
      <c r="B2552" t="s">
        <v>11</v>
      </c>
      <c r="C2552" t="s">
        <v>212</v>
      </c>
      <c r="D2552" t="s">
        <v>2876</v>
      </c>
      <c r="E2552">
        <v>34442</v>
      </c>
      <c r="F2552">
        <v>5030</v>
      </c>
      <c r="G2552">
        <v>2750</v>
      </c>
      <c r="H2552">
        <f t="shared" si="39"/>
        <v>3.6581818181818182</v>
      </c>
      <c r="I2552" t="b">
        <v>0</v>
      </c>
    </row>
    <row r="2553" spans="1:9">
      <c r="A2553" s="1">
        <v>915</v>
      </c>
      <c r="B2553" t="s">
        <v>11</v>
      </c>
      <c r="C2553" t="s">
        <v>212</v>
      </c>
      <c r="D2553" t="s">
        <v>2047</v>
      </c>
      <c r="E2553">
        <v>24906</v>
      </c>
      <c r="F2553">
        <v>3270</v>
      </c>
      <c r="G2553">
        <v>3356</v>
      </c>
      <c r="H2553">
        <f t="shared" si="39"/>
        <v>1.9487485101311084</v>
      </c>
      <c r="I2553" t="b">
        <v>0</v>
      </c>
    </row>
    <row r="2554" spans="1:9">
      <c r="A2554" s="1">
        <v>916</v>
      </c>
      <c r="B2554" t="s">
        <v>11</v>
      </c>
      <c r="C2554" t="s">
        <v>212</v>
      </c>
      <c r="D2554" t="s">
        <v>2736</v>
      </c>
      <c r="E2554">
        <v>19787</v>
      </c>
      <c r="F2554">
        <v>2868</v>
      </c>
      <c r="G2554">
        <v>1905</v>
      </c>
      <c r="H2554">
        <f t="shared" si="39"/>
        <v>3.0110236220472442</v>
      </c>
      <c r="I2554" t="b">
        <v>0</v>
      </c>
    </row>
    <row r="2555" spans="1:9">
      <c r="A2555" s="1">
        <v>921</v>
      </c>
      <c r="B2555" t="s">
        <v>11</v>
      </c>
      <c r="C2555" t="s">
        <v>212</v>
      </c>
      <c r="D2555" t="s">
        <v>2803</v>
      </c>
      <c r="E2555">
        <v>39543</v>
      </c>
      <c r="F2555">
        <v>5534</v>
      </c>
      <c r="G2555">
        <v>3461</v>
      </c>
      <c r="H2555">
        <f t="shared" si="39"/>
        <v>3.1979196763941058</v>
      </c>
      <c r="I2555" t="b">
        <v>0</v>
      </c>
    </row>
    <row r="2556" spans="1:9">
      <c r="A2556" s="1">
        <v>922</v>
      </c>
      <c r="B2556" t="s">
        <v>11</v>
      </c>
      <c r="C2556" t="s">
        <v>212</v>
      </c>
      <c r="D2556" t="s">
        <v>2945</v>
      </c>
      <c r="E2556">
        <v>31654</v>
      </c>
      <c r="F2556">
        <v>4118</v>
      </c>
      <c r="G2556">
        <v>2146</v>
      </c>
      <c r="H2556">
        <f t="shared" si="39"/>
        <v>3.8378378378378377</v>
      </c>
      <c r="I2556" t="b">
        <v>0</v>
      </c>
    </row>
    <row r="2557" spans="1:9">
      <c r="A2557" s="1">
        <v>927</v>
      </c>
      <c r="B2557" t="s">
        <v>11</v>
      </c>
      <c r="C2557" t="s">
        <v>212</v>
      </c>
      <c r="D2557" t="s">
        <v>2202</v>
      </c>
      <c r="E2557">
        <v>19935</v>
      </c>
      <c r="F2557">
        <v>2610</v>
      </c>
      <c r="G2557">
        <v>2660</v>
      </c>
      <c r="H2557">
        <f t="shared" si="39"/>
        <v>1.9624060150375939</v>
      </c>
      <c r="I2557" t="b">
        <v>0</v>
      </c>
    </row>
    <row r="2558" spans="1:9">
      <c r="A2558" s="1">
        <v>928</v>
      </c>
      <c r="B2558" t="s">
        <v>11</v>
      </c>
      <c r="C2558" t="s">
        <v>212</v>
      </c>
      <c r="D2558" t="s">
        <v>2439</v>
      </c>
      <c r="E2558">
        <v>26495</v>
      </c>
      <c r="F2558">
        <v>3751</v>
      </c>
      <c r="G2558">
        <v>3183</v>
      </c>
      <c r="H2558">
        <f t="shared" si="39"/>
        <v>2.3568960100534087</v>
      </c>
      <c r="I2558" t="b">
        <v>0</v>
      </c>
    </row>
    <row r="2559" spans="1:9">
      <c r="A2559" s="1">
        <v>926</v>
      </c>
      <c r="B2559" t="s">
        <v>11</v>
      </c>
      <c r="C2559" t="s">
        <v>212</v>
      </c>
      <c r="D2559" t="s">
        <v>2780</v>
      </c>
      <c r="E2559">
        <v>14095</v>
      </c>
      <c r="F2559">
        <v>2102</v>
      </c>
      <c r="G2559">
        <v>1429</v>
      </c>
      <c r="H2559">
        <f t="shared" si="39"/>
        <v>2.9419174247725683</v>
      </c>
      <c r="I2559" t="b">
        <v>0</v>
      </c>
    </row>
    <row r="2560" spans="1:9">
      <c r="A2560" s="1">
        <v>917</v>
      </c>
      <c r="B2560" t="s">
        <v>11</v>
      </c>
      <c r="C2560" t="s">
        <v>212</v>
      </c>
      <c r="D2560" t="s">
        <v>2083</v>
      </c>
      <c r="E2560">
        <v>14483</v>
      </c>
      <c r="F2560">
        <v>1631</v>
      </c>
      <c r="G2560">
        <v>1947</v>
      </c>
      <c r="H2560">
        <f t="shared" si="39"/>
        <v>1.6753980482794042</v>
      </c>
      <c r="I2560" t="b">
        <v>0</v>
      </c>
    </row>
    <row r="2561" spans="1:9">
      <c r="A2561" s="1">
        <v>918</v>
      </c>
      <c r="B2561" t="s">
        <v>11</v>
      </c>
      <c r="C2561" t="s">
        <v>212</v>
      </c>
      <c r="D2561" t="s">
        <v>2812</v>
      </c>
      <c r="E2561">
        <v>37032</v>
      </c>
      <c r="F2561">
        <v>5705</v>
      </c>
      <c r="G2561">
        <v>3356</v>
      </c>
      <c r="H2561">
        <f t="shared" si="39"/>
        <v>3.3998808104886771</v>
      </c>
      <c r="I2561" t="b">
        <v>0</v>
      </c>
    </row>
    <row r="2562" spans="1:9">
      <c r="A2562" s="1">
        <v>947</v>
      </c>
      <c r="B2562" t="s">
        <v>11</v>
      </c>
      <c r="C2562" t="s">
        <v>150</v>
      </c>
      <c r="D2562" t="s">
        <v>2181</v>
      </c>
      <c r="E2562">
        <v>15904</v>
      </c>
      <c r="F2562">
        <v>2258</v>
      </c>
      <c r="G2562">
        <v>1762</v>
      </c>
      <c r="H2562">
        <f t="shared" si="39"/>
        <v>2.5629965947786606</v>
      </c>
      <c r="I2562" t="b">
        <v>0</v>
      </c>
    </row>
    <row r="2563" spans="1:9">
      <c r="A2563" s="1">
        <v>948</v>
      </c>
      <c r="B2563" t="s">
        <v>11</v>
      </c>
      <c r="C2563" t="s">
        <v>150</v>
      </c>
      <c r="D2563" t="s">
        <v>2807</v>
      </c>
      <c r="E2563">
        <v>7445</v>
      </c>
      <c r="F2563">
        <v>1016</v>
      </c>
      <c r="G2563">
        <v>692</v>
      </c>
      <c r="H2563">
        <f t="shared" ref="H2563:H2626" si="40">F2563/(G2563/2)</f>
        <v>2.9364161849710984</v>
      </c>
      <c r="I2563" t="b">
        <v>0</v>
      </c>
    </row>
    <row r="2564" spans="1:9">
      <c r="A2564" s="1">
        <v>949</v>
      </c>
      <c r="B2564" t="s">
        <v>11</v>
      </c>
      <c r="C2564" t="s">
        <v>150</v>
      </c>
      <c r="D2564" t="s">
        <v>2831</v>
      </c>
      <c r="E2564">
        <v>11202</v>
      </c>
      <c r="F2564">
        <v>1539</v>
      </c>
      <c r="G2564">
        <v>997</v>
      </c>
      <c r="H2564">
        <f t="shared" si="40"/>
        <v>3.087261785356068</v>
      </c>
      <c r="I2564" t="b">
        <v>0</v>
      </c>
    </row>
    <row r="2565" spans="1:9">
      <c r="A2565" s="1">
        <v>954</v>
      </c>
      <c r="B2565" t="s">
        <v>11</v>
      </c>
      <c r="C2565" t="s">
        <v>150</v>
      </c>
      <c r="D2565" t="s">
        <v>2240</v>
      </c>
      <c r="E2565">
        <v>12446</v>
      </c>
      <c r="F2565">
        <v>1489</v>
      </c>
      <c r="G2565">
        <v>1528</v>
      </c>
      <c r="H2565">
        <f t="shared" si="40"/>
        <v>1.9489528795811519</v>
      </c>
      <c r="I2565" t="b">
        <v>0</v>
      </c>
    </row>
    <row r="2566" spans="1:9">
      <c r="A2566" s="1">
        <v>955</v>
      </c>
      <c r="B2566" t="s">
        <v>11</v>
      </c>
      <c r="C2566" t="s">
        <v>150</v>
      </c>
      <c r="D2566" t="s">
        <v>2844</v>
      </c>
      <c r="E2566">
        <v>22531</v>
      </c>
      <c r="F2566">
        <v>3318</v>
      </c>
      <c r="G2566">
        <v>1892</v>
      </c>
      <c r="H2566">
        <f t="shared" si="40"/>
        <v>3.507399577167019</v>
      </c>
      <c r="I2566" t="b">
        <v>0</v>
      </c>
    </row>
    <row r="2567" spans="1:9">
      <c r="A2567" s="1">
        <v>956</v>
      </c>
      <c r="B2567" t="s">
        <v>11</v>
      </c>
      <c r="C2567" t="s">
        <v>150</v>
      </c>
      <c r="D2567" t="s">
        <v>2390</v>
      </c>
      <c r="E2567">
        <v>18762</v>
      </c>
      <c r="F2567">
        <v>2438</v>
      </c>
      <c r="G2567">
        <v>2183</v>
      </c>
      <c r="H2567">
        <f t="shared" si="40"/>
        <v>2.2336234539624371</v>
      </c>
      <c r="I2567" t="b">
        <v>0</v>
      </c>
    </row>
    <row r="2568" spans="1:9">
      <c r="A2568" s="1">
        <v>957</v>
      </c>
      <c r="B2568" t="s">
        <v>11</v>
      </c>
      <c r="C2568" t="s">
        <v>150</v>
      </c>
      <c r="D2568" t="s">
        <v>2411</v>
      </c>
      <c r="E2568">
        <v>8651</v>
      </c>
      <c r="F2568">
        <v>1128</v>
      </c>
      <c r="G2568">
        <v>1232</v>
      </c>
      <c r="H2568">
        <f t="shared" si="40"/>
        <v>1.8311688311688312</v>
      </c>
      <c r="I2568" t="b">
        <v>0</v>
      </c>
    </row>
    <row r="2569" spans="1:9">
      <c r="A2569" s="1">
        <v>958</v>
      </c>
      <c r="B2569" t="s">
        <v>11</v>
      </c>
      <c r="C2569" t="s">
        <v>150</v>
      </c>
      <c r="D2569" t="s">
        <v>2858</v>
      </c>
      <c r="E2569">
        <v>28855</v>
      </c>
      <c r="F2569">
        <v>4018</v>
      </c>
      <c r="G2569">
        <v>2276</v>
      </c>
      <c r="H2569">
        <f t="shared" si="40"/>
        <v>3.5307557117750439</v>
      </c>
      <c r="I2569" t="b">
        <v>0</v>
      </c>
    </row>
    <row r="2570" spans="1:9">
      <c r="A2570" s="1">
        <v>959</v>
      </c>
      <c r="B2570" t="s">
        <v>11</v>
      </c>
      <c r="C2570" t="s">
        <v>150</v>
      </c>
      <c r="D2570" t="s">
        <v>2612</v>
      </c>
      <c r="E2570">
        <v>23828</v>
      </c>
      <c r="F2570">
        <v>3110</v>
      </c>
      <c r="G2570">
        <v>2312</v>
      </c>
      <c r="H2570">
        <f t="shared" si="40"/>
        <v>2.6903114186851211</v>
      </c>
      <c r="I2570" t="b">
        <v>0</v>
      </c>
    </row>
    <row r="2571" spans="1:9">
      <c r="A2571" s="1">
        <v>960</v>
      </c>
      <c r="B2571" t="s">
        <v>11</v>
      </c>
      <c r="C2571" t="s">
        <v>150</v>
      </c>
      <c r="D2571" t="s">
        <v>3024</v>
      </c>
      <c r="E2571">
        <v>24812</v>
      </c>
      <c r="F2571">
        <v>3689</v>
      </c>
      <c r="G2571">
        <v>1635</v>
      </c>
      <c r="H2571">
        <f t="shared" si="40"/>
        <v>4.5125382262996938</v>
      </c>
      <c r="I2571" t="b">
        <v>0</v>
      </c>
    </row>
    <row r="2572" spans="1:9">
      <c r="A2572" s="1">
        <v>961</v>
      </c>
      <c r="B2572" t="s">
        <v>11</v>
      </c>
      <c r="C2572" t="s">
        <v>150</v>
      </c>
      <c r="D2572" t="s">
        <v>2991</v>
      </c>
      <c r="E2572">
        <v>48768</v>
      </c>
      <c r="F2572">
        <v>7404</v>
      </c>
      <c r="G2572">
        <v>3122</v>
      </c>
      <c r="H2572">
        <f t="shared" si="40"/>
        <v>4.743113388853299</v>
      </c>
      <c r="I2572" t="b">
        <v>0</v>
      </c>
    </row>
    <row r="2573" spans="1:9">
      <c r="A2573" s="1">
        <v>962</v>
      </c>
      <c r="B2573" t="s">
        <v>11</v>
      </c>
      <c r="C2573" t="s">
        <v>150</v>
      </c>
      <c r="D2573" t="s">
        <v>2870</v>
      </c>
      <c r="E2573">
        <v>24210</v>
      </c>
      <c r="F2573">
        <v>3473</v>
      </c>
      <c r="G2573">
        <v>1957</v>
      </c>
      <c r="H2573">
        <f t="shared" si="40"/>
        <v>3.5493101686254471</v>
      </c>
      <c r="I2573" t="b">
        <v>0</v>
      </c>
    </row>
    <row r="2574" spans="1:9">
      <c r="A2574" s="1">
        <v>943</v>
      </c>
      <c r="B2574" t="s">
        <v>11</v>
      </c>
      <c r="C2574" t="s">
        <v>150</v>
      </c>
      <c r="D2574" t="s">
        <v>3038</v>
      </c>
      <c r="E2574">
        <v>44612</v>
      </c>
      <c r="F2574">
        <v>8081</v>
      </c>
      <c r="G2574">
        <v>2832</v>
      </c>
      <c r="H2574">
        <f t="shared" si="40"/>
        <v>5.7069209039548019</v>
      </c>
      <c r="I2574" t="b">
        <v>0</v>
      </c>
    </row>
    <row r="2575" spans="1:9">
      <c r="A2575" s="1">
        <v>950</v>
      </c>
      <c r="B2575" t="s">
        <v>11</v>
      </c>
      <c r="C2575" t="s">
        <v>150</v>
      </c>
      <c r="D2575" t="s">
        <v>2457</v>
      </c>
      <c r="E2575">
        <v>22764</v>
      </c>
      <c r="F2575">
        <v>3108</v>
      </c>
      <c r="G2575">
        <v>2447</v>
      </c>
      <c r="H2575">
        <f t="shared" si="40"/>
        <v>2.5402533714752757</v>
      </c>
      <c r="I2575" t="b">
        <v>0</v>
      </c>
    </row>
    <row r="2576" spans="1:9">
      <c r="A2576" s="1">
        <v>951</v>
      </c>
      <c r="B2576" t="s">
        <v>11</v>
      </c>
      <c r="C2576" t="s">
        <v>150</v>
      </c>
      <c r="D2576" t="s">
        <v>2304</v>
      </c>
      <c r="E2576">
        <v>15268</v>
      </c>
      <c r="F2576">
        <v>1949</v>
      </c>
      <c r="G2576">
        <v>1819</v>
      </c>
      <c r="H2576">
        <f t="shared" si="40"/>
        <v>2.1429356789444749</v>
      </c>
      <c r="I2576" t="b">
        <v>0</v>
      </c>
    </row>
    <row r="2577" spans="1:9">
      <c r="A2577" s="1">
        <v>952</v>
      </c>
      <c r="B2577" t="s">
        <v>11</v>
      </c>
      <c r="C2577" t="s">
        <v>150</v>
      </c>
      <c r="D2577" t="s">
        <v>2549</v>
      </c>
      <c r="E2577">
        <v>17194</v>
      </c>
      <c r="F2577">
        <v>2214</v>
      </c>
      <c r="G2577">
        <v>1775</v>
      </c>
      <c r="H2577">
        <f t="shared" si="40"/>
        <v>2.4946478873239437</v>
      </c>
      <c r="I2577" t="b">
        <v>0</v>
      </c>
    </row>
    <row r="2578" spans="1:9">
      <c r="A2578" s="1">
        <v>953</v>
      </c>
      <c r="B2578" t="s">
        <v>11</v>
      </c>
      <c r="C2578" t="s">
        <v>150</v>
      </c>
      <c r="D2578" t="s">
        <v>2792</v>
      </c>
      <c r="E2578">
        <v>27366</v>
      </c>
      <c r="F2578">
        <v>3760</v>
      </c>
      <c r="G2578">
        <v>2289</v>
      </c>
      <c r="H2578">
        <f t="shared" si="40"/>
        <v>3.2852774137177807</v>
      </c>
      <c r="I2578" t="b">
        <v>0</v>
      </c>
    </row>
    <row r="2579" spans="1:9">
      <c r="A2579" s="1">
        <v>944</v>
      </c>
      <c r="B2579" t="s">
        <v>11</v>
      </c>
      <c r="C2579" t="s">
        <v>150</v>
      </c>
      <c r="D2579" t="s">
        <v>2293</v>
      </c>
      <c r="E2579">
        <v>45146</v>
      </c>
      <c r="F2579">
        <v>6062</v>
      </c>
      <c r="G2579">
        <v>5740</v>
      </c>
      <c r="H2579">
        <f t="shared" si="40"/>
        <v>2.1121951219512196</v>
      </c>
      <c r="I2579" t="b">
        <v>0</v>
      </c>
    </row>
    <row r="2580" spans="1:9">
      <c r="A2580" s="1">
        <v>945</v>
      </c>
      <c r="B2580" t="s">
        <v>11</v>
      </c>
      <c r="C2580" t="s">
        <v>150</v>
      </c>
      <c r="D2580" t="s">
        <v>3078</v>
      </c>
      <c r="E2580">
        <v>30022</v>
      </c>
      <c r="F2580">
        <v>5152</v>
      </c>
      <c r="G2580">
        <v>1196</v>
      </c>
      <c r="H2580">
        <f t="shared" si="40"/>
        <v>8.615384615384615</v>
      </c>
      <c r="I2580" t="b">
        <v>0</v>
      </c>
    </row>
    <row r="2581" spans="1:9">
      <c r="A2581" s="1">
        <v>946</v>
      </c>
      <c r="B2581" t="s">
        <v>11</v>
      </c>
      <c r="C2581" t="s">
        <v>150</v>
      </c>
      <c r="D2581" t="s">
        <v>3064</v>
      </c>
      <c r="E2581">
        <v>51129</v>
      </c>
      <c r="F2581">
        <v>7977</v>
      </c>
      <c r="G2581">
        <v>2438</v>
      </c>
      <c r="H2581">
        <f t="shared" si="40"/>
        <v>6.5438884331419196</v>
      </c>
      <c r="I2581" t="b">
        <v>0</v>
      </c>
    </row>
    <row r="2582" spans="1:9">
      <c r="A2582" s="1">
        <v>880</v>
      </c>
      <c r="B2582" t="s">
        <v>11</v>
      </c>
      <c r="C2582" t="s">
        <v>227</v>
      </c>
      <c r="D2582" t="s">
        <v>2656</v>
      </c>
      <c r="E2582">
        <v>16158</v>
      </c>
      <c r="F2582">
        <v>2131</v>
      </c>
      <c r="G2582">
        <v>1541</v>
      </c>
      <c r="H2582">
        <f t="shared" si="40"/>
        <v>2.7657365347177159</v>
      </c>
      <c r="I2582" t="b">
        <v>0</v>
      </c>
    </row>
    <row r="2583" spans="1:9">
      <c r="A2583" s="1">
        <v>881</v>
      </c>
      <c r="B2583" t="s">
        <v>11</v>
      </c>
      <c r="C2583" t="s">
        <v>227</v>
      </c>
      <c r="D2583" t="s">
        <v>3000</v>
      </c>
      <c r="E2583">
        <v>21030</v>
      </c>
      <c r="F2583">
        <v>3202</v>
      </c>
      <c r="G2583">
        <v>1509</v>
      </c>
      <c r="H2583">
        <f t="shared" si="40"/>
        <v>4.2438701126573886</v>
      </c>
      <c r="I2583" t="b">
        <v>0</v>
      </c>
    </row>
    <row r="2584" spans="1:9">
      <c r="A2584" s="1">
        <v>882</v>
      </c>
      <c r="B2584" t="s">
        <v>11</v>
      </c>
      <c r="C2584" t="s">
        <v>227</v>
      </c>
      <c r="D2584" t="s">
        <v>2768</v>
      </c>
      <c r="E2584">
        <v>20133</v>
      </c>
      <c r="F2584">
        <v>2580</v>
      </c>
      <c r="G2584">
        <v>1640</v>
      </c>
      <c r="H2584">
        <f t="shared" si="40"/>
        <v>3.1463414634146343</v>
      </c>
      <c r="I2584" t="b">
        <v>0</v>
      </c>
    </row>
    <row r="2585" spans="1:9">
      <c r="A2585" s="1">
        <v>875</v>
      </c>
      <c r="B2585" t="s">
        <v>11</v>
      </c>
      <c r="C2585" t="s">
        <v>227</v>
      </c>
      <c r="D2585" t="s">
        <v>2573</v>
      </c>
      <c r="E2585">
        <v>19560</v>
      </c>
      <c r="F2585">
        <v>2836</v>
      </c>
      <c r="G2585">
        <v>3638</v>
      </c>
      <c r="H2585">
        <f t="shared" si="40"/>
        <v>1.5590984057174271</v>
      </c>
      <c r="I2585" t="b">
        <v>0</v>
      </c>
    </row>
    <row r="2586" spans="1:9">
      <c r="A2586" s="1">
        <v>883</v>
      </c>
      <c r="B2586" t="s">
        <v>11</v>
      </c>
      <c r="C2586" t="s">
        <v>227</v>
      </c>
      <c r="D2586" t="s">
        <v>3018</v>
      </c>
      <c r="E2586">
        <v>34413</v>
      </c>
      <c r="F2586">
        <v>4528</v>
      </c>
      <c r="G2586">
        <v>2074</v>
      </c>
      <c r="H2586">
        <f t="shared" si="40"/>
        <v>4.3664416586306656</v>
      </c>
      <c r="I2586" t="b">
        <v>0</v>
      </c>
    </row>
    <row r="2587" spans="1:9">
      <c r="A2587" s="1">
        <v>884</v>
      </c>
      <c r="B2587" t="s">
        <v>11</v>
      </c>
      <c r="C2587" t="s">
        <v>227</v>
      </c>
      <c r="D2587" t="s">
        <v>3057</v>
      </c>
      <c r="E2587">
        <v>42988</v>
      </c>
      <c r="F2587">
        <v>6524</v>
      </c>
      <c r="G2587">
        <v>1705</v>
      </c>
      <c r="H2587">
        <f t="shared" si="40"/>
        <v>7.6527859237536653</v>
      </c>
      <c r="I2587" t="b">
        <v>0</v>
      </c>
    </row>
    <row r="2588" spans="1:9">
      <c r="A2588" s="1">
        <v>885</v>
      </c>
      <c r="B2588" t="s">
        <v>11</v>
      </c>
      <c r="C2588" t="s">
        <v>227</v>
      </c>
      <c r="D2588" t="s">
        <v>3099</v>
      </c>
      <c r="E2588">
        <v>19584</v>
      </c>
      <c r="F2588">
        <v>3047</v>
      </c>
      <c r="G2588">
        <v>817</v>
      </c>
      <c r="H2588">
        <f t="shared" si="40"/>
        <v>7.4589963280293761</v>
      </c>
      <c r="I2588" t="b">
        <v>0</v>
      </c>
    </row>
    <row r="2589" spans="1:9">
      <c r="A2589" s="1">
        <v>876</v>
      </c>
      <c r="B2589" t="s">
        <v>11</v>
      </c>
      <c r="C2589" t="s">
        <v>227</v>
      </c>
      <c r="D2589" t="s">
        <v>2856</v>
      </c>
      <c r="E2589">
        <v>24927</v>
      </c>
      <c r="F2589">
        <v>3664</v>
      </c>
      <c r="G2589">
        <v>2120</v>
      </c>
      <c r="H2589">
        <f t="shared" si="40"/>
        <v>3.4566037735849058</v>
      </c>
      <c r="I2589" t="b">
        <v>0</v>
      </c>
    </row>
    <row r="2590" spans="1:9">
      <c r="A2590" s="1">
        <v>877</v>
      </c>
      <c r="B2590" t="s">
        <v>11</v>
      </c>
      <c r="C2590" t="s">
        <v>227</v>
      </c>
      <c r="D2590" t="s">
        <v>2845</v>
      </c>
      <c r="E2590">
        <v>23941</v>
      </c>
      <c r="F2590">
        <v>3823</v>
      </c>
      <c r="G2590">
        <v>2160</v>
      </c>
      <c r="H2590">
        <f t="shared" si="40"/>
        <v>3.539814814814815</v>
      </c>
      <c r="I2590" t="b">
        <v>0</v>
      </c>
    </row>
    <row r="2591" spans="1:9">
      <c r="A2591" s="1">
        <v>878</v>
      </c>
      <c r="B2591" t="s">
        <v>11</v>
      </c>
      <c r="C2591" t="s">
        <v>227</v>
      </c>
      <c r="D2591" t="s">
        <v>2597</v>
      </c>
      <c r="E2591">
        <v>19355</v>
      </c>
      <c r="F2591">
        <v>2853</v>
      </c>
      <c r="G2591">
        <v>2112</v>
      </c>
      <c r="H2591">
        <f t="shared" si="40"/>
        <v>2.7017045454545454</v>
      </c>
      <c r="I2591" t="b">
        <v>0</v>
      </c>
    </row>
    <row r="2592" spans="1:9">
      <c r="A2592" s="1">
        <v>873</v>
      </c>
      <c r="B2592" t="s">
        <v>11</v>
      </c>
      <c r="C2592" t="s">
        <v>227</v>
      </c>
      <c r="D2592" t="s">
        <v>2551</v>
      </c>
      <c r="E2592">
        <v>22034</v>
      </c>
      <c r="F2592">
        <v>2902</v>
      </c>
      <c r="G2592">
        <v>2256</v>
      </c>
      <c r="H2592">
        <f t="shared" si="40"/>
        <v>2.5726950354609928</v>
      </c>
      <c r="I2592" t="b">
        <v>0</v>
      </c>
    </row>
    <row r="2593" spans="1:9">
      <c r="A2593" s="1">
        <v>874</v>
      </c>
      <c r="B2593" t="s">
        <v>11</v>
      </c>
      <c r="C2593" t="s">
        <v>227</v>
      </c>
      <c r="D2593" t="s">
        <v>2649</v>
      </c>
      <c r="E2593">
        <v>23042</v>
      </c>
      <c r="F2593">
        <v>3158</v>
      </c>
      <c r="G2593">
        <v>2080</v>
      </c>
      <c r="H2593">
        <f t="shared" si="40"/>
        <v>3.0365384615384614</v>
      </c>
      <c r="I2593" t="b">
        <v>0</v>
      </c>
    </row>
    <row r="2594" spans="1:9">
      <c r="A2594" s="1">
        <v>879</v>
      </c>
      <c r="B2594" t="s">
        <v>11</v>
      </c>
      <c r="C2594" t="s">
        <v>227</v>
      </c>
      <c r="D2594" t="s">
        <v>2528</v>
      </c>
      <c r="E2594">
        <v>29514</v>
      </c>
      <c r="F2594">
        <v>3955</v>
      </c>
      <c r="G2594">
        <v>3046</v>
      </c>
      <c r="H2594">
        <f t="shared" si="40"/>
        <v>2.5968483256730139</v>
      </c>
      <c r="I2594" t="b">
        <v>0</v>
      </c>
    </row>
    <row r="2595" spans="1:9">
      <c r="A2595" s="1">
        <v>982</v>
      </c>
      <c r="B2595" t="s">
        <v>11</v>
      </c>
      <c r="C2595" t="s">
        <v>48</v>
      </c>
      <c r="D2595" t="s">
        <v>1158</v>
      </c>
      <c r="E2595">
        <v>1377</v>
      </c>
      <c r="F2595">
        <v>111</v>
      </c>
      <c r="G2595">
        <v>286</v>
      </c>
      <c r="H2595">
        <f t="shared" si="40"/>
        <v>0.77622377622377625</v>
      </c>
      <c r="I2595" t="b">
        <v>1</v>
      </c>
    </row>
    <row r="2596" spans="1:9">
      <c r="A2596" s="1">
        <v>983</v>
      </c>
      <c r="B2596" t="s">
        <v>11</v>
      </c>
      <c r="C2596" t="s">
        <v>48</v>
      </c>
      <c r="D2596" t="s">
        <v>263</v>
      </c>
      <c r="E2596">
        <v>266</v>
      </c>
      <c r="F2596">
        <v>7</v>
      </c>
      <c r="G2596">
        <v>169</v>
      </c>
      <c r="H2596">
        <f t="shared" si="40"/>
        <v>8.2840236686390539E-2</v>
      </c>
      <c r="I2596" t="b">
        <v>1</v>
      </c>
    </row>
    <row r="2597" spans="1:9">
      <c r="A2597" s="1">
        <v>984</v>
      </c>
      <c r="B2597" t="s">
        <v>11</v>
      </c>
      <c r="C2597" t="s">
        <v>48</v>
      </c>
      <c r="D2597" t="s">
        <v>638</v>
      </c>
      <c r="E2597">
        <v>2035</v>
      </c>
      <c r="F2597">
        <v>112</v>
      </c>
      <c r="G2597">
        <v>639</v>
      </c>
      <c r="H2597">
        <f t="shared" si="40"/>
        <v>0.35054773082942098</v>
      </c>
      <c r="I2597" t="b">
        <v>1</v>
      </c>
    </row>
    <row r="2598" spans="1:9">
      <c r="A2598" s="1">
        <v>981</v>
      </c>
      <c r="B2598" t="s">
        <v>11</v>
      </c>
      <c r="C2598" t="s">
        <v>48</v>
      </c>
      <c r="D2598" t="s">
        <v>1554</v>
      </c>
      <c r="E2598">
        <v>5396</v>
      </c>
      <c r="F2598">
        <v>520</v>
      </c>
      <c r="G2598">
        <v>862</v>
      </c>
      <c r="H2598">
        <f t="shared" si="40"/>
        <v>1.2064965197215778</v>
      </c>
      <c r="I2598" t="b">
        <v>0</v>
      </c>
    </row>
    <row r="2599" spans="1:9">
      <c r="A2599" s="1">
        <v>979</v>
      </c>
      <c r="B2599" t="s">
        <v>11</v>
      </c>
      <c r="C2599" t="s">
        <v>48</v>
      </c>
      <c r="D2599" t="s">
        <v>1006</v>
      </c>
      <c r="E2599">
        <v>1189</v>
      </c>
      <c r="F2599">
        <v>77</v>
      </c>
      <c r="G2599">
        <v>299</v>
      </c>
      <c r="H2599">
        <f t="shared" si="40"/>
        <v>0.51505016722408026</v>
      </c>
      <c r="I2599" t="b">
        <v>1</v>
      </c>
    </row>
    <row r="2600" spans="1:9">
      <c r="A2600" s="1">
        <v>980</v>
      </c>
      <c r="B2600" t="s">
        <v>11</v>
      </c>
      <c r="C2600" t="s">
        <v>48</v>
      </c>
      <c r="D2600" t="s">
        <v>1060</v>
      </c>
      <c r="E2600">
        <v>1042</v>
      </c>
      <c r="F2600">
        <v>78</v>
      </c>
      <c r="G2600">
        <v>564</v>
      </c>
      <c r="H2600">
        <f t="shared" si="40"/>
        <v>0.27659574468085107</v>
      </c>
      <c r="I2600" t="b">
        <v>1</v>
      </c>
    </row>
    <row r="2601" spans="1:9">
      <c r="A2601" s="1">
        <v>987</v>
      </c>
      <c r="B2601" t="s">
        <v>11</v>
      </c>
      <c r="C2601" t="s">
        <v>48</v>
      </c>
      <c r="D2601" t="s">
        <v>1590</v>
      </c>
      <c r="E2601">
        <v>2159</v>
      </c>
      <c r="F2601">
        <v>193</v>
      </c>
      <c r="G2601">
        <v>324</v>
      </c>
      <c r="H2601">
        <f t="shared" si="40"/>
        <v>1.191358024691358</v>
      </c>
      <c r="I2601" t="b">
        <v>0</v>
      </c>
    </row>
    <row r="2602" spans="1:9">
      <c r="A2602" s="1">
        <v>985</v>
      </c>
      <c r="B2602" t="s">
        <v>11</v>
      </c>
      <c r="C2602" t="s">
        <v>48</v>
      </c>
      <c r="D2602" t="s">
        <v>1390</v>
      </c>
      <c r="E2602">
        <v>6024</v>
      </c>
      <c r="F2602">
        <v>532</v>
      </c>
      <c r="G2602">
        <v>1124</v>
      </c>
      <c r="H2602">
        <f t="shared" si="40"/>
        <v>0.94661921708185048</v>
      </c>
      <c r="I2602" t="b">
        <v>1</v>
      </c>
    </row>
    <row r="2603" spans="1:9">
      <c r="A2603" s="1">
        <v>986</v>
      </c>
      <c r="B2603" t="s">
        <v>11</v>
      </c>
      <c r="C2603" t="s">
        <v>48</v>
      </c>
      <c r="D2603" t="s">
        <v>943</v>
      </c>
      <c r="E2603">
        <v>1313</v>
      </c>
      <c r="F2603">
        <v>95</v>
      </c>
      <c r="G2603">
        <v>427</v>
      </c>
      <c r="H2603">
        <f t="shared" si="40"/>
        <v>0.44496487119437939</v>
      </c>
      <c r="I2603" t="b">
        <v>1</v>
      </c>
    </row>
    <row r="2604" spans="1:9">
      <c r="A2604" s="1">
        <v>828</v>
      </c>
      <c r="B2604" t="s">
        <v>11</v>
      </c>
      <c r="C2604" t="s">
        <v>154</v>
      </c>
      <c r="D2604" t="s">
        <v>1710</v>
      </c>
      <c r="E2604">
        <v>4713</v>
      </c>
      <c r="F2604">
        <v>527</v>
      </c>
      <c r="G2604">
        <v>907</v>
      </c>
      <c r="H2604">
        <f t="shared" si="40"/>
        <v>1.1620727673649394</v>
      </c>
      <c r="I2604" t="b">
        <v>0</v>
      </c>
    </row>
    <row r="2605" spans="1:9">
      <c r="A2605" s="1">
        <v>830</v>
      </c>
      <c r="B2605" t="s">
        <v>11</v>
      </c>
      <c r="C2605" t="s">
        <v>154</v>
      </c>
      <c r="D2605" t="s">
        <v>1517</v>
      </c>
      <c r="E2605">
        <v>6098</v>
      </c>
      <c r="F2605">
        <v>648</v>
      </c>
      <c r="G2605">
        <v>1333</v>
      </c>
      <c r="H2605">
        <f t="shared" si="40"/>
        <v>0.97224306076519129</v>
      </c>
      <c r="I2605" t="b">
        <v>1</v>
      </c>
    </row>
    <row r="2606" spans="1:9">
      <c r="A2606" s="1">
        <v>831</v>
      </c>
      <c r="B2606" t="s">
        <v>11</v>
      </c>
      <c r="C2606" t="s">
        <v>154</v>
      </c>
      <c r="D2606" t="s">
        <v>1360</v>
      </c>
      <c r="E2606">
        <v>3367</v>
      </c>
      <c r="F2606">
        <v>317</v>
      </c>
      <c r="G2606">
        <v>743</v>
      </c>
      <c r="H2606">
        <f t="shared" si="40"/>
        <v>0.85329744279946163</v>
      </c>
      <c r="I2606" t="b">
        <v>1</v>
      </c>
    </row>
    <row r="2607" spans="1:9">
      <c r="A2607" s="1">
        <v>832</v>
      </c>
      <c r="B2607" t="s">
        <v>11</v>
      </c>
      <c r="C2607" t="s">
        <v>154</v>
      </c>
      <c r="D2607" t="s">
        <v>1660</v>
      </c>
      <c r="E2607">
        <v>5190</v>
      </c>
      <c r="F2607">
        <v>564</v>
      </c>
      <c r="G2607">
        <v>912</v>
      </c>
      <c r="H2607">
        <f t="shared" si="40"/>
        <v>1.236842105263158</v>
      </c>
      <c r="I2607" t="b">
        <v>0</v>
      </c>
    </row>
    <row r="2608" spans="1:9">
      <c r="A2608" s="1">
        <v>826</v>
      </c>
      <c r="B2608" t="s">
        <v>11</v>
      </c>
      <c r="C2608" t="s">
        <v>154</v>
      </c>
      <c r="D2608" t="s">
        <v>1505</v>
      </c>
      <c r="E2608">
        <v>5629</v>
      </c>
      <c r="F2608">
        <v>613</v>
      </c>
      <c r="G2608">
        <v>17225</v>
      </c>
      <c r="H2608">
        <f t="shared" si="40"/>
        <v>7.1175616835994188E-2</v>
      </c>
      <c r="I2608" t="b">
        <v>1</v>
      </c>
    </row>
    <row r="2609" spans="1:9">
      <c r="A2609" s="1">
        <v>827</v>
      </c>
      <c r="B2609" t="s">
        <v>11</v>
      </c>
      <c r="C2609" t="s">
        <v>154</v>
      </c>
      <c r="D2609" t="s">
        <v>1871</v>
      </c>
      <c r="E2609">
        <v>14857</v>
      </c>
      <c r="F2609">
        <v>1896</v>
      </c>
      <c r="G2609">
        <v>2839</v>
      </c>
      <c r="H2609">
        <f t="shared" si="40"/>
        <v>1.3356815780204296</v>
      </c>
      <c r="I2609" t="b">
        <v>0</v>
      </c>
    </row>
    <row r="2610" spans="1:9">
      <c r="A2610" s="1">
        <v>825</v>
      </c>
      <c r="B2610" t="s">
        <v>11</v>
      </c>
      <c r="C2610" t="s">
        <v>154</v>
      </c>
      <c r="D2610" t="s">
        <v>1683</v>
      </c>
      <c r="E2610">
        <v>7390</v>
      </c>
      <c r="F2610">
        <v>779</v>
      </c>
      <c r="G2610">
        <v>1258</v>
      </c>
      <c r="H2610">
        <f t="shared" si="40"/>
        <v>1.2384737678855327</v>
      </c>
      <c r="I2610" t="b">
        <v>0</v>
      </c>
    </row>
    <row r="2611" spans="1:9">
      <c r="A2611" s="1">
        <v>833</v>
      </c>
      <c r="B2611" t="s">
        <v>11</v>
      </c>
      <c r="C2611" t="s">
        <v>154</v>
      </c>
      <c r="D2611" t="s">
        <v>2655</v>
      </c>
      <c r="E2611">
        <v>10923</v>
      </c>
      <c r="F2611">
        <v>1108</v>
      </c>
      <c r="G2611">
        <v>1605</v>
      </c>
      <c r="H2611">
        <f t="shared" si="40"/>
        <v>1.3806853582554517</v>
      </c>
      <c r="I2611" t="b">
        <v>0</v>
      </c>
    </row>
    <row r="2612" spans="1:9">
      <c r="A2612" s="1">
        <v>834</v>
      </c>
      <c r="B2612" t="s">
        <v>11</v>
      </c>
      <c r="C2612" t="s">
        <v>154</v>
      </c>
      <c r="D2612" t="s">
        <v>3096</v>
      </c>
      <c r="E2612">
        <v>22838</v>
      </c>
      <c r="F2612">
        <v>4054</v>
      </c>
      <c r="G2612">
        <v>1371</v>
      </c>
      <c r="H2612">
        <f t="shared" si="40"/>
        <v>5.913931436907367</v>
      </c>
      <c r="I2612" t="b">
        <v>0</v>
      </c>
    </row>
    <row r="2613" spans="1:9">
      <c r="A2613" s="1">
        <v>836</v>
      </c>
      <c r="B2613" t="s">
        <v>11</v>
      </c>
      <c r="C2613" t="s">
        <v>154</v>
      </c>
      <c r="D2613" t="s">
        <v>1280</v>
      </c>
      <c r="E2613">
        <v>3917</v>
      </c>
      <c r="F2613">
        <v>312</v>
      </c>
      <c r="G2613">
        <v>908</v>
      </c>
      <c r="H2613">
        <f t="shared" si="40"/>
        <v>0.68722466960352424</v>
      </c>
      <c r="I2613" t="b">
        <v>1</v>
      </c>
    </row>
    <row r="2614" spans="1:9">
      <c r="A2614" s="1">
        <v>837</v>
      </c>
      <c r="B2614" t="s">
        <v>11</v>
      </c>
      <c r="C2614" t="s">
        <v>154</v>
      </c>
      <c r="D2614" t="s">
        <v>1064</v>
      </c>
      <c r="E2614">
        <v>820</v>
      </c>
      <c r="F2614">
        <v>51</v>
      </c>
      <c r="G2614">
        <v>263</v>
      </c>
      <c r="H2614">
        <f t="shared" si="40"/>
        <v>0.38783269961977185</v>
      </c>
      <c r="I2614" t="b">
        <v>1</v>
      </c>
    </row>
    <row r="2615" spans="1:9">
      <c r="A2615" s="1">
        <v>835</v>
      </c>
      <c r="B2615" t="s">
        <v>11</v>
      </c>
      <c r="C2615" t="s">
        <v>154</v>
      </c>
      <c r="D2615" t="s">
        <v>2963</v>
      </c>
      <c r="E2615">
        <v>22976</v>
      </c>
      <c r="F2615">
        <v>3593</v>
      </c>
      <c r="G2615">
        <v>1600</v>
      </c>
      <c r="H2615">
        <f t="shared" si="40"/>
        <v>4.49125</v>
      </c>
      <c r="I2615" t="b">
        <v>0</v>
      </c>
    </row>
    <row r="2616" spans="1:9">
      <c r="A2616" s="1">
        <v>829</v>
      </c>
      <c r="B2616" t="s">
        <v>11</v>
      </c>
      <c r="C2616" t="s">
        <v>154</v>
      </c>
      <c r="D2616" t="s">
        <v>1698</v>
      </c>
      <c r="E2616">
        <v>4145</v>
      </c>
      <c r="F2616">
        <v>451</v>
      </c>
      <c r="G2616">
        <v>808</v>
      </c>
      <c r="H2616">
        <f t="shared" si="40"/>
        <v>1.1163366336633664</v>
      </c>
      <c r="I2616" t="b">
        <v>0</v>
      </c>
    </row>
    <row r="2617" spans="1:9">
      <c r="A2617" s="1">
        <v>2939</v>
      </c>
      <c r="B2617" t="s">
        <v>9</v>
      </c>
      <c r="C2617" t="s">
        <v>111</v>
      </c>
      <c r="D2617" t="s">
        <v>1548</v>
      </c>
      <c r="E2617">
        <v>14906</v>
      </c>
      <c r="F2617">
        <v>1712</v>
      </c>
      <c r="G2617">
        <v>2781</v>
      </c>
      <c r="H2617">
        <f t="shared" si="40"/>
        <v>1.2312117943185905</v>
      </c>
      <c r="I2617" t="b">
        <v>0</v>
      </c>
    </row>
    <row r="2618" spans="1:9">
      <c r="A2618" s="1">
        <v>2940</v>
      </c>
      <c r="B2618" t="s">
        <v>9</v>
      </c>
      <c r="C2618" t="s">
        <v>111</v>
      </c>
      <c r="D2618" t="s">
        <v>950</v>
      </c>
      <c r="E2618">
        <v>4410</v>
      </c>
      <c r="F2618">
        <v>325</v>
      </c>
      <c r="G2618">
        <v>1377</v>
      </c>
      <c r="H2618">
        <f t="shared" si="40"/>
        <v>0.4720406681190995</v>
      </c>
      <c r="I2618" t="b">
        <v>1</v>
      </c>
    </row>
    <row r="2619" spans="1:9">
      <c r="A2619" s="1">
        <v>2942</v>
      </c>
      <c r="B2619" t="s">
        <v>9</v>
      </c>
      <c r="C2619" t="s">
        <v>111</v>
      </c>
      <c r="D2619" t="s">
        <v>782</v>
      </c>
      <c r="E2619">
        <v>1401</v>
      </c>
      <c r="F2619">
        <v>91</v>
      </c>
      <c r="G2619">
        <v>509</v>
      </c>
      <c r="H2619">
        <f t="shared" si="40"/>
        <v>0.35756385068762281</v>
      </c>
      <c r="I2619" t="b">
        <v>1</v>
      </c>
    </row>
    <row r="2620" spans="1:9">
      <c r="A2620" s="1">
        <v>2943</v>
      </c>
      <c r="B2620" t="s">
        <v>9</v>
      </c>
      <c r="C2620" t="s">
        <v>111</v>
      </c>
      <c r="D2620" t="s">
        <v>267</v>
      </c>
      <c r="E2620">
        <v>2963</v>
      </c>
      <c r="F2620">
        <v>177</v>
      </c>
      <c r="G2620">
        <v>1116</v>
      </c>
      <c r="H2620">
        <f t="shared" si="40"/>
        <v>0.31720430107526881</v>
      </c>
      <c r="I2620" t="b">
        <v>1</v>
      </c>
    </row>
    <row r="2621" spans="1:9">
      <c r="A2621" s="1">
        <v>2949</v>
      </c>
      <c r="B2621" t="s">
        <v>9</v>
      </c>
      <c r="C2621" t="s">
        <v>111</v>
      </c>
      <c r="D2621" t="s">
        <v>1074</v>
      </c>
      <c r="E2621">
        <v>2017</v>
      </c>
      <c r="F2621">
        <v>175</v>
      </c>
      <c r="G2621">
        <v>712</v>
      </c>
      <c r="H2621">
        <f t="shared" si="40"/>
        <v>0.49157303370786515</v>
      </c>
      <c r="I2621" t="b">
        <v>1</v>
      </c>
    </row>
    <row r="2622" spans="1:9">
      <c r="A2622" s="1">
        <v>2947</v>
      </c>
      <c r="B2622" t="s">
        <v>9</v>
      </c>
      <c r="C2622" t="s">
        <v>111</v>
      </c>
      <c r="D2622" t="s">
        <v>548</v>
      </c>
      <c r="E2622">
        <v>1957</v>
      </c>
      <c r="F2622">
        <v>122</v>
      </c>
      <c r="G2622">
        <v>785</v>
      </c>
      <c r="H2622">
        <f t="shared" si="40"/>
        <v>0.31082802547770699</v>
      </c>
      <c r="I2622" t="b">
        <v>1</v>
      </c>
    </row>
    <row r="2623" spans="1:9">
      <c r="A2623" s="1">
        <v>2945</v>
      </c>
      <c r="B2623" t="s">
        <v>9</v>
      </c>
      <c r="C2623" t="s">
        <v>111</v>
      </c>
      <c r="D2623" t="s">
        <v>924</v>
      </c>
      <c r="E2623">
        <v>3194</v>
      </c>
      <c r="F2623">
        <v>246</v>
      </c>
      <c r="G2623">
        <v>1297</v>
      </c>
      <c r="H2623">
        <f t="shared" si="40"/>
        <v>0.37933693138010793</v>
      </c>
      <c r="I2623" t="b">
        <v>1</v>
      </c>
    </row>
    <row r="2624" spans="1:9">
      <c r="A2624" s="1">
        <v>2944</v>
      </c>
      <c r="B2624" t="s">
        <v>9</v>
      </c>
      <c r="C2624" t="s">
        <v>111</v>
      </c>
      <c r="D2624" t="s">
        <v>628</v>
      </c>
      <c r="E2624">
        <v>1991</v>
      </c>
      <c r="F2624">
        <v>125</v>
      </c>
      <c r="G2624">
        <v>1994</v>
      </c>
      <c r="H2624">
        <f t="shared" si="40"/>
        <v>0.12537612838515547</v>
      </c>
      <c r="I2624" t="b">
        <v>1</v>
      </c>
    </row>
    <row r="2625" spans="1:9">
      <c r="A2625" s="1">
        <v>2948</v>
      </c>
      <c r="B2625" t="s">
        <v>9</v>
      </c>
      <c r="C2625" t="s">
        <v>111</v>
      </c>
      <c r="D2625" t="s">
        <v>684</v>
      </c>
      <c r="E2625">
        <v>799</v>
      </c>
      <c r="F2625">
        <v>59</v>
      </c>
      <c r="G2625">
        <v>357</v>
      </c>
      <c r="H2625">
        <f t="shared" si="40"/>
        <v>0.33053221288515405</v>
      </c>
      <c r="I2625" t="b">
        <v>1</v>
      </c>
    </row>
    <row r="2626" spans="1:9">
      <c r="A2626" s="1">
        <v>2946</v>
      </c>
      <c r="B2626" t="s">
        <v>9</v>
      </c>
      <c r="C2626" t="s">
        <v>111</v>
      </c>
      <c r="D2626" t="s">
        <v>573</v>
      </c>
      <c r="E2626">
        <v>2076</v>
      </c>
      <c r="F2626">
        <v>121</v>
      </c>
      <c r="G2626">
        <v>870</v>
      </c>
      <c r="H2626">
        <f t="shared" si="40"/>
        <v>0.27816091954022987</v>
      </c>
      <c r="I2626" t="b">
        <v>1</v>
      </c>
    </row>
    <row r="2627" spans="1:9">
      <c r="A2627" s="1">
        <v>2941</v>
      </c>
      <c r="B2627" t="s">
        <v>9</v>
      </c>
      <c r="C2627" t="s">
        <v>111</v>
      </c>
      <c r="D2627" t="s">
        <v>832</v>
      </c>
      <c r="E2627">
        <v>2741</v>
      </c>
      <c r="F2627">
        <v>193</v>
      </c>
      <c r="G2627">
        <v>1000</v>
      </c>
      <c r="H2627">
        <f t="shared" ref="H2627:H2690" si="41">F2627/(G2627/2)</f>
        <v>0.38600000000000001</v>
      </c>
      <c r="I2627" t="b">
        <v>1</v>
      </c>
    </row>
    <row r="2628" spans="1:9">
      <c r="A2628" s="1">
        <v>2880</v>
      </c>
      <c r="B2628" t="s">
        <v>9</v>
      </c>
      <c r="C2628" t="s">
        <v>31</v>
      </c>
      <c r="D2628" t="s">
        <v>1501</v>
      </c>
      <c r="E2628">
        <v>12501</v>
      </c>
      <c r="F2628">
        <v>1321</v>
      </c>
      <c r="G2628">
        <v>2317</v>
      </c>
      <c r="H2628">
        <f t="shared" si="41"/>
        <v>1.1402675873974968</v>
      </c>
      <c r="I2628" t="b">
        <v>0</v>
      </c>
    </row>
    <row r="2629" spans="1:9">
      <c r="A2629" s="1">
        <v>2891</v>
      </c>
      <c r="B2629" t="s">
        <v>9</v>
      </c>
      <c r="C2629" t="s">
        <v>31</v>
      </c>
      <c r="D2629" t="s">
        <v>492</v>
      </c>
      <c r="E2629">
        <v>3608</v>
      </c>
      <c r="F2629">
        <v>223</v>
      </c>
      <c r="G2629">
        <v>1330</v>
      </c>
      <c r="H2629">
        <f t="shared" si="41"/>
        <v>0.33533834586466166</v>
      </c>
      <c r="I2629" t="b">
        <v>1</v>
      </c>
    </row>
    <row r="2630" spans="1:9">
      <c r="A2630" s="1">
        <v>2886</v>
      </c>
      <c r="B2630" t="s">
        <v>9</v>
      </c>
      <c r="C2630" t="s">
        <v>31</v>
      </c>
      <c r="D2630" t="s">
        <v>347</v>
      </c>
      <c r="E2630">
        <v>4800</v>
      </c>
      <c r="F2630">
        <v>235</v>
      </c>
      <c r="G2630">
        <v>1954</v>
      </c>
      <c r="H2630">
        <f t="shared" si="41"/>
        <v>0.24053224155578301</v>
      </c>
      <c r="I2630" t="b">
        <v>1</v>
      </c>
    </row>
    <row r="2631" spans="1:9">
      <c r="A2631" s="1">
        <v>2892</v>
      </c>
      <c r="B2631" t="s">
        <v>9</v>
      </c>
      <c r="C2631" t="s">
        <v>31</v>
      </c>
      <c r="D2631" t="s">
        <v>355</v>
      </c>
      <c r="E2631">
        <v>2525</v>
      </c>
      <c r="F2631">
        <v>155</v>
      </c>
      <c r="G2631">
        <v>2000</v>
      </c>
      <c r="H2631">
        <f t="shared" si="41"/>
        <v>0.155</v>
      </c>
      <c r="I2631" t="b">
        <v>1</v>
      </c>
    </row>
    <row r="2632" spans="1:9">
      <c r="A2632" s="1">
        <v>2894</v>
      </c>
      <c r="B2632" t="s">
        <v>9</v>
      </c>
      <c r="C2632" t="s">
        <v>31</v>
      </c>
      <c r="D2632" t="s">
        <v>273</v>
      </c>
      <c r="E2632">
        <v>2528</v>
      </c>
      <c r="F2632">
        <v>127</v>
      </c>
      <c r="G2632">
        <v>1332</v>
      </c>
      <c r="H2632">
        <f t="shared" si="41"/>
        <v>0.1906906906906907</v>
      </c>
      <c r="I2632" t="b">
        <v>1</v>
      </c>
    </row>
    <row r="2633" spans="1:9">
      <c r="A2633" s="1">
        <v>2885</v>
      </c>
      <c r="B2633" t="s">
        <v>9</v>
      </c>
      <c r="C2633" t="s">
        <v>31</v>
      </c>
      <c r="D2633" t="s">
        <v>303</v>
      </c>
      <c r="E2633">
        <v>3208</v>
      </c>
      <c r="F2633">
        <v>161</v>
      </c>
      <c r="G2633">
        <v>1412</v>
      </c>
      <c r="H2633">
        <f t="shared" si="41"/>
        <v>0.22804532577903683</v>
      </c>
      <c r="I2633" t="b">
        <v>1</v>
      </c>
    </row>
    <row r="2634" spans="1:9">
      <c r="A2634" s="1">
        <v>2881</v>
      </c>
      <c r="B2634" t="s">
        <v>9</v>
      </c>
      <c r="C2634" t="s">
        <v>31</v>
      </c>
      <c r="D2634" t="s">
        <v>1150</v>
      </c>
      <c r="E2634">
        <v>10232</v>
      </c>
      <c r="F2634">
        <v>845</v>
      </c>
      <c r="G2634">
        <v>2729</v>
      </c>
      <c r="H2634">
        <f t="shared" si="41"/>
        <v>0.61927445950897764</v>
      </c>
      <c r="I2634" t="b">
        <v>1</v>
      </c>
    </row>
    <row r="2635" spans="1:9">
      <c r="A2635" s="1">
        <v>2882</v>
      </c>
      <c r="B2635" t="s">
        <v>9</v>
      </c>
      <c r="C2635" t="s">
        <v>31</v>
      </c>
      <c r="D2635" t="s">
        <v>238</v>
      </c>
      <c r="E2635">
        <v>708</v>
      </c>
      <c r="F2635">
        <v>23</v>
      </c>
      <c r="G2635">
        <v>574</v>
      </c>
      <c r="H2635">
        <f t="shared" si="41"/>
        <v>8.0139372822299645E-2</v>
      </c>
      <c r="I2635" t="b">
        <v>1</v>
      </c>
    </row>
    <row r="2636" spans="1:9">
      <c r="A2636" s="1">
        <v>2883</v>
      </c>
      <c r="B2636" t="s">
        <v>9</v>
      </c>
      <c r="C2636" t="s">
        <v>31</v>
      </c>
      <c r="D2636" t="s">
        <v>579</v>
      </c>
      <c r="E2636">
        <v>242</v>
      </c>
      <c r="F2636">
        <v>13</v>
      </c>
      <c r="G2636">
        <v>142</v>
      </c>
      <c r="H2636">
        <f t="shared" si="41"/>
        <v>0.18309859154929578</v>
      </c>
      <c r="I2636" t="b">
        <v>1</v>
      </c>
    </row>
    <row r="2637" spans="1:9">
      <c r="A2637" s="1">
        <v>2887</v>
      </c>
      <c r="B2637" t="s">
        <v>9</v>
      </c>
      <c r="C2637" t="s">
        <v>31</v>
      </c>
      <c r="D2637" t="s">
        <v>392</v>
      </c>
      <c r="E2637">
        <v>4246</v>
      </c>
      <c r="F2637">
        <v>209</v>
      </c>
      <c r="G2637">
        <v>1741</v>
      </c>
      <c r="H2637">
        <f t="shared" si="41"/>
        <v>0.24009190120620333</v>
      </c>
      <c r="I2637" t="b">
        <v>1</v>
      </c>
    </row>
    <row r="2638" spans="1:9">
      <c r="A2638" s="1">
        <v>2893</v>
      </c>
      <c r="B2638" t="s">
        <v>9</v>
      </c>
      <c r="C2638" t="s">
        <v>31</v>
      </c>
      <c r="D2638" t="s">
        <v>493</v>
      </c>
      <c r="E2638">
        <v>3372</v>
      </c>
      <c r="F2638">
        <v>180</v>
      </c>
      <c r="G2638">
        <v>1399</v>
      </c>
      <c r="H2638">
        <f t="shared" si="41"/>
        <v>0.25732666190135811</v>
      </c>
      <c r="I2638" t="b">
        <v>1</v>
      </c>
    </row>
    <row r="2639" spans="1:9">
      <c r="A2639" s="1">
        <v>2897</v>
      </c>
      <c r="B2639" t="s">
        <v>9</v>
      </c>
      <c r="C2639" t="s">
        <v>31</v>
      </c>
      <c r="D2639" t="s">
        <v>358</v>
      </c>
      <c r="E2639">
        <v>1577</v>
      </c>
      <c r="F2639">
        <v>84</v>
      </c>
      <c r="G2639">
        <v>625</v>
      </c>
      <c r="H2639">
        <f t="shared" si="41"/>
        <v>0.26879999999999998</v>
      </c>
      <c r="I2639" t="b">
        <v>1</v>
      </c>
    </row>
    <row r="2640" spans="1:9">
      <c r="A2640" s="1">
        <v>2895</v>
      </c>
      <c r="B2640" t="s">
        <v>9</v>
      </c>
      <c r="C2640" t="s">
        <v>31</v>
      </c>
      <c r="D2640" t="s">
        <v>252</v>
      </c>
      <c r="E2640">
        <v>3332</v>
      </c>
      <c r="F2640">
        <v>143</v>
      </c>
      <c r="G2640">
        <v>1592</v>
      </c>
      <c r="H2640">
        <f t="shared" si="41"/>
        <v>0.17964824120603015</v>
      </c>
      <c r="I2640" t="b">
        <v>1</v>
      </c>
    </row>
    <row r="2641" spans="1:9">
      <c r="A2641" s="1">
        <v>2889</v>
      </c>
      <c r="B2641" t="s">
        <v>9</v>
      </c>
      <c r="C2641" t="s">
        <v>31</v>
      </c>
      <c r="D2641" t="s">
        <v>415</v>
      </c>
      <c r="E2641">
        <v>2089</v>
      </c>
      <c r="F2641">
        <v>105</v>
      </c>
      <c r="G2641">
        <v>941</v>
      </c>
      <c r="H2641">
        <f t="shared" si="41"/>
        <v>0.22316684378320936</v>
      </c>
      <c r="I2641" t="b">
        <v>1</v>
      </c>
    </row>
    <row r="2642" spans="1:9">
      <c r="A2642" s="1">
        <v>2896</v>
      </c>
      <c r="B2642" t="s">
        <v>9</v>
      </c>
      <c r="C2642" t="s">
        <v>31</v>
      </c>
      <c r="D2642" t="s">
        <v>259</v>
      </c>
      <c r="E2642">
        <v>1408</v>
      </c>
      <c r="F2642">
        <v>59</v>
      </c>
      <c r="G2642">
        <v>672</v>
      </c>
      <c r="H2642">
        <f t="shared" si="41"/>
        <v>0.17559523809523808</v>
      </c>
      <c r="I2642" t="b">
        <v>1</v>
      </c>
    </row>
    <row r="2643" spans="1:9">
      <c r="A2643" s="1">
        <v>2890</v>
      </c>
      <c r="B2643" t="s">
        <v>9</v>
      </c>
      <c r="C2643" t="s">
        <v>31</v>
      </c>
      <c r="D2643" t="s">
        <v>276</v>
      </c>
      <c r="E2643">
        <v>2885</v>
      </c>
      <c r="F2643">
        <v>134</v>
      </c>
      <c r="G2643">
        <v>1277</v>
      </c>
      <c r="H2643">
        <f t="shared" si="41"/>
        <v>0.20986687548942834</v>
      </c>
      <c r="I2643" t="b">
        <v>1</v>
      </c>
    </row>
    <row r="2644" spans="1:9">
      <c r="A2644" s="1">
        <v>2888</v>
      </c>
      <c r="B2644" t="s">
        <v>9</v>
      </c>
      <c r="C2644" t="s">
        <v>31</v>
      </c>
      <c r="D2644" t="s">
        <v>435</v>
      </c>
      <c r="E2644">
        <v>5381</v>
      </c>
      <c r="F2644">
        <v>287</v>
      </c>
      <c r="G2644">
        <v>2191</v>
      </c>
      <c r="H2644">
        <f t="shared" si="41"/>
        <v>0.26198083067092653</v>
      </c>
      <c r="I2644" t="b">
        <v>1</v>
      </c>
    </row>
    <row r="2645" spans="1:9">
      <c r="A2645" s="1">
        <v>2884</v>
      </c>
      <c r="B2645" t="s">
        <v>9</v>
      </c>
      <c r="C2645" t="s">
        <v>31</v>
      </c>
      <c r="D2645" t="s">
        <v>291</v>
      </c>
      <c r="E2645">
        <v>3501</v>
      </c>
      <c r="F2645">
        <v>176</v>
      </c>
      <c r="G2645">
        <v>1627</v>
      </c>
      <c r="H2645">
        <f t="shared" si="41"/>
        <v>0.21634910878918254</v>
      </c>
      <c r="I2645" t="b">
        <v>1</v>
      </c>
    </row>
    <row r="2646" spans="1:9">
      <c r="A2646" s="1">
        <v>2868</v>
      </c>
      <c r="B2646" t="s">
        <v>9</v>
      </c>
      <c r="C2646" t="s">
        <v>57</v>
      </c>
      <c r="D2646" t="s">
        <v>715</v>
      </c>
      <c r="E2646">
        <v>1920</v>
      </c>
      <c r="F2646">
        <v>129</v>
      </c>
      <c r="G2646">
        <v>739</v>
      </c>
      <c r="H2646">
        <f t="shared" si="41"/>
        <v>0.34912043301759133</v>
      </c>
      <c r="I2646" t="b">
        <v>1</v>
      </c>
    </row>
    <row r="2647" spans="1:9">
      <c r="A2647" s="1">
        <v>2865</v>
      </c>
      <c r="B2647" t="s">
        <v>9</v>
      </c>
      <c r="C2647" t="s">
        <v>57</v>
      </c>
      <c r="D2647" t="s">
        <v>280</v>
      </c>
      <c r="E2647">
        <v>1324</v>
      </c>
      <c r="F2647">
        <v>76</v>
      </c>
      <c r="G2647">
        <v>713</v>
      </c>
      <c r="H2647">
        <f t="shared" si="41"/>
        <v>0.21318373071528751</v>
      </c>
      <c r="I2647" t="b">
        <v>1</v>
      </c>
    </row>
    <row r="2648" spans="1:9">
      <c r="A2648" s="1">
        <v>2859</v>
      </c>
      <c r="B2648" t="s">
        <v>9</v>
      </c>
      <c r="C2648" t="s">
        <v>57</v>
      </c>
      <c r="D2648" t="s">
        <v>1276</v>
      </c>
      <c r="E2648">
        <v>8228</v>
      </c>
      <c r="F2648">
        <v>790</v>
      </c>
      <c r="G2648">
        <v>1926</v>
      </c>
      <c r="H2648">
        <f t="shared" si="41"/>
        <v>0.8203530633437176</v>
      </c>
      <c r="I2648" t="b">
        <v>1</v>
      </c>
    </row>
    <row r="2649" spans="1:9">
      <c r="A2649" s="1">
        <v>2863</v>
      </c>
      <c r="B2649" t="s">
        <v>9</v>
      </c>
      <c r="C2649" t="s">
        <v>57</v>
      </c>
      <c r="D2649" t="s">
        <v>438</v>
      </c>
      <c r="E2649">
        <v>1481</v>
      </c>
      <c r="F2649">
        <v>75</v>
      </c>
      <c r="G2649">
        <v>651</v>
      </c>
      <c r="H2649">
        <f t="shared" si="41"/>
        <v>0.2304147465437788</v>
      </c>
      <c r="I2649" t="b">
        <v>1</v>
      </c>
    </row>
    <row r="2650" spans="1:9">
      <c r="A2650" s="1">
        <v>2861</v>
      </c>
      <c r="B2650" t="s">
        <v>9</v>
      </c>
      <c r="C2650" t="s">
        <v>57</v>
      </c>
      <c r="D2650" t="s">
        <v>388</v>
      </c>
      <c r="E2650">
        <v>1837</v>
      </c>
      <c r="F2650">
        <v>100</v>
      </c>
      <c r="G2650">
        <v>770</v>
      </c>
      <c r="H2650">
        <f t="shared" si="41"/>
        <v>0.25974025974025972</v>
      </c>
      <c r="I2650" t="b">
        <v>1</v>
      </c>
    </row>
    <row r="2651" spans="1:9">
      <c r="A2651" s="1">
        <v>2862</v>
      </c>
      <c r="B2651" t="s">
        <v>9</v>
      </c>
      <c r="C2651" t="s">
        <v>57</v>
      </c>
      <c r="D2651" t="s">
        <v>575</v>
      </c>
      <c r="E2651">
        <v>2543</v>
      </c>
      <c r="F2651">
        <v>145</v>
      </c>
      <c r="G2651">
        <v>970</v>
      </c>
      <c r="H2651">
        <f t="shared" si="41"/>
        <v>0.29896907216494845</v>
      </c>
      <c r="I2651" t="b">
        <v>1</v>
      </c>
    </row>
    <row r="2652" spans="1:9">
      <c r="A2652" s="1">
        <v>2860</v>
      </c>
      <c r="B2652" t="s">
        <v>9</v>
      </c>
      <c r="C2652" t="s">
        <v>57</v>
      </c>
      <c r="D2652" t="s">
        <v>867</v>
      </c>
      <c r="E2652">
        <v>2110</v>
      </c>
      <c r="F2652">
        <v>126</v>
      </c>
      <c r="G2652">
        <v>768</v>
      </c>
      <c r="H2652">
        <f t="shared" si="41"/>
        <v>0.328125</v>
      </c>
      <c r="I2652" t="b">
        <v>1</v>
      </c>
    </row>
    <row r="2653" spans="1:9">
      <c r="A2653" s="1">
        <v>2869</v>
      </c>
      <c r="B2653" t="s">
        <v>9</v>
      </c>
      <c r="C2653" t="s">
        <v>57</v>
      </c>
      <c r="D2653" t="s">
        <v>705</v>
      </c>
      <c r="E2653">
        <v>1600</v>
      </c>
      <c r="F2653">
        <v>115</v>
      </c>
      <c r="G2653">
        <v>556</v>
      </c>
      <c r="H2653">
        <f t="shared" si="41"/>
        <v>0.41366906474820142</v>
      </c>
      <c r="I2653" t="b">
        <v>1</v>
      </c>
    </row>
    <row r="2654" spans="1:9">
      <c r="A2654" s="1">
        <v>2866</v>
      </c>
      <c r="B2654" t="s">
        <v>9</v>
      </c>
      <c r="C2654" t="s">
        <v>57</v>
      </c>
      <c r="D2654" t="s">
        <v>1325</v>
      </c>
      <c r="E2654">
        <v>4629</v>
      </c>
      <c r="F2654">
        <v>502</v>
      </c>
      <c r="G2654">
        <v>1011</v>
      </c>
      <c r="H2654">
        <f t="shared" si="41"/>
        <v>0.99307616221562811</v>
      </c>
      <c r="I2654" t="b">
        <v>1</v>
      </c>
    </row>
    <row r="2655" spans="1:9">
      <c r="A2655" s="1">
        <v>2867</v>
      </c>
      <c r="B2655" t="s">
        <v>9</v>
      </c>
      <c r="C2655" t="s">
        <v>57</v>
      </c>
      <c r="D2655" t="s">
        <v>1038</v>
      </c>
      <c r="E2655">
        <v>2771</v>
      </c>
      <c r="F2655">
        <v>205</v>
      </c>
      <c r="G2655">
        <v>853</v>
      </c>
      <c r="H2655">
        <f t="shared" si="41"/>
        <v>0.4806565064478312</v>
      </c>
      <c r="I2655" t="b">
        <v>1</v>
      </c>
    </row>
    <row r="2656" spans="1:9">
      <c r="A2656" s="1">
        <v>2864</v>
      </c>
      <c r="B2656" t="s">
        <v>9</v>
      </c>
      <c r="C2656" t="s">
        <v>57</v>
      </c>
      <c r="D2656" t="s">
        <v>403</v>
      </c>
      <c r="E2656">
        <v>2020</v>
      </c>
      <c r="F2656">
        <v>109</v>
      </c>
      <c r="G2656">
        <v>1275</v>
      </c>
      <c r="H2656">
        <f t="shared" si="41"/>
        <v>0.17098039215686275</v>
      </c>
      <c r="I2656" t="b">
        <v>1</v>
      </c>
    </row>
    <row r="2657" spans="1:9">
      <c r="A2657" s="1">
        <v>2840</v>
      </c>
      <c r="B2657" t="s">
        <v>9</v>
      </c>
      <c r="C2657" t="s">
        <v>123</v>
      </c>
      <c r="D2657" t="s">
        <v>1166</v>
      </c>
      <c r="E2657">
        <v>2229</v>
      </c>
      <c r="F2657">
        <v>183</v>
      </c>
      <c r="G2657">
        <v>850</v>
      </c>
      <c r="H2657">
        <f t="shared" si="41"/>
        <v>0.43058823529411766</v>
      </c>
      <c r="I2657" t="b">
        <v>1</v>
      </c>
    </row>
    <row r="2658" spans="1:9">
      <c r="A2658" s="1">
        <v>2833</v>
      </c>
      <c r="B2658" t="s">
        <v>9</v>
      </c>
      <c r="C2658" t="s">
        <v>123</v>
      </c>
      <c r="D2658" t="s">
        <v>2316</v>
      </c>
      <c r="E2658">
        <v>49471</v>
      </c>
      <c r="F2658">
        <v>6623</v>
      </c>
      <c r="G2658">
        <v>5266</v>
      </c>
      <c r="H2658">
        <f t="shared" si="41"/>
        <v>2.5153816938853018</v>
      </c>
      <c r="I2658" t="b">
        <v>0</v>
      </c>
    </row>
    <row r="2659" spans="1:9">
      <c r="A2659" s="1">
        <v>2842</v>
      </c>
      <c r="B2659" t="s">
        <v>9</v>
      </c>
      <c r="C2659" t="s">
        <v>123</v>
      </c>
      <c r="D2659" t="s">
        <v>2849</v>
      </c>
      <c r="E2659">
        <v>13038</v>
      </c>
      <c r="F2659">
        <v>1568</v>
      </c>
      <c r="G2659">
        <v>1008</v>
      </c>
      <c r="H2659">
        <f t="shared" si="41"/>
        <v>3.1111111111111112</v>
      </c>
      <c r="I2659" t="b">
        <v>0</v>
      </c>
    </row>
    <row r="2660" spans="1:9">
      <c r="A2660" s="1">
        <v>2843</v>
      </c>
      <c r="B2660" t="s">
        <v>9</v>
      </c>
      <c r="C2660" t="s">
        <v>123</v>
      </c>
      <c r="D2660" t="s">
        <v>1319</v>
      </c>
      <c r="E2660">
        <v>14281</v>
      </c>
      <c r="F2660">
        <v>1488</v>
      </c>
      <c r="G2660">
        <v>529</v>
      </c>
      <c r="H2660">
        <f t="shared" si="41"/>
        <v>5.6257088846880912</v>
      </c>
      <c r="I2660" t="b">
        <v>0</v>
      </c>
    </row>
    <row r="2661" spans="1:9">
      <c r="A2661" s="1">
        <v>2839</v>
      </c>
      <c r="B2661" t="s">
        <v>9</v>
      </c>
      <c r="C2661" t="s">
        <v>123</v>
      </c>
      <c r="D2661" t="s">
        <v>716</v>
      </c>
      <c r="E2661">
        <v>1856</v>
      </c>
      <c r="F2661">
        <v>118</v>
      </c>
      <c r="G2661">
        <v>1464</v>
      </c>
      <c r="H2661">
        <f t="shared" si="41"/>
        <v>0.16120218579234974</v>
      </c>
      <c r="I2661" t="b">
        <v>1</v>
      </c>
    </row>
    <row r="2662" spans="1:9">
      <c r="A2662" s="1">
        <v>2834</v>
      </c>
      <c r="B2662" t="s">
        <v>9</v>
      </c>
      <c r="C2662" t="s">
        <v>123</v>
      </c>
      <c r="D2662" t="s">
        <v>1001</v>
      </c>
      <c r="E2662">
        <v>2114</v>
      </c>
      <c r="F2662">
        <v>155</v>
      </c>
      <c r="G2662">
        <v>670</v>
      </c>
      <c r="H2662">
        <f t="shared" si="41"/>
        <v>0.46268656716417911</v>
      </c>
      <c r="I2662" t="b">
        <v>1</v>
      </c>
    </row>
    <row r="2663" spans="1:9">
      <c r="A2663" s="1">
        <v>2836</v>
      </c>
      <c r="B2663" t="s">
        <v>9</v>
      </c>
      <c r="C2663" t="s">
        <v>123</v>
      </c>
      <c r="D2663" t="s">
        <v>1125</v>
      </c>
      <c r="E2663">
        <v>3352</v>
      </c>
      <c r="F2663">
        <v>268</v>
      </c>
      <c r="G2663">
        <v>992</v>
      </c>
      <c r="H2663">
        <f t="shared" si="41"/>
        <v>0.54032258064516125</v>
      </c>
      <c r="I2663" t="b">
        <v>1</v>
      </c>
    </row>
    <row r="2664" spans="1:9">
      <c r="A2664" s="1">
        <v>2835</v>
      </c>
      <c r="B2664" t="s">
        <v>9</v>
      </c>
      <c r="C2664" t="s">
        <v>123</v>
      </c>
      <c r="D2664" t="s">
        <v>768</v>
      </c>
      <c r="E2664">
        <v>3123</v>
      </c>
      <c r="F2664">
        <v>202</v>
      </c>
      <c r="G2664">
        <v>1089</v>
      </c>
      <c r="H2664">
        <f t="shared" si="41"/>
        <v>0.37098255280073461</v>
      </c>
      <c r="I2664" t="b">
        <v>1</v>
      </c>
    </row>
    <row r="2665" spans="1:9">
      <c r="A2665" s="1">
        <v>2841</v>
      </c>
      <c r="B2665" t="s">
        <v>9</v>
      </c>
      <c r="C2665" t="s">
        <v>123</v>
      </c>
      <c r="D2665" t="s">
        <v>3071</v>
      </c>
      <c r="E2665">
        <v>54809</v>
      </c>
      <c r="F2665">
        <v>7906</v>
      </c>
      <c r="G2665">
        <v>2045</v>
      </c>
      <c r="H2665">
        <f t="shared" si="41"/>
        <v>7.7320293398533009</v>
      </c>
      <c r="I2665" t="b">
        <v>0</v>
      </c>
    </row>
    <row r="2666" spans="1:9">
      <c r="A2666" s="1">
        <v>2837</v>
      </c>
      <c r="B2666" t="s">
        <v>9</v>
      </c>
      <c r="C2666" t="s">
        <v>123</v>
      </c>
      <c r="D2666" t="s">
        <v>680</v>
      </c>
      <c r="E2666">
        <v>3167</v>
      </c>
      <c r="F2666">
        <v>209</v>
      </c>
      <c r="G2666">
        <v>1106</v>
      </c>
      <c r="H2666">
        <f t="shared" si="41"/>
        <v>0.37793851717902349</v>
      </c>
      <c r="I2666" t="b">
        <v>1</v>
      </c>
    </row>
    <row r="2667" spans="1:9">
      <c r="A2667" s="1">
        <v>2838</v>
      </c>
      <c r="B2667" t="s">
        <v>9</v>
      </c>
      <c r="C2667" t="s">
        <v>123</v>
      </c>
      <c r="D2667" t="s">
        <v>863</v>
      </c>
      <c r="E2667">
        <v>3302</v>
      </c>
      <c r="F2667">
        <v>224</v>
      </c>
      <c r="G2667">
        <v>1118</v>
      </c>
      <c r="H2667">
        <f t="shared" si="41"/>
        <v>0.4007155635062612</v>
      </c>
      <c r="I2667" t="b">
        <v>1</v>
      </c>
    </row>
    <row r="2668" spans="1:9">
      <c r="A2668" s="1">
        <v>2844</v>
      </c>
      <c r="B2668" t="s">
        <v>9</v>
      </c>
      <c r="C2668" t="s">
        <v>123</v>
      </c>
      <c r="D2668" t="s">
        <v>1349</v>
      </c>
      <c r="E2668">
        <v>2235</v>
      </c>
      <c r="F2668">
        <v>201</v>
      </c>
      <c r="G2668">
        <v>548</v>
      </c>
      <c r="H2668">
        <f t="shared" si="41"/>
        <v>0.73357664233576647</v>
      </c>
      <c r="I2668" t="b">
        <v>1</v>
      </c>
    </row>
    <row r="2669" spans="1:9">
      <c r="A2669" s="1">
        <v>2873</v>
      </c>
      <c r="B2669" t="s">
        <v>9</v>
      </c>
      <c r="C2669" t="s">
        <v>88</v>
      </c>
      <c r="D2669" t="s">
        <v>535</v>
      </c>
      <c r="E2669">
        <v>1538</v>
      </c>
      <c r="F2669">
        <v>89</v>
      </c>
      <c r="G2669">
        <v>2386</v>
      </c>
      <c r="H2669">
        <f t="shared" si="41"/>
        <v>7.4601844090528086E-2</v>
      </c>
      <c r="I2669" t="b">
        <v>1</v>
      </c>
    </row>
    <row r="2670" spans="1:9">
      <c r="A2670" s="1">
        <v>2876</v>
      </c>
      <c r="B2670" t="s">
        <v>9</v>
      </c>
      <c r="C2670" t="s">
        <v>88</v>
      </c>
      <c r="D2670" t="s">
        <v>401</v>
      </c>
      <c r="E2670">
        <v>2461</v>
      </c>
      <c r="F2670">
        <v>145</v>
      </c>
      <c r="G2670">
        <v>981</v>
      </c>
      <c r="H2670">
        <f t="shared" si="41"/>
        <v>0.29561671763506625</v>
      </c>
      <c r="I2670" t="b">
        <v>1</v>
      </c>
    </row>
    <row r="2671" spans="1:9">
      <c r="A2671" s="1">
        <v>2871</v>
      </c>
      <c r="B2671" t="s">
        <v>9</v>
      </c>
      <c r="C2671" t="s">
        <v>88</v>
      </c>
      <c r="D2671" t="s">
        <v>1331</v>
      </c>
      <c r="E2671">
        <v>11645</v>
      </c>
      <c r="F2671">
        <v>1166</v>
      </c>
      <c r="G2671">
        <v>2325</v>
      </c>
      <c r="H2671">
        <f t="shared" si="41"/>
        <v>1.003010752688172</v>
      </c>
      <c r="I2671" t="b">
        <v>0</v>
      </c>
    </row>
    <row r="2672" spans="1:9">
      <c r="A2672" s="1">
        <v>2875</v>
      </c>
      <c r="B2672" t="s">
        <v>9</v>
      </c>
      <c r="C2672" t="s">
        <v>88</v>
      </c>
      <c r="D2672" t="s">
        <v>306</v>
      </c>
      <c r="E2672">
        <v>2837</v>
      </c>
      <c r="F2672">
        <v>205</v>
      </c>
      <c r="G2672">
        <v>1014</v>
      </c>
      <c r="H2672">
        <f t="shared" si="41"/>
        <v>0.40433925049309666</v>
      </c>
      <c r="I2672" t="b">
        <v>1</v>
      </c>
    </row>
    <row r="2673" spans="1:9">
      <c r="A2673" s="1">
        <v>2872</v>
      </c>
      <c r="B2673" t="s">
        <v>9</v>
      </c>
      <c r="C2673" t="s">
        <v>88</v>
      </c>
      <c r="D2673" t="s">
        <v>448</v>
      </c>
      <c r="E2673">
        <v>1242</v>
      </c>
      <c r="F2673">
        <v>67</v>
      </c>
      <c r="G2673">
        <v>488</v>
      </c>
      <c r="H2673">
        <f t="shared" si="41"/>
        <v>0.27459016393442626</v>
      </c>
      <c r="I2673" t="b">
        <v>1</v>
      </c>
    </row>
    <row r="2674" spans="1:9">
      <c r="A2674" s="1">
        <v>2878</v>
      </c>
      <c r="B2674" t="s">
        <v>9</v>
      </c>
      <c r="C2674" t="s">
        <v>88</v>
      </c>
      <c r="D2674" t="s">
        <v>534</v>
      </c>
      <c r="E2674">
        <v>3122</v>
      </c>
      <c r="F2674">
        <v>196</v>
      </c>
      <c r="G2674">
        <v>1151</v>
      </c>
      <c r="H2674">
        <f t="shared" si="41"/>
        <v>0.34057341442224154</v>
      </c>
      <c r="I2674" t="b">
        <v>1</v>
      </c>
    </row>
    <row r="2675" spans="1:9">
      <c r="A2675" s="1">
        <v>2877</v>
      </c>
      <c r="B2675" t="s">
        <v>9</v>
      </c>
      <c r="C2675" t="s">
        <v>88</v>
      </c>
      <c r="D2675" t="s">
        <v>749</v>
      </c>
      <c r="E2675">
        <v>1574</v>
      </c>
      <c r="F2675">
        <v>133</v>
      </c>
      <c r="G2675">
        <v>566</v>
      </c>
      <c r="H2675">
        <f t="shared" si="41"/>
        <v>0.46996466431095407</v>
      </c>
      <c r="I2675" t="b">
        <v>1</v>
      </c>
    </row>
    <row r="2676" spans="1:9">
      <c r="A2676" s="1">
        <v>2874</v>
      </c>
      <c r="B2676" t="s">
        <v>9</v>
      </c>
      <c r="C2676" t="s">
        <v>88</v>
      </c>
      <c r="D2676" t="s">
        <v>574</v>
      </c>
      <c r="E2676">
        <v>2695</v>
      </c>
      <c r="F2676">
        <v>161</v>
      </c>
      <c r="G2676">
        <v>976</v>
      </c>
      <c r="H2676">
        <f t="shared" si="41"/>
        <v>0.32991803278688525</v>
      </c>
      <c r="I2676" t="b">
        <v>1</v>
      </c>
    </row>
    <row r="2677" spans="1:9">
      <c r="A2677" s="1">
        <v>2816</v>
      </c>
      <c r="B2677" t="s">
        <v>9</v>
      </c>
      <c r="C2677" t="s">
        <v>103</v>
      </c>
      <c r="D2677" t="s">
        <v>835</v>
      </c>
      <c r="E2677">
        <v>2719</v>
      </c>
      <c r="F2677">
        <v>211</v>
      </c>
      <c r="G2677">
        <v>972</v>
      </c>
      <c r="H2677">
        <f t="shared" si="41"/>
        <v>0.43415637860082307</v>
      </c>
      <c r="I2677" t="b">
        <v>1</v>
      </c>
    </row>
    <row r="2678" spans="1:9">
      <c r="A2678" s="1">
        <v>2827</v>
      </c>
      <c r="B2678" t="s">
        <v>9</v>
      </c>
      <c r="C2678" t="s">
        <v>103</v>
      </c>
      <c r="D2678" t="s">
        <v>1409</v>
      </c>
      <c r="E2678">
        <v>6334</v>
      </c>
      <c r="F2678">
        <v>641</v>
      </c>
      <c r="G2678">
        <v>1706</v>
      </c>
      <c r="H2678">
        <f t="shared" si="41"/>
        <v>0.75146541617819462</v>
      </c>
      <c r="I2678" t="b">
        <v>1</v>
      </c>
    </row>
    <row r="2679" spans="1:9">
      <c r="A2679" s="1">
        <v>2821</v>
      </c>
      <c r="B2679" t="s">
        <v>9</v>
      </c>
      <c r="C2679" t="s">
        <v>103</v>
      </c>
      <c r="D2679" t="s">
        <v>365</v>
      </c>
      <c r="E2679">
        <v>5144</v>
      </c>
      <c r="F2679">
        <v>471</v>
      </c>
      <c r="G2679">
        <v>1500</v>
      </c>
      <c r="H2679">
        <f t="shared" si="41"/>
        <v>0.628</v>
      </c>
      <c r="I2679" t="b">
        <v>1</v>
      </c>
    </row>
    <row r="2680" spans="1:9">
      <c r="A2680" s="1">
        <v>2812</v>
      </c>
      <c r="B2680" t="s">
        <v>9</v>
      </c>
      <c r="C2680" t="s">
        <v>103</v>
      </c>
      <c r="D2680" t="s">
        <v>1294</v>
      </c>
      <c r="E2680">
        <v>7942</v>
      </c>
      <c r="F2680">
        <v>799</v>
      </c>
      <c r="G2680">
        <v>1940</v>
      </c>
      <c r="H2680">
        <f t="shared" si="41"/>
        <v>0.82371134020618553</v>
      </c>
      <c r="I2680" t="b">
        <v>1</v>
      </c>
    </row>
    <row r="2681" spans="1:9">
      <c r="A2681" s="1">
        <v>2820</v>
      </c>
      <c r="B2681" t="s">
        <v>9</v>
      </c>
      <c r="C2681" t="s">
        <v>103</v>
      </c>
      <c r="D2681" t="s">
        <v>816</v>
      </c>
      <c r="E2681">
        <v>5378</v>
      </c>
      <c r="F2681">
        <v>386</v>
      </c>
      <c r="G2681">
        <v>1669</v>
      </c>
      <c r="H2681">
        <f t="shared" si="41"/>
        <v>0.46255242660275614</v>
      </c>
      <c r="I2681" t="b">
        <v>1</v>
      </c>
    </row>
    <row r="2682" spans="1:9">
      <c r="A2682" s="1">
        <v>2823</v>
      </c>
      <c r="B2682" t="s">
        <v>9</v>
      </c>
      <c r="C2682" t="s">
        <v>103</v>
      </c>
      <c r="D2682" t="s">
        <v>487</v>
      </c>
      <c r="E2682">
        <v>2200</v>
      </c>
      <c r="F2682">
        <v>142</v>
      </c>
      <c r="G2682">
        <v>830</v>
      </c>
      <c r="H2682">
        <f t="shared" si="41"/>
        <v>0.34216867469879519</v>
      </c>
      <c r="I2682" t="b">
        <v>1</v>
      </c>
    </row>
    <row r="2683" spans="1:9">
      <c r="A2683" s="1">
        <v>2818</v>
      </c>
      <c r="B2683" t="s">
        <v>9</v>
      </c>
      <c r="C2683" t="s">
        <v>103</v>
      </c>
      <c r="D2683" t="s">
        <v>727</v>
      </c>
      <c r="E2683">
        <v>4118</v>
      </c>
      <c r="F2683">
        <v>268</v>
      </c>
      <c r="G2683">
        <v>1469</v>
      </c>
      <c r="H2683">
        <f t="shared" si="41"/>
        <v>0.36487406398910821</v>
      </c>
      <c r="I2683" t="b">
        <v>1</v>
      </c>
    </row>
    <row r="2684" spans="1:9">
      <c r="A2684" s="1">
        <v>2817</v>
      </c>
      <c r="B2684" t="s">
        <v>9</v>
      </c>
      <c r="C2684" t="s">
        <v>103</v>
      </c>
      <c r="D2684" t="s">
        <v>493</v>
      </c>
      <c r="E2684">
        <v>3023</v>
      </c>
      <c r="F2684">
        <v>197</v>
      </c>
      <c r="G2684">
        <v>1136</v>
      </c>
      <c r="H2684">
        <f t="shared" si="41"/>
        <v>0.34683098591549294</v>
      </c>
      <c r="I2684" t="b">
        <v>1</v>
      </c>
    </row>
    <row r="2685" spans="1:9">
      <c r="A2685" s="1">
        <v>2819</v>
      </c>
      <c r="B2685" t="s">
        <v>9</v>
      </c>
      <c r="C2685" t="s">
        <v>103</v>
      </c>
      <c r="D2685" t="s">
        <v>649</v>
      </c>
      <c r="E2685">
        <v>2196</v>
      </c>
      <c r="F2685">
        <v>140</v>
      </c>
      <c r="G2685">
        <v>874</v>
      </c>
      <c r="H2685">
        <f t="shared" si="41"/>
        <v>0.32036613272311215</v>
      </c>
      <c r="I2685" t="b">
        <v>1</v>
      </c>
    </row>
    <row r="2686" spans="1:9">
      <c r="A2686" s="1">
        <v>2815</v>
      </c>
      <c r="B2686" t="s">
        <v>9</v>
      </c>
      <c r="C2686" t="s">
        <v>103</v>
      </c>
      <c r="D2686" t="s">
        <v>675</v>
      </c>
      <c r="E2686">
        <v>1713</v>
      </c>
      <c r="F2686">
        <v>117</v>
      </c>
      <c r="G2686">
        <v>677</v>
      </c>
      <c r="H2686">
        <f t="shared" si="41"/>
        <v>0.34564254062038402</v>
      </c>
      <c r="I2686" t="b">
        <v>1</v>
      </c>
    </row>
    <row r="2687" spans="1:9">
      <c r="A2687" s="1">
        <v>2824</v>
      </c>
      <c r="B2687" t="s">
        <v>9</v>
      </c>
      <c r="C2687" t="s">
        <v>103</v>
      </c>
      <c r="D2687" t="s">
        <v>756</v>
      </c>
      <c r="E2687">
        <v>4923</v>
      </c>
      <c r="F2687">
        <v>362</v>
      </c>
      <c r="G2687">
        <v>1684</v>
      </c>
      <c r="H2687">
        <f t="shared" si="41"/>
        <v>0.42992874109263657</v>
      </c>
      <c r="I2687" t="b">
        <v>1</v>
      </c>
    </row>
    <row r="2688" spans="1:9">
      <c r="A2688" s="1">
        <v>2831</v>
      </c>
      <c r="B2688" t="s">
        <v>9</v>
      </c>
      <c r="C2688" t="s">
        <v>103</v>
      </c>
      <c r="D2688" t="s">
        <v>3101</v>
      </c>
      <c r="E2688">
        <v>12452</v>
      </c>
      <c r="F2688">
        <v>2509</v>
      </c>
      <c r="G2688">
        <v>515</v>
      </c>
      <c r="H2688">
        <f t="shared" si="41"/>
        <v>9.7436893203883503</v>
      </c>
      <c r="I2688" t="b">
        <v>0</v>
      </c>
    </row>
    <row r="2689" spans="1:9">
      <c r="A2689" s="1">
        <v>2822</v>
      </c>
      <c r="B2689" t="s">
        <v>9</v>
      </c>
      <c r="C2689" t="s">
        <v>103</v>
      </c>
      <c r="D2689" t="s">
        <v>1085</v>
      </c>
      <c r="E2689">
        <v>3973</v>
      </c>
      <c r="F2689">
        <v>359</v>
      </c>
      <c r="G2689">
        <v>1132</v>
      </c>
      <c r="H2689">
        <f t="shared" si="41"/>
        <v>0.63427561837455826</v>
      </c>
      <c r="I2689" t="b">
        <v>1</v>
      </c>
    </row>
    <row r="2690" spans="1:9">
      <c r="A2690" s="1">
        <v>2828</v>
      </c>
      <c r="B2690" t="s">
        <v>9</v>
      </c>
      <c r="C2690" t="s">
        <v>103</v>
      </c>
      <c r="D2690" t="s">
        <v>1950</v>
      </c>
      <c r="E2690">
        <v>9447</v>
      </c>
      <c r="F2690">
        <v>1299</v>
      </c>
      <c r="G2690">
        <v>1225</v>
      </c>
      <c r="H2690">
        <f t="shared" si="41"/>
        <v>2.1208163265306124</v>
      </c>
      <c r="I2690" t="b">
        <v>0</v>
      </c>
    </row>
    <row r="2691" spans="1:9">
      <c r="A2691" s="1">
        <v>2813</v>
      </c>
      <c r="B2691" t="s">
        <v>9</v>
      </c>
      <c r="C2691" t="s">
        <v>103</v>
      </c>
      <c r="D2691" t="s">
        <v>792</v>
      </c>
      <c r="E2691">
        <v>3246</v>
      </c>
      <c r="F2691">
        <v>224</v>
      </c>
      <c r="G2691">
        <v>1046</v>
      </c>
      <c r="H2691">
        <f t="shared" ref="H2691:H2754" si="42">F2691/(G2691/2)</f>
        <v>0.42829827915869984</v>
      </c>
      <c r="I2691" t="b">
        <v>1</v>
      </c>
    </row>
    <row r="2692" spans="1:9">
      <c r="A2692" s="1">
        <v>2825</v>
      </c>
      <c r="B2692" t="s">
        <v>9</v>
      </c>
      <c r="C2692" t="s">
        <v>103</v>
      </c>
      <c r="D2692" t="s">
        <v>1660</v>
      </c>
      <c r="E2692">
        <v>7368</v>
      </c>
      <c r="F2692">
        <v>1006</v>
      </c>
      <c r="G2692">
        <v>744</v>
      </c>
      <c r="H2692">
        <f t="shared" si="42"/>
        <v>2.704301075268817</v>
      </c>
      <c r="I2692" t="b">
        <v>0</v>
      </c>
    </row>
    <row r="2693" spans="1:9">
      <c r="A2693" s="1">
        <v>2826</v>
      </c>
      <c r="B2693" t="s">
        <v>9</v>
      </c>
      <c r="C2693" t="s">
        <v>103</v>
      </c>
      <c r="D2693" t="s">
        <v>1854</v>
      </c>
      <c r="E2693">
        <v>3779</v>
      </c>
      <c r="F2693">
        <v>488</v>
      </c>
      <c r="G2693">
        <v>1609</v>
      </c>
      <c r="H2693">
        <f t="shared" si="42"/>
        <v>0.60658794282162831</v>
      </c>
      <c r="I2693" t="b">
        <v>1</v>
      </c>
    </row>
    <row r="2694" spans="1:9">
      <c r="A2694" s="1">
        <v>2829</v>
      </c>
      <c r="B2694" t="s">
        <v>9</v>
      </c>
      <c r="C2694" t="s">
        <v>103</v>
      </c>
      <c r="D2694" t="s">
        <v>1192</v>
      </c>
      <c r="E2694">
        <v>3926</v>
      </c>
      <c r="F2694">
        <v>337</v>
      </c>
      <c r="G2694">
        <v>1078</v>
      </c>
      <c r="H2694">
        <f t="shared" si="42"/>
        <v>0.62523191094619668</v>
      </c>
      <c r="I2694" t="b">
        <v>1</v>
      </c>
    </row>
    <row r="2695" spans="1:9">
      <c r="A2695" s="1">
        <v>2814</v>
      </c>
      <c r="B2695" t="s">
        <v>9</v>
      </c>
      <c r="C2695" t="s">
        <v>103</v>
      </c>
      <c r="D2695" t="s">
        <v>1008</v>
      </c>
      <c r="E2695">
        <v>3526</v>
      </c>
      <c r="F2695">
        <v>295</v>
      </c>
      <c r="G2695">
        <v>1140</v>
      </c>
      <c r="H2695">
        <f t="shared" si="42"/>
        <v>0.51754385964912286</v>
      </c>
      <c r="I2695" t="b">
        <v>1</v>
      </c>
    </row>
    <row r="2696" spans="1:9">
      <c r="A2696" s="1">
        <v>2830</v>
      </c>
      <c r="B2696" t="s">
        <v>9</v>
      </c>
      <c r="C2696" t="s">
        <v>103</v>
      </c>
      <c r="D2696" t="s">
        <v>1271</v>
      </c>
      <c r="E2696">
        <v>4006</v>
      </c>
      <c r="F2696">
        <v>396</v>
      </c>
      <c r="G2696">
        <v>930</v>
      </c>
      <c r="H2696">
        <f t="shared" si="42"/>
        <v>0.85161290322580641</v>
      </c>
      <c r="I2696" t="b">
        <v>1</v>
      </c>
    </row>
    <row r="2697" spans="1:9">
      <c r="A2697" s="1">
        <v>2848</v>
      </c>
      <c r="B2697" t="s">
        <v>9</v>
      </c>
      <c r="C2697" t="s">
        <v>142</v>
      </c>
      <c r="D2697" t="s">
        <v>1136</v>
      </c>
      <c r="E2697">
        <v>3487</v>
      </c>
      <c r="F2697">
        <v>302</v>
      </c>
      <c r="G2697">
        <v>970</v>
      </c>
      <c r="H2697">
        <f t="shared" si="42"/>
        <v>0.62268041237113403</v>
      </c>
      <c r="I2697" t="b">
        <v>1</v>
      </c>
    </row>
    <row r="2698" spans="1:9">
      <c r="A2698" s="1">
        <v>2853</v>
      </c>
      <c r="B2698" t="s">
        <v>9</v>
      </c>
      <c r="C2698" t="s">
        <v>142</v>
      </c>
      <c r="D2698" t="s">
        <v>519</v>
      </c>
      <c r="E2698">
        <v>2754</v>
      </c>
      <c r="F2698">
        <v>196</v>
      </c>
      <c r="G2698">
        <v>999</v>
      </c>
      <c r="H2698">
        <f t="shared" si="42"/>
        <v>0.39239239239239238</v>
      </c>
      <c r="I2698" t="b">
        <v>1</v>
      </c>
    </row>
    <row r="2699" spans="1:9">
      <c r="A2699" s="1">
        <v>2849</v>
      </c>
      <c r="B2699" t="s">
        <v>9</v>
      </c>
      <c r="C2699" t="s">
        <v>142</v>
      </c>
      <c r="D2699" t="s">
        <v>305</v>
      </c>
      <c r="E2699">
        <v>1318</v>
      </c>
      <c r="F2699">
        <v>93</v>
      </c>
      <c r="G2699">
        <v>479</v>
      </c>
      <c r="H2699">
        <f t="shared" si="42"/>
        <v>0.38830897703549061</v>
      </c>
      <c r="I2699" t="b">
        <v>1</v>
      </c>
    </row>
    <row r="2700" spans="1:9">
      <c r="A2700" s="1">
        <v>2846</v>
      </c>
      <c r="B2700" t="s">
        <v>9</v>
      </c>
      <c r="C2700" t="s">
        <v>142</v>
      </c>
      <c r="D2700" t="s">
        <v>1445</v>
      </c>
      <c r="E2700">
        <v>14260</v>
      </c>
      <c r="F2700">
        <v>1566</v>
      </c>
      <c r="G2700">
        <v>2902</v>
      </c>
      <c r="H2700">
        <f t="shared" si="42"/>
        <v>1.0792556857339766</v>
      </c>
      <c r="I2700" t="b">
        <v>0</v>
      </c>
    </row>
    <row r="2701" spans="1:9">
      <c r="A2701" s="1">
        <v>2851</v>
      </c>
      <c r="B2701" t="s">
        <v>9</v>
      </c>
      <c r="C2701" t="s">
        <v>142</v>
      </c>
      <c r="D2701" t="s">
        <v>657</v>
      </c>
      <c r="E2701">
        <v>1988</v>
      </c>
      <c r="F2701">
        <v>150</v>
      </c>
      <c r="G2701">
        <v>658</v>
      </c>
      <c r="H2701">
        <f t="shared" si="42"/>
        <v>0.45592705167173253</v>
      </c>
      <c r="I2701" t="b">
        <v>1</v>
      </c>
    </row>
    <row r="2702" spans="1:9">
      <c r="A2702" s="1">
        <v>2857</v>
      </c>
      <c r="B2702" t="s">
        <v>9</v>
      </c>
      <c r="C2702" t="s">
        <v>142</v>
      </c>
      <c r="D2702" t="s">
        <v>1096</v>
      </c>
      <c r="E2702">
        <v>4406</v>
      </c>
      <c r="F2702">
        <v>380</v>
      </c>
      <c r="G2702">
        <v>1234</v>
      </c>
      <c r="H2702">
        <f t="shared" si="42"/>
        <v>0.6158833063209076</v>
      </c>
      <c r="I2702" t="b">
        <v>1</v>
      </c>
    </row>
    <row r="2703" spans="1:9">
      <c r="A2703" s="1">
        <v>2852</v>
      </c>
      <c r="B2703" t="s">
        <v>9</v>
      </c>
      <c r="C2703" t="s">
        <v>142</v>
      </c>
      <c r="D2703" t="s">
        <v>957</v>
      </c>
      <c r="E2703">
        <v>2678</v>
      </c>
      <c r="F2703">
        <v>191</v>
      </c>
      <c r="G2703">
        <v>1577</v>
      </c>
      <c r="H2703">
        <f t="shared" si="42"/>
        <v>0.24223208623969564</v>
      </c>
      <c r="I2703" t="b">
        <v>1</v>
      </c>
    </row>
    <row r="2704" spans="1:9">
      <c r="A2704" s="1">
        <v>2847</v>
      </c>
      <c r="B2704" t="s">
        <v>9</v>
      </c>
      <c r="C2704" t="s">
        <v>142</v>
      </c>
      <c r="D2704" t="s">
        <v>485</v>
      </c>
      <c r="E2704">
        <v>2935</v>
      </c>
      <c r="F2704">
        <v>245</v>
      </c>
      <c r="G2704">
        <v>912</v>
      </c>
      <c r="H2704">
        <f t="shared" si="42"/>
        <v>0.53728070175438591</v>
      </c>
      <c r="I2704" t="b">
        <v>1</v>
      </c>
    </row>
    <row r="2705" spans="1:9">
      <c r="A2705" s="1">
        <v>2856</v>
      </c>
      <c r="B2705" t="s">
        <v>9</v>
      </c>
      <c r="C2705" t="s">
        <v>142</v>
      </c>
      <c r="D2705" t="s">
        <v>1098</v>
      </c>
      <c r="E2705">
        <v>4386</v>
      </c>
      <c r="F2705">
        <v>369</v>
      </c>
      <c r="G2705">
        <v>1234</v>
      </c>
      <c r="H2705">
        <f t="shared" si="42"/>
        <v>0.59805510534846029</v>
      </c>
      <c r="I2705" t="b">
        <v>1</v>
      </c>
    </row>
    <row r="2706" spans="1:9">
      <c r="A2706" s="1">
        <v>2854</v>
      </c>
      <c r="B2706" t="s">
        <v>9</v>
      </c>
      <c r="C2706" t="s">
        <v>142</v>
      </c>
      <c r="D2706" t="s">
        <v>961</v>
      </c>
      <c r="E2706">
        <v>1890</v>
      </c>
      <c r="F2706">
        <v>158</v>
      </c>
      <c r="G2706">
        <v>620</v>
      </c>
      <c r="H2706">
        <f t="shared" si="42"/>
        <v>0.50967741935483868</v>
      </c>
      <c r="I2706" t="b">
        <v>1</v>
      </c>
    </row>
    <row r="2707" spans="1:9">
      <c r="A2707" s="1">
        <v>2855</v>
      </c>
      <c r="B2707" t="s">
        <v>9</v>
      </c>
      <c r="C2707" t="s">
        <v>142</v>
      </c>
      <c r="D2707" t="s">
        <v>1052</v>
      </c>
      <c r="E2707">
        <v>2580</v>
      </c>
      <c r="F2707">
        <v>216</v>
      </c>
      <c r="G2707">
        <v>827</v>
      </c>
      <c r="H2707">
        <f t="shared" si="42"/>
        <v>0.52237001209189848</v>
      </c>
      <c r="I2707" t="b">
        <v>1</v>
      </c>
    </row>
    <row r="2708" spans="1:9">
      <c r="A2708" s="1">
        <v>2850</v>
      </c>
      <c r="B2708" t="s">
        <v>9</v>
      </c>
      <c r="C2708" t="s">
        <v>142</v>
      </c>
      <c r="D2708" t="s">
        <v>1051</v>
      </c>
      <c r="E2708">
        <v>3936</v>
      </c>
      <c r="F2708">
        <v>324</v>
      </c>
      <c r="G2708">
        <v>1220</v>
      </c>
      <c r="H2708">
        <f t="shared" si="42"/>
        <v>0.5311475409836065</v>
      </c>
      <c r="I2708" t="b">
        <v>1</v>
      </c>
    </row>
    <row r="2709" spans="1:9">
      <c r="A2709" s="1">
        <v>2737</v>
      </c>
      <c r="B2709" t="s">
        <v>9</v>
      </c>
      <c r="C2709" t="s">
        <v>168</v>
      </c>
      <c r="D2709" t="s">
        <v>1427</v>
      </c>
      <c r="E2709">
        <v>2977</v>
      </c>
      <c r="F2709">
        <v>284</v>
      </c>
      <c r="G2709">
        <v>670</v>
      </c>
      <c r="H2709">
        <f t="shared" si="42"/>
        <v>0.84776119402985073</v>
      </c>
      <c r="I2709" t="b">
        <v>1</v>
      </c>
    </row>
    <row r="2710" spans="1:9">
      <c r="A2710" s="1">
        <v>2739</v>
      </c>
      <c r="B2710" t="s">
        <v>9</v>
      </c>
      <c r="C2710" t="s">
        <v>168</v>
      </c>
      <c r="D2710" t="s">
        <v>1223</v>
      </c>
      <c r="E2710">
        <v>6511</v>
      </c>
      <c r="F2710">
        <v>580</v>
      </c>
      <c r="G2710">
        <v>1610</v>
      </c>
      <c r="H2710">
        <f t="shared" si="42"/>
        <v>0.72049689440993792</v>
      </c>
      <c r="I2710" t="b">
        <v>1</v>
      </c>
    </row>
    <row r="2711" spans="1:9">
      <c r="A2711" s="1">
        <v>2741</v>
      </c>
      <c r="B2711" t="s">
        <v>9</v>
      </c>
      <c r="C2711" t="s">
        <v>168</v>
      </c>
      <c r="D2711" t="s">
        <v>1250</v>
      </c>
      <c r="E2711">
        <v>3857</v>
      </c>
      <c r="F2711">
        <v>296</v>
      </c>
      <c r="G2711">
        <v>1009</v>
      </c>
      <c r="H2711">
        <f t="shared" si="42"/>
        <v>0.58671952428146679</v>
      </c>
      <c r="I2711" t="b">
        <v>1</v>
      </c>
    </row>
    <row r="2712" spans="1:9">
      <c r="A2712" s="1">
        <v>2738</v>
      </c>
      <c r="B2712" t="s">
        <v>9</v>
      </c>
      <c r="C2712" t="s">
        <v>168</v>
      </c>
      <c r="D2712" t="s">
        <v>1275</v>
      </c>
      <c r="E2712">
        <v>9650</v>
      </c>
      <c r="F2712">
        <v>905</v>
      </c>
      <c r="G2712">
        <v>2346</v>
      </c>
      <c r="H2712">
        <f t="shared" si="42"/>
        <v>0.77152600170502983</v>
      </c>
      <c r="I2712" t="b">
        <v>1</v>
      </c>
    </row>
    <row r="2713" spans="1:9">
      <c r="A2713" s="1">
        <v>2753</v>
      </c>
      <c r="B2713" t="s">
        <v>9</v>
      </c>
      <c r="C2713" t="s">
        <v>168</v>
      </c>
      <c r="D2713" t="s">
        <v>3053</v>
      </c>
      <c r="E2713">
        <v>24570</v>
      </c>
      <c r="F2713">
        <v>3591</v>
      </c>
      <c r="G2713">
        <v>1220</v>
      </c>
      <c r="H2713">
        <f t="shared" si="42"/>
        <v>5.886885245901639</v>
      </c>
      <c r="I2713" t="b">
        <v>0</v>
      </c>
    </row>
    <row r="2714" spans="1:9">
      <c r="A2714" s="1">
        <v>2752</v>
      </c>
      <c r="B2714" t="s">
        <v>9</v>
      </c>
      <c r="C2714" t="s">
        <v>168</v>
      </c>
      <c r="D2714" t="s">
        <v>2998</v>
      </c>
      <c r="E2714">
        <v>11861</v>
      </c>
      <c r="F2714">
        <v>1791</v>
      </c>
      <c r="G2714">
        <v>985</v>
      </c>
      <c r="H2714">
        <f t="shared" si="42"/>
        <v>3.6365482233502537</v>
      </c>
      <c r="I2714" t="b">
        <v>0</v>
      </c>
    </row>
    <row r="2715" spans="1:9">
      <c r="A2715" s="1">
        <v>2744</v>
      </c>
      <c r="B2715" t="s">
        <v>9</v>
      </c>
      <c r="C2715" t="s">
        <v>168</v>
      </c>
      <c r="D2715" t="s">
        <v>2040</v>
      </c>
      <c r="E2715">
        <v>10359</v>
      </c>
      <c r="F2715">
        <v>1267</v>
      </c>
      <c r="G2715">
        <v>1279</v>
      </c>
      <c r="H2715">
        <f t="shared" si="42"/>
        <v>1.9812353401094605</v>
      </c>
      <c r="I2715" t="b">
        <v>0</v>
      </c>
    </row>
    <row r="2716" spans="1:9">
      <c r="A2716" s="1">
        <v>2734</v>
      </c>
      <c r="B2716" t="s">
        <v>9</v>
      </c>
      <c r="C2716" t="s">
        <v>168</v>
      </c>
      <c r="D2716" t="s">
        <v>1784</v>
      </c>
      <c r="E2716">
        <v>7928</v>
      </c>
      <c r="F2716">
        <v>895</v>
      </c>
      <c r="G2716">
        <v>1280</v>
      </c>
      <c r="H2716">
        <f t="shared" si="42"/>
        <v>1.3984375</v>
      </c>
      <c r="I2716" t="b">
        <v>0</v>
      </c>
    </row>
    <row r="2717" spans="1:9">
      <c r="A2717" s="1">
        <v>2740</v>
      </c>
      <c r="B2717" t="s">
        <v>9</v>
      </c>
      <c r="C2717" t="s">
        <v>168</v>
      </c>
      <c r="D2717" t="s">
        <v>1221</v>
      </c>
      <c r="E2717">
        <v>6605</v>
      </c>
      <c r="F2717">
        <v>767</v>
      </c>
      <c r="G2717">
        <v>1073</v>
      </c>
      <c r="H2717">
        <f t="shared" si="42"/>
        <v>1.4296365330848089</v>
      </c>
      <c r="I2717" t="b">
        <v>0</v>
      </c>
    </row>
    <row r="2718" spans="1:9">
      <c r="A2718" s="1">
        <v>2750</v>
      </c>
      <c r="B2718" t="s">
        <v>9</v>
      </c>
      <c r="C2718" t="s">
        <v>168</v>
      </c>
      <c r="D2718" t="s">
        <v>2415</v>
      </c>
      <c r="E2718">
        <v>5565</v>
      </c>
      <c r="F2718">
        <v>768</v>
      </c>
      <c r="G2718">
        <v>726</v>
      </c>
      <c r="H2718">
        <f t="shared" si="42"/>
        <v>2.115702479338843</v>
      </c>
      <c r="I2718" t="b">
        <v>0</v>
      </c>
    </row>
    <row r="2719" spans="1:9">
      <c r="A2719" s="1">
        <v>2747</v>
      </c>
      <c r="B2719" t="s">
        <v>9</v>
      </c>
      <c r="C2719" t="s">
        <v>168</v>
      </c>
      <c r="D2719" t="s">
        <v>2001</v>
      </c>
      <c r="E2719">
        <v>19750</v>
      </c>
      <c r="F2719">
        <v>2540</v>
      </c>
      <c r="G2719">
        <v>2343</v>
      </c>
      <c r="H2719">
        <f t="shared" si="42"/>
        <v>2.1681604780196331</v>
      </c>
      <c r="I2719" t="b">
        <v>0</v>
      </c>
    </row>
    <row r="2720" spans="1:9">
      <c r="A2720" s="1">
        <v>2749</v>
      </c>
      <c r="B2720" t="s">
        <v>9</v>
      </c>
      <c r="C2720" t="s">
        <v>168</v>
      </c>
      <c r="D2720" t="s">
        <v>1871</v>
      </c>
      <c r="E2720">
        <v>17798</v>
      </c>
      <c r="F2720">
        <v>2454</v>
      </c>
      <c r="G2720">
        <v>1395</v>
      </c>
      <c r="H2720">
        <f t="shared" si="42"/>
        <v>3.5182795698924729</v>
      </c>
      <c r="I2720" t="b">
        <v>0</v>
      </c>
    </row>
    <row r="2721" spans="1:9">
      <c r="A2721" s="1">
        <v>2733</v>
      </c>
      <c r="B2721" t="s">
        <v>9</v>
      </c>
      <c r="C2721" t="s">
        <v>168</v>
      </c>
      <c r="D2721" t="s">
        <v>1330</v>
      </c>
      <c r="E2721">
        <v>5625</v>
      </c>
      <c r="F2721">
        <v>511</v>
      </c>
      <c r="G2721">
        <v>1395</v>
      </c>
      <c r="H2721">
        <f t="shared" si="42"/>
        <v>0.73261648745519714</v>
      </c>
      <c r="I2721" t="b">
        <v>1</v>
      </c>
    </row>
    <row r="2722" spans="1:9">
      <c r="A2722" s="1">
        <v>2735</v>
      </c>
      <c r="B2722" t="s">
        <v>9</v>
      </c>
      <c r="C2722" t="s">
        <v>168</v>
      </c>
      <c r="D2722" t="s">
        <v>2310</v>
      </c>
      <c r="E2722">
        <v>6704</v>
      </c>
      <c r="F2722">
        <v>889</v>
      </c>
      <c r="G2722">
        <v>628</v>
      </c>
      <c r="H2722">
        <f t="shared" si="42"/>
        <v>2.8312101910828025</v>
      </c>
      <c r="I2722" t="b">
        <v>0</v>
      </c>
    </row>
    <row r="2723" spans="1:9">
      <c r="A2723" s="1">
        <v>2751</v>
      </c>
      <c r="B2723" t="s">
        <v>9</v>
      </c>
      <c r="C2723" t="s">
        <v>168</v>
      </c>
      <c r="D2723" t="s">
        <v>2884</v>
      </c>
      <c r="E2723">
        <v>11547</v>
      </c>
      <c r="F2723">
        <v>1690</v>
      </c>
      <c r="G2723">
        <v>891</v>
      </c>
      <c r="H2723">
        <f t="shared" si="42"/>
        <v>3.7934904601571269</v>
      </c>
      <c r="I2723" t="b">
        <v>0</v>
      </c>
    </row>
    <row r="2724" spans="1:9">
      <c r="A2724" s="1">
        <v>2731</v>
      </c>
      <c r="B2724" t="s">
        <v>9</v>
      </c>
      <c r="C2724" t="s">
        <v>168</v>
      </c>
      <c r="D2724" t="s">
        <v>1393</v>
      </c>
      <c r="E2724">
        <v>11991</v>
      </c>
      <c r="F2724">
        <v>1119</v>
      </c>
      <c r="G2724">
        <v>2535</v>
      </c>
      <c r="H2724">
        <f t="shared" si="42"/>
        <v>0.88284023668639056</v>
      </c>
      <c r="I2724" t="b">
        <v>1</v>
      </c>
    </row>
    <row r="2725" spans="1:9">
      <c r="A2725" s="1">
        <v>2732</v>
      </c>
      <c r="B2725" t="s">
        <v>9</v>
      </c>
      <c r="C2725" t="s">
        <v>168</v>
      </c>
      <c r="D2725" t="s">
        <v>1540</v>
      </c>
      <c r="E2725">
        <v>6151</v>
      </c>
      <c r="F2725">
        <v>641</v>
      </c>
      <c r="G2725">
        <v>1340</v>
      </c>
      <c r="H2725">
        <f t="shared" si="42"/>
        <v>0.95671641791044781</v>
      </c>
      <c r="I2725" t="b">
        <v>1</v>
      </c>
    </row>
    <row r="2726" spans="1:9">
      <c r="A2726" s="1">
        <v>2745</v>
      </c>
      <c r="B2726" t="s">
        <v>9</v>
      </c>
      <c r="C2726" t="s">
        <v>168</v>
      </c>
      <c r="D2726" t="s">
        <v>2493</v>
      </c>
      <c r="E2726">
        <v>18631</v>
      </c>
      <c r="F2726">
        <v>2591</v>
      </c>
      <c r="G2726">
        <v>1803</v>
      </c>
      <c r="H2726">
        <f t="shared" si="42"/>
        <v>2.8740987243483085</v>
      </c>
      <c r="I2726" t="b">
        <v>0</v>
      </c>
    </row>
    <row r="2727" spans="1:9">
      <c r="A2727" s="1">
        <v>2736</v>
      </c>
      <c r="B2727" t="s">
        <v>9</v>
      </c>
      <c r="C2727" t="s">
        <v>168</v>
      </c>
      <c r="D2727" t="s">
        <v>2645</v>
      </c>
      <c r="E2727">
        <v>15334</v>
      </c>
      <c r="F2727">
        <v>1922</v>
      </c>
      <c r="G2727">
        <v>1533</v>
      </c>
      <c r="H2727">
        <f t="shared" si="42"/>
        <v>2.5075016307893021</v>
      </c>
      <c r="I2727" t="b">
        <v>0</v>
      </c>
    </row>
    <row r="2728" spans="1:9">
      <c r="A2728" s="1">
        <v>2742</v>
      </c>
      <c r="B2728" t="s">
        <v>9</v>
      </c>
      <c r="C2728" t="s">
        <v>168</v>
      </c>
      <c r="D2728" t="s">
        <v>1231</v>
      </c>
      <c r="E2728">
        <v>5882</v>
      </c>
      <c r="F2728">
        <v>505</v>
      </c>
      <c r="G2728">
        <v>1555</v>
      </c>
      <c r="H2728">
        <f t="shared" si="42"/>
        <v>0.64951768488745976</v>
      </c>
      <c r="I2728" t="b">
        <v>1</v>
      </c>
    </row>
    <row r="2729" spans="1:9">
      <c r="A2729" s="1">
        <v>2746</v>
      </c>
      <c r="B2729" t="s">
        <v>9</v>
      </c>
      <c r="C2729" t="s">
        <v>168</v>
      </c>
      <c r="D2729" t="s">
        <v>2351</v>
      </c>
      <c r="E2729">
        <v>11043</v>
      </c>
      <c r="F2729">
        <v>1485</v>
      </c>
      <c r="G2729">
        <v>1303</v>
      </c>
      <c r="H2729">
        <f t="shared" si="42"/>
        <v>2.2793553338449732</v>
      </c>
      <c r="I2729" t="b">
        <v>0</v>
      </c>
    </row>
    <row r="2730" spans="1:9">
      <c r="A2730" s="1">
        <v>2743</v>
      </c>
      <c r="B2730" t="s">
        <v>9</v>
      </c>
      <c r="C2730" t="s">
        <v>168</v>
      </c>
      <c r="D2730" t="s">
        <v>1256</v>
      </c>
      <c r="E2730">
        <v>4019</v>
      </c>
      <c r="F2730">
        <v>364</v>
      </c>
      <c r="G2730">
        <v>972</v>
      </c>
      <c r="H2730">
        <f t="shared" si="42"/>
        <v>0.74897119341563789</v>
      </c>
      <c r="I2730" t="b">
        <v>1</v>
      </c>
    </row>
    <row r="2731" spans="1:9">
      <c r="A2731" s="1">
        <v>2748</v>
      </c>
      <c r="B2731" t="s">
        <v>9</v>
      </c>
      <c r="C2731" t="s">
        <v>168</v>
      </c>
      <c r="D2731" t="s">
        <v>2956</v>
      </c>
      <c r="E2731">
        <v>12189</v>
      </c>
      <c r="F2731">
        <v>1911</v>
      </c>
      <c r="G2731">
        <v>3342</v>
      </c>
      <c r="H2731">
        <f t="shared" si="42"/>
        <v>1.1436265709156195</v>
      </c>
      <c r="I2731" t="b">
        <v>0</v>
      </c>
    </row>
    <row r="2732" spans="1:9">
      <c r="A2732" s="1">
        <v>2986</v>
      </c>
      <c r="B2732" t="s">
        <v>9</v>
      </c>
      <c r="C2732" t="s">
        <v>93</v>
      </c>
      <c r="D2732" t="s">
        <v>984</v>
      </c>
      <c r="E2732">
        <v>2204</v>
      </c>
      <c r="F2732">
        <v>136</v>
      </c>
      <c r="G2732">
        <v>691</v>
      </c>
      <c r="H2732">
        <f t="shared" si="42"/>
        <v>0.39363241678726485</v>
      </c>
      <c r="I2732" t="b">
        <v>1</v>
      </c>
    </row>
    <row r="2733" spans="1:9">
      <c r="A2733" s="1">
        <v>2983</v>
      </c>
      <c r="B2733" t="s">
        <v>9</v>
      </c>
      <c r="C2733" t="s">
        <v>93</v>
      </c>
      <c r="D2733" t="s">
        <v>424</v>
      </c>
      <c r="E2733">
        <v>3532</v>
      </c>
      <c r="F2733">
        <v>179</v>
      </c>
      <c r="G2733">
        <v>2019</v>
      </c>
      <c r="H2733">
        <f t="shared" si="42"/>
        <v>0.17731550272412086</v>
      </c>
      <c r="I2733" t="b">
        <v>1</v>
      </c>
    </row>
    <row r="2734" spans="1:9">
      <c r="A2734" s="1">
        <v>2979</v>
      </c>
      <c r="B2734" t="s">
        <v>9</v>
      </c>
      <c r="C2734" t="s">
        <v>93</v>
      </c>
      <c r="D2734" t="s">
        <v>1616</v>
      </c>
      <c r="E2734">
        <v>11120</v>
      </c>
      <c r="F2734">
        <v>1170</v>
      </c>
      <c r="G2734">
        <v>1973</v>
      </c>
      <c r="H2734">
        <f t="shared" si="42"/>
        <v>1.1860111505321844</v>
      </c>
      <c r="I2734" t="b">
        <v>0</v>
      </c>
    </row>
    <row r="2735" spans="1:9">
      <c r="A2735" s="1">
        <v>2981</v>
      </c>
      <c r="B2735" t="s">
        <v>9</v>
      </c>
      <c r="C2735" t="s">
        <v>93</v>
      </c>
      <c r="D2735" t="s">
        <v>1106</v>
      </c>
      <c r="E2735">
        <v>6082</v>
      </c>
      <c r="F2735">
        <v>465</v>
      </c>
      <c r="G2735">
        <v>1630</v>
      </c>
      <c r="H2735">
        <f t="shared" si="42"/>
        <v>0.57055214723926384</v>
      </c>
      <c r="I2735" t="b">
        <v>1</v>
      </c>
    </row>
    <row r="2736" spans="1:9">
      <c r="A2736" s="1">
        <v>2982</v>
      </c>
      <c r="B2736" t="s">
        <v>9</v>
      </c>
      <c r="C2736" t="s">
        <v>93</v>
      </c>
      <c r="D2736" t="s">
        <v>3070</v>
      </c>
      <c r="E2736">
        <v>30692</v>
      </c>
      <c r="F2736">
        <v>4970</v>
      </c>
      <c r="G2736">
        <v>1190</v>
      </c>
      <c r="H2736">
        <f t="shared" si="42"/>
        <v>8.3529411764705888</v>
      </c>
      <c r="I2736" t="b">
        <v>0</v>
      </c>
    </row>
    <row r="2737" spans="1:9">
      <c r="A2737" s="1">
        <v>2988</v>
      </c>
      <c r="B2737" t="s">
        <v>9</v>
      </c>
      <c r="C2737" t="s">
        <v>93</v>
      </c>
      <c r="D2737" t="s">
        <v>1036</v>
      </c>
      <c r="E2737">
        <v>3335</v>
      </c>
      <c r="F2737">
        <v>234</v>
      </c>
      <c r="G2737">
        <v>1011</v>
      </c>
      <c r="H2737">
        <f t="shared" si="42"/>
        <v>0.4629080118694362</v>
      </c>
      <c r="I2737" t="b">
        <v>1</v>
      </c>
    </row>
    <row r="2738" spans="1:9">
      <c r="A2738" s="1">
        <v>2980</v>
      </c>
      <c r="B2738" t="s">
        <v>9</v>
      </c>
      <c r="C2738" t="s">
        <v>93</v>
      </c>
      <c r="D2738" t="s">
        <v>1004</v>
      </c>
      <c r="E2738">
        <v>7116</v>
      </c>
      <c r="F2738">
        <v>534</v>
      </c>
      <c r="G2738">
        <v>2123</v>
      </c>
      <c r="H2738">
        <f t="shared" si="42"/>
        <v>0.50306170513424397</v>
      </c>
      <c r="I2738" t="b">
        <v>1</v>
      </c>
    </row>
    <row r="2739" spans="1:9">
      <c r="A2739" s="1">
        <v>2984</v>
      </c>
      <c r="B2739" t="s">
        <v>9</v>
      </c>
      <c r="C2739" t="s">
        <v>93</v>
      </c>
      <c r="D2739" t="s">
        <v>1139</v>
      </c>
      <c r="E2739">
        <v>6783</v>
      </c>
      <c r="F2739">
        <v>577</v>
      </c>
      <c r="G2739">
        <v>1884</v>
      </c>
      <c r="H2739">
        <f t="shared" si="42"/>
        <v>0.61252653927813161</v>
      </c>
      <c r="I2739" t="b">
        <v>1</v>
      </c>
    </row>
    <row r="2740" spans="1:9">
      <c r="A2740" s="1">
        <v>2987</v>
      </c>
      <c r="B2740" t="s">
        <v>9</v>
      </c>
      <c r="C2740" t="s">
        <v>93</v>
      </c>
      <c r="D2740" t="s">
        <v>757</v>
      </c>
      <c r="E2740">
        <v>5662</v>
      </c>
      <c r="F2740">
        <v>335</v>
      </c>
      <c r="G2740">
        <v>1951</v>
      </c>
      <c r="H2740">
        <f t="shared" si="42"/>
        <v>0.3434136340338288</v>
      </c>
      <c r="I2740" t="b">
        <v>1</v>
      </c>
    </row>
    <row r="2741" spans="1:9">
      <c r="A2741" s="1">
        <v>2985</v>
      </c>
      <c r="B2741" t="s">
        <v>9</v>
      </c>
      <c r="C2741" t="s">
        <v>93</v>
      </c>
      <c r="D2741" t="s">
        <v>860</v>
      </c>
      <c r="E2741">
        <v>5246</v>
      </c>
      <c r="F2741">
        <v>346</v>
      </c>
      <c r="G2741">
        <v>1759</v>
      </c>
      <c r="H2741">
        <f t="shared" si="42"/>
        <v>0.39340534394542354</v>
      </c>
      <c r="I2741" t="b">
        <v>1</v>
      </c>
    </row>
    <row r="2742" spans="1:9">
      <c r="A2742" s="1">
        <v>2903</v>
      </c>
      <c r="B2742" t="s">
        <v>9</v>
      </c>
      <c r="C2742" t="s">
        <v>54</v>
      </c>
      <c r="D2742" t="s">
        <v>530</v>
      </c>
      <c r="E2742">
        <v>1330</v>
      </c>
      <c r="F2742">
        <v>89</v>
      </c>
      <c r="G2742">
        <v>577</v>
      </c>
      <c r="H2742">
        <f t="shared" si="42"/>
        <v>0.30849220103986136</v>
      </c>
      <c r="I2742" t="b">
        <v>1</v>
      </c>
    </row>
    <row r="2743" spans="1:9">
      <c r="A2743" s="1">
        <v>2901</v>
      </c>
      <c r="B2743" t="s">
        <v>9</v>
      </c>
      <c r="C2743" t="s">
        <v>54</v>
      </c>
      <c r="D2743" t="s">
        <v>323</v>
      </c>
      <c r="E2743">
        <v>1198</v>
      </c>
      <c r="F2743">
        <v>66</v>
      </c>
      <c r="G2743">
        <v>581</v>
      </c>
      <c r="H2743">
        <f t="shared" si="42"/>
        <v>0.22719449225473323</v>
      </c>
      <c r="I2743" t="b">
        <v>1</v>
      </c>
    </row>
    <row r="2744" spans="1:9">
      <c r="A2744" s="1">
        <v>2908</v>
      </c>
      <c r="B2744" t="s">
        <v>9</v>
      </c>
      <c r="C2744" t="s">
        <v>54</v>
      </c>
      <c r="D2744" t="s">
        <v>618</v>
      </c>
      <c r="E2744">
        <v>3140</v>
      </c>
      <c r="F2744">
        <v>203</v>
      </c>
      <c r="G2744">
        <v>1182</v>
      </c>
      <c r="H2744">
        <f t="shared" si="42"/>
        <v>0.34348561759729274</v>
      </c>
      <c r="I2744" t="b">
        <v>1</v>
      </c>
    </row>
    <row r="2745" spans="1:9">
      <c r="A2745" s="1">
        <v>2909</v>
      </c>
      <c r="B2745" t="s">
        <v>9</v>
      </c>
      <c r="C2745" t="s">
        <v>54</v>
      </c>
      <c r="D2745" t="s">
        <v>1071</v>
      </c>
      <c r="E2745">
        <v>1412</v>
      </c>
      <c r="F2745">
        <v>108</v>
      </c>
      <c r="G2745">
        <v>417</v>
      </c>
      <c r="H2745">
        <f t="shared" si="42"/>
        <v>0.51798561151079137</v>
      </c>
      <c r="I2745" t="b">
        <v>1</v>
      </c>
    </row>
    <row r="2746" spans="1:9">
      <c r="A2746" s="1">
        <v>2906</v>
      </c>
      <c r="B2746" t="s">
        <v>9</v>
      </c>
      <c r="C2746" t="s">
        <v>54</v>
      </c>
      <c r="D2746" t="s">
        <v>411</v>
      </c>
      <c r="E2746">
        <v>990</v>
      </c>
      <c r="F2746">
        <v>54</v>
      </c>
      <c r="G2746">
        <v>1339</v>
      </c>
      <c r="H2746">
        <f t="shared" si="42"/>
        <v>8.0657206870799109E-2</v>
      </c>
      <c r="I2746" t="b">
        <v>1</v>
      </c>
    </row>
    <row r="2747" spans="1:9">
      <c r="A2747" s="1">
        <v>2902</v>
      </c>
      <c r="B2747" t="s">
        <v>9</v>
      </c>
      <c r="C2747" t="s">
        <v>54</v>
      </c>
      <c r="D2747" t="s">
        <v>483</v>
      </c>
      <c r="E2747">
        <v>1698</v>
      </c>
      <c r="F2747">
        <v>104</v>
      </c>
      <c r="G2747">
        <v>692</v>
      </c>
      <c r="H2747">
        <f t="shared" si="42"/>
        <v>0.30057803468208094</v>
      </c>
      <c r="I2747" t="b">
        <v>1</v>
      </c>
    </row>
    <row r="2748" spans="1:9">
      <c r="A2748" s="1">
        <v>2900</v>
      </c>
      <c r="B2748" t="s">
        <v>9</v>
      </c>
      <c r="C2748" t="s">
        <v>54</v>
      </c>
      <c r="D2748" t="s">
        <v>1021</v>
      </c>
      <c r="E2748">
        <v>13688</v>
      </c>
      <c r="F2748">
        <v>1077</v>
      </c>
      <c r="G2748">
        <v>4010</v>
      </c>
      <c r="H2748">
        <f t="shared" si="42"/>
        <v>0.53715710723192023</v>
      </c>
      <c r="I2748" t="b">
        <v>1</v>
      </c>
    </row>
    <row r="2749" spans="1:9">
      <c r="A2749" s="1">
        <v>2899</v>
      </c>
      <c r="B2749" t="s">
        <v>9</v>
      </c>
      <c r="C2749" t="s">
        <v>54</v>
      </c>
      <c r="D2749" t="s">
        <v>1370</v>
      </c>
      <c r="E2749">
        <v>9461</v>
      </c>
      <c r="F2749">
        <v>978</v>
      </c>
      <c r="G2749">
        <v>2030</v>
      </c>
      <c r="H2749">
        <f t="shared" si="42"/>
        <v>0.96354679802955667</v>
      </c>
      <c r="I2749" t="b">
        <v>1</v>
      </c>
    </row>
    <row r="2750" spans="1:9">
      <c r="A2750" s="1">
        <v>2905</v>
      </c>
      <c r="B2750" t="s">
        <v>9</v>
      </c>
      <c r="C2750" t="s">
        <v>54</v>
      </c>
      <c r="D2750" t="s">
        <v>399</v>
      </c>
      <c r="E2750">
        <v>1919</v>
      </c>
      <c r="F2750">
        <v>119</v>
      </c>
      <c r="G2750">
        <v>777</v>
      </c>
      <c r="H2750">
        <f t="shared" si="42"/>
        <v>0.30630630630630629</v>
      </c>
      <c r="I2750" t="b">
        <v>1</v>
      </c>
    </row>
    <row r="2751" spans="1:9">
      <c r="A2751" s="1">
        <v>2911</v>
      </c>
      <c r="B2751" t="s">
        <v>9</v>
      </c>
      <c r="C2751" t="s">
        <v>54</v>
      </c>
      <c r="D2751" t="s">
        <v>277</v>
      </c>
      <c r="E2751">
        <v>1217</v>
      </c>
      <c r="F2751">
        <v>56</v>
      </c>
      <c r="G2751">
        <v>520</v>
      </c>
      <c r="H2751">
        <f t="shared" si="42"/>
        <v>0.2153846153846154</v>
      </c>
      <c r="I2751" t="b">
        <v>1</v>
      </c>
    </row>
    <row r="2752" spans="1:9">
      <c r="A2752" s="1">
        <v>2904</v>
      </c>
      <c r="B2752" t="s">
        <v>9</v>
      </c>
      <c r="C2752" t="s">
        <v>54</v>
      </c>
      <c r="D2752" t="s">
        <v>423</v>
      </c>
      <c r="E2752">
        <v>1378</v>
      </c>
      <c r="F2752">
        <v>77</v>
      </c>
      <c r="G2752">
        <v>638</v>
      </c>
      <c r="H2752">
        <f t="shared" si="42"/>
        <v>0.2413793103448276</v>
      </c>
      <c r="I2752" t="b">
        <v>1</v>
      </c>
    </row>
    <row r="2753" spans="1:9">
      <c r="A2753" s="1">
        <v>2907</v>
      </c>
      <c r="B2753" t="s">
        <v>9</v>
      </c>
      <c r="C2753" t="s">
        <v>54</v>
      </c>
      <c r="D2753" t="s">
        <v>750</v>
      </c>
      <c r="E2753">
        <v>4106</v>
      </c>
      <c r="F2753">
        <v>279</v>
      </c>
      <c r="G2753">
        <v>1809</v>
      </c>
      <c r="H2753">
        <f t="shared" si="42"/>
        <v>0.30845771144278605</v>
      </c>
      <c r="I2753" t="b">
        <v>1</v>
      </c>
    </row>
    <row r="2754" spans="1:9">
      <c r="A2754" s="1">
        <v>2910</v>
      </c>
      <c r="B2754" t="s">
        <v>9</v>
      </c>
      <c r="C2754" t="s">
        <v>54</v>
      </c>
      <c r="D2754" t="s">
        <v>707</v>
      </c>
      <c r="E2754">
        <v>3351</v>
      </c>
      <c r="F2754">
        <v>214</v>
      </c>
      <c r="G2754">
        <v>1156</v>
      </c>
      <c r="H2754">
        <f t="shared" si="42"/>
        <v>0.37024221453287198</v>
      </c>
      <c r="I2754" t="b">
        <v>1</v>
      </c>
    </row>
    <row r="2755" spans="1:9">
      <c r="A2755" s="1">
        <v>2795</v>
      </c>
      <c r="B2755" t="s">
        <v>9</v>
      </c>
      <c r="C2755" t="s">
        <v>45</v>
      </c>
      <c r="D2755" t="s">
        <v>600</v>
      </c>
      <c r="E2755">
        <v>3566</v>
      </c>
      <c r="F2755">
        <v>195</v>
      </c>
      <c r="G2755">
        <v>1327</v>
      </c>
      <c r="H2755">
        <f t="shared" ref="H2755:H2818" si="43">F2755/(G2755/2)</f>
        <v>0.29389600602863603</v>
      </c>
      <c r="I2755" t="b">
        <v>1</v>
      </c>
    </row>
    <row r="2756" spans="1:9">
      <c r="A2756" s="1">
        <v>2804</v>
      </c>
      <c r="B2756" t="s">
        <v>9</v>
      </c>
      <c r="C2756" t="s">
        <v>45</v>
      </c>
      <c r="D2756" t="s">
        <v>1691</v>
      </c>
      <c r="E2756">
        <v>10390</v>
      </c>
      <c r="F2756">
        <v>1129</v>
      </c>
      <c r="G2756">
        <v>1835</v>
      </c>
      <c r="H2756">
        <f t="shared" si="43"/>
        <v>1.2305177111716621</v>
      </c>
      <c r="I2756" t="b">
        <v>0</v>
      </c>
    </row>
    <row r="2757" spans="1:9">
      <c r="A2757" s="1">
        <v>2802</v>
      </c>
      <c r="B2757" t="s">
        <v>9</v>
      </c>
      <c r="C2757" t="s">
        <v>45</v>
      </c>
      <c r="D2757" t="s">
        <v>2906</v>
      </c>
      <c r="E2757">
        <v>49387</v>
      </c>
      <c r="F2757">
        <v>6597</v>
      </c>
      <c r="G2757">
        <v>3469</v>
      </c>
      <c r="H2757">
        <f t="shared" si="43"/>
        <v>3.803401556644566</v>
      </c>
      <c r="I2757" t="b">
        <v>0</v>
      </c>
    </row>
    <row r="2758" spans="1:9">
      <c r="A2758" s="1">
        <v>2808</v>
      </c>
      <c r="B2758" t="s">
        <v>9</v>
      </c>
      <c r="C2758" t="s">
        <v>45</v>
      </c>
      <c r="D2758" t="s">
        <v>1552</v>
      </c>
      <c r="E2758">
        <v>10744</v>
      </c>
      <c r="F2758">
        <v>1274</v>
      </c>
      <c r="G2758">
        <v>1773</v>
      </c>
      <c r="H2758">
        <f t="shared" si="43"/>
        <v>1.437112239142696</v>
      </c>
      <c r="I2758" t="b">
        <v>0</v>
      </c>
    </row>
    <row r="2759" spans="1:9">
      <c r="A2759" s="1">
        <v>2799</v>
      </c>
      <c r="B2759" t="s">
        <v>9</v>
      </c>
      <c r="C2759" t="s">
        <v>45</v>
      </c>
      <c r="D2759" t="s">
        <v>1870</v>
      </c>
      <c r="E2759">
        <v>5543</v>
      </c>
      <c r="F2759">
        <v>772</v>
      </c>
      <c r="G2759">
        <v>1110</v>
      </c>
      <c r="H2759">
        <f t="shared" si="43"/>
        <v>1.390990990990991</v>
      </c>
      <c r="I2759" t="b">
        <v>0</v>
      </c>
    </row>
    <row r="2760" spans="1:9">
      <c r="A2760" s="1">
        <v>2796</v>
      </c>
      <c r="B2760" t="s">
        <v>9</v>
      </c>
      <c r="C2760" t="s">
        <v>45</v>
      </c>
      <c r="D2760" t="s">
        <v>830</v>
      </c>
      <c r="E2760">
        <v>6062</v>
      </c>
      <c r="F2760">
        <v>408</v>
      </c>
      <c r="G2760">
        <v>2280</v>
      </c>
      <c r="H2760">
        <f t="shared" si="43"/>
        <v>0.35789473684210527</v>
      </c>
      <c r="I2760" t="b">
        <v>1</v>
      </c>
    </row>
    <row r="2761" spans="1:9">
      <c r="A2761" s="1">
        <v>2800</v>
      </c>
      <c r="B2761" t="s">
        <v>9</v>
      </c>
      <c r="C2761" t="s">
        <v>45</v>
      </c>
      <c r="D2761" t="s">
        <v>2379</v>
      </c>
      <c r="E2761">
        <v>23495</v>
      </c>
      <c r="F2761">
        <v>2993</v>
      </c>
      <c r="G2761">
        <v>2474</v>
      </c>
      <c r="H2761">
        <f t="shared" si="43"/>
        <v>2.419563459983832</v>
      </c>
      <c r="I2761" t="b">
        <v>0</v>
      </c>
    </row>
    <row r="2762" spans="1:9">
      <c r="A2762" s="1">
        <v>2797</v>
      </c>
      <c r="B2762" t="s">
        <v>9</v>
      </c>
      <c r="C2762" t="s">
        <v>45</v>
      </c>
      <c r="D2762" t="s">
        <v>1049</v>
      </c>
      <c r="E2762">
        <v>2960</v>
      </c>
      <c r="F2762">
        <v>248</v>
      </c>
      <c r="G2762">
        <v>936</v>
      </c>
      <c r="H2762">
        <f t="shared" si="43"/>
        <v>0.52991452991452992</v>
      </c>
      <c r="I2762" t="b">
        <v>1</v>
      </c>
    </row>
    <row r="2763" spans="1:9">
      <c r="A2763" s="1">
        <v>2789</v>
      </c>
      <c r="B2763" t="s">
        <v>9</v>
      </c>
      <c r="C2763" t="s">
        <v>45</v>
      </c>
      <c r="D2763" t="s">
        <v>261</v>
      </c>
      <c r="E2763">
        <v>12248</v>
      </c>
      <c r="F2763">
        <v>1351</v>
      </c>
      <c r="G2763">
        <v>2182</v>
      </c>
      <c r="H2763">
        <f t="shared" si="43"/>
        <v>1.2383134738771768</v>
      </c>
      <c r="I2763" t="b">
        <v>0</v>
      </c>
    </row>
    <row r="2764" spans="1:9">
      <c r="A2764" s="1">
        <v>2793</v>
      </c>
      <c r="B2764" t="s">
        <v>9</v>
      </c>
      <c r="C2764" t="s">
        <v>45</v>
      </c>
      <c r="D2764" t="s">
        <v>322</v>
      </c>
      <c r="E2764">
        <v>1693</v>
      </c>
      <c r="F2764">
        <v>90</v>
      </c>
      <c r="G2764">
        <v>734</v>
      </c>
      <c r="H2764">
        <f t="shared" si="43"/>
        <v>0.24523160762942781</v>
      </c>
      <c r="I2764" t="b">
        <v>1</v>
      </c>
    </row>
    <row r="2765" spans="1:9">
      <c r="A2765" s="1">
        <v>2786</v>
      </c>
      <c r="B2765" t="s">
        <v>9</v>
      </c>
      <c r="C2765" t="s">
        <v>45</v>
      </c>
      <c r="D2765" t="s">
        <v>717</v>
      </c>
      <c r="E2765">
        <v>2997</v>
      </c>
      <c r="F2765">
        <v>188</v>
      </c>
      <c r="G2765">
        <v>1141</v>
      </c>
      <c r="H2765">
        <f t="shared" si="43"/>
        <v>0.32953549517966696</v>
      </c>
      <c r="I2765" t="b">
        <v>1</v>
      </c>
    </row>
    <row r="2766" spans="1:9">
      <c r="A2766" s="1">
        <v>2809</v>
      </c>
      <c r="B2766" t="s">
        <v>9</v>
      </c>
      <c r="C2766" t="s">
        <v>45</v>
      </c>
      <c r="D2766" t="s">
        <v>2971</v>
      </c>
      <c r="E2766">
        <v>40877</v>
      </c>
      <c r="F2766">
        <v>5589</v>
      </c>
      <c r="G2766">
        <v>2605</v>
      </c>
      <c r="H2766">
        <f t="shared" si="43"/>
        <v>4.2909788867562382</v>
      </c>
      <c r="I2766" t="b">
        <v>0</v>
      </c>
    </row>
    <row r="2767" spans="1:9">
      <c r="A2767" s="1">
        <v>2810</v>
      </c>
      <c r="B2767" t="s">
        <v>9</v>
      </c>
      <c r="C2767" t="s">
        <v>45</v>
      </c>
      <c r="D2767" t="s">
        <v>3065</v>
      </c>
      <c r="E2767">
        <v>21642</v>
      </c>
      <c r="F2767">
        <v>3022</v>
      </c>
      <c r="G2767">
        <v>889</v>
      </c>
      <c r="H2767">
        <f t="shared" si="43"/>
        <v>6.7986501687289085</v>
      </c>
      <c r="I2767" t="b">
        <v>0</v>
      </c>
    </row>
    <row r="2768" spans="1:9">
      <c r="A2768" s="1">
        <v>2794</v>
      </c>
      <c r="B2768" t="s">
        <v>9</v>
      </c>
      <c r="C2768" t="s">
        <v>45</v>
      </c>
      <c r="D2768" t="s">
        <v>257</v>
      </c>
      <c r="E2768">
        <v>961</v>
      </c>
      <c r="F2768">
        <v>37</v>
      </c>
      <c r="G2768">
        <v>525</v>
      </c>
      <c r="H2768">
        <f t="shared" si="43"/>
        <v>0.14095238095238094</v>
      </c>
      <c r="I2768" t="b">
        <v>1</v>
      </c>
    </row>
    <row r="2769" spans="1:9">
      <c r="A2769" s="1">
        <v>2791</v>
      </c>
      <c r="B2769" t="s">
        <v>9</v>
      </c>
      <c r="C2769" t="s">
        <v>45</v>
      </c>
      <c r="D2769" t="s">
        <v>593</v>
      </c>
      <c r="E2769">
        <v>1977</v>
      </c>
      <c r="F2769">
        <v>123</v>
      </c>
      <c r="G2769">
        <v>765</v>
      </c>
      <c r="H2769">
        <f t="shared" si="43"/>
        <v>0.32156862745098042</v>
      </c>
      <c r="I2769" t="b">
        <v>1</v>
      </c>
    </row>
    <row r="2770" spans="1:9">
      <c r="A2770" s="1">
        <v>2806</v>
      </c>
      <c r="B2770" t="s">
        <v>9</v>
      </c>
      <c r="C2770" t="s">
        <v>45</v>
      </c>
      <c r="D2770" t="s">
        <v>1431</v>
      </c>
      <c r="E2770">
        <v>2811</v>
      </c>
      <c r="F2770">
        <v>289</v>
      </c>
      <c r="G2770">
        <v>712</v>
      </c>
      <c r="H2770">
        <f t="shared" si="43"/>
        <v>0.8117977528089888</v>
      </c>
      <c r="I2770" t="b">
        <v>1</v>
      </c>
    </row>
    <row r="2771" spans="1:9">
      <c r="A2771" s="1">
        <v>2805</v>
      </c>
      <c r="B2771" t="s">
        <v>9</v>
      </c>
      <c r="C2771" t="s">
        <v>45</v>
      </c>
      <c r="D2771" t="s">
        <v>1352</v>
      </c>
      <c r="E2771">
        <v>3270</v>
      </c>
      <c r="F2771">
        <v>319</v>
      </c>
      <c r="G2771">
        <v>2159</v>
      </c>
      <c r="H2771">
        <f t="shared" si="43"/>
        <v>0.29550717924965264</v>
      </c>
      <c r="I2771" t="b">
        <v>1</v>
      </c>
    </row>
    <row r="2772" spans="1:9">
      <c r="A2772" s="1">
        <v>2801</v>
      </c>
      <c r="B2772" t="s">
        <v>9</v>
      </c>
      <c r="C2772" t="s">
        <v>45</v>
      </c>
      <c r="D2772" t="s">
        <v>1812</v>
      </c>
      <c r="E2772">
        <v>7037</v>
      </c>
      <c r="F2772">
        <v>830</v>
      </c>
      <c r="G2772">
        <v>1138</v>
      </c>
      <c r="H2772">
        <f t="shared" si="43"/>
        <v>1.4586994727592266</v>
      </c>
      <c r="I2772" t="b">
        <v>0</v>
      </c>
    </row>
    <row r="2773" spans="1:9">
      <c r="A2773" s="1">
        <v>2792</v>
      </c>
      <c r="B2773" t="s">
        <v>9</v>
      </c>
      <c r="C2773" t="s">
        <v>45</v>
      </c>
      <c r="D2773" t="s">
        <v>341</v>
      </c>
      <c r="E2773">
        <v>3559</v>
      </c>
      <c r="F2773">
        <v>178</v>
      </c>
      <c r="G2773">
        <v>1440</v>
      </c>
      <c r="H2773">
        <f t="shared" si="43"/>
        <v>0.24722222222222223</v>
      </c>
      <c r="I2773" t="b">
        <v>1</v>
      </c>
    </row>
    <row r="2774" spans="1:9">
      <c r="A2774" s="1">
        <v>2807</v>
      </c>
      <c r="B2774" t="s">
        <v>9</v>
      </c>
      <c r="C2774" t="s">
        <v>45</v>
      </c>
      <c r="D2774" t="s">
        <v>1066</v>
      </c>
      <c r="E2774">
        <v>3806</v>
      </c>
      <c r="F2774">
        <v>463</v>
      </c>
      <c r="G2774">
        <v>807</v>
      </c>
      <c r="H2774">
        <f t="shared" si="43"/>
        <v>1.1474597273853779</v>
      </c>
      <c r="I2774" t="b">
        <v>0</v>
      </c>
    </row>
    <row r="2775" spans="1:9">
      <c r="A2775" s="1">
        <v>2803</v>
      </c>
      <c r="B2775" t="s">
        <v>9</v>
      </c>
      <c r="C2775" t="s">
        <v>45</v>
      </c>
      <c r="D2775" t="s">
        <v>1646</v>
      </c>
      <c r="E2775">
        <v>8689</v>
      </c>
      <c r="F2775">
        <v>939</v>
      </c>
      <c r="G2775">
        <v>1754</v>
      </c>
      <c r="H2775">
        <f t="shared" si="43"/>
        <v>1.0706955530216649</v>
      </c>
      <c r="I2775" t="b">
        <v>0</v>
      </c>
    </row>
    <row r="2776" spans="1:9">
      <c r="A2776" s="1">
        <v>2787</v>
      </c>
      <c r="B2776" t="s">
        <v>9</v>
      </c>
      <c r="C2776" t="s">
        <v>45</v>
      </c>
      <c r="D2776" t="s">
        <v>1993</v>
      </c>
      <c r="E2776">
        <v>27431</v>
      </c>
      <c r="F2776">
        <v>4107</v>
      </c>
      <c r="G2776">
        <v>2091</v>
      </c>
      <c r="H2776">
        <f t="shared" si="43"/>
        <v>3.9282639885222381</v>
      </c>
      <c r="I2776" t="b">
        <v>0</v>
      </c>
    </row>
    <row r="2777" spans="1:9">
      <c r="A2777" s="1">
        <v>2788</v>
      </c>
      <c r="B2777" t="s">
        <v>9</v>
      </c>
      <c r="C2777" t="s">
        <v>45</v>
      </c>
      <c r="D2777" t="s">
        <v>3050</v>
      </c>
      <c r="E2777">
        <v>18439</v>
      </c>
      <c r="F2777">
        <v>2534</v>
      </c>
      <c r="G2777">
        <v>850</v>
      </c>
      <c r="H2777">
        <f t="shared" si="43"/>
        <v>5.9623529411764702</v>
      </c>
      <c r="I2777" t="b">
        <v>0</v>
      </c>
    </row>
    <row r="2778" spans="1:9">
      <c r="A2778" s="1">
        <v>2798</v>
      </c>
      <c r="B2778" t="s">
        <v>9</v>
      </c>
      <c r="C2778" t="s">
        <v>45</v>
      </c>
      <c r="D2778" t="s">
        <v>1320</v>
      </c>
      <c r="E2778">
        <v>4512</v>
      </c>
      <c r="F2778">
        <v>432</v>
      </c>
      <c r="G2778">
        <v>1137</v>
      </c>
      <c r="H2778">
        <f t="shared" si="43"/>
        <v>0.75989445910290232</v>
      </c>
      <c r="I2778" t="b">
        <v>1</v>
      </c>
    </row>
    <row r="2779" spans="1:9">
      <c r="A2779" s="1">
        <v>2790</v>
      </c>
      <c r="B2779" t="s">
        <v>9</v>
      </c>
      <c r="C2779" t="s">
        <v>45</v>
      </c>
      <c r="D2779" t="s">
        <v>393</v>
      </c>
      <c r="E2779">
        <v>3315</v>
      </c>
      <c r="F2779">
        <v>174</v>
      </c>
      <c r="G2779">
        <v>1468</v>
      </c>
      <c r="H2779">
        <f t="shared" si="43"/>
        <v>0.23705722070844687</v>
      </c>
      <c r="I2779" t="b">
        <v>1</v>
      </c>
    </row>
    <row r="2780" spans="1:9">
      <c r="A2780" s="1">
        <v>3060</v>
      </c>
      <c r="B2780" t="s">
        <v>9</v>
      </c>
      <c r="C2780" t="s">
        <v>75</v>
      </c>
      <c r="D2780" t="s">
        <v>872</v>
      </c>
      <c r="E2780">
        <v>2796</v>
      </c>
      <c r="F2780">
        <v>176</v>
      </c>
      <c r="G2780">
        <v>893</v>
      </c>
      <c r="H2780">
        <f t="shared" si="43"/>
        <v>0.39417693169092943</v>
      </c>
      <c r="I2780" t="b">
        <v>1</v>
      </c>
    </row>
    <row r="2781" spans="1:9">
      <c r="A2781" s="1">
        <v>3061</v>
      </c>
      <c r="B2781" t="s">
        <v>9</v>
      </c>
      <c r="C2781" t="s">
        <v>75</v>
      </c>
      <c r="D2781" t="s">
        <v>351</v>
      </c>
      <c r="E2781">
        <v>197</v>
      </c>
      <c r="F2781">
        <v>14</v>
      </c>
      <c r="G2781">
        <v>105</v>
      </c>
      <c r="H2781">
        <f t="shared" si="43"/>
        <v>0.26666666666666666</v>
      </c>
      <c r="I2781" t="b">
        <v>1</v>
      </c>
    </row>
    <row r="2782" spans="1:9">
      <c r="A2782" s="1">
        <v>3059</v>
      </c>
      <c r="B2782" t="s">
        <v>9</v>
      </c>
      <c r="C2782" t="s">
        <v>75</v>
      </c>
      <c r="D2782" t="s">
        <v>898</v>
      </c>
      <c r="E2782">
        <v>3920</v>
      </c>
      <c r="F2782">
        <v>253</v>
      </c>
      <c r="G2782">
        <v>1178</v>
      </c>
      <c r="H2782">
        <f t="shared" si="43"/>
        <v>0.42954159592529711</v>
      </c>
      <c r="I2782" t="b">
        <v>1</v>
      </c>
    </row>
    <row r="2783" spans="1:9">
      <c r="A2783" s="1">
        <v>3068</v>
      </c>
      <c r="B2783" t="s">
        <v>9</v>
      </c>
      <c r="C2783" t="s">
        <v>75</v>
      </c>
      <c r="D2783" t="s">
        <v>1174</v>
      </c>
      <c r="E2783">
        <v>1777</v>
      </c>
      <c r="F2783">
        <v>157</v>
      </c>
      <c r="G2783">
        <v>28973</v>
      </c>
      <c r="H2783">
        <f t="shared" si="43"/>
        <v>1.0837676457391364E-2</v>
      </c>
      <c r="I2783" t="b">
        <v>1</v>
      </c>
    </row>
    <row r="2784" spans="1:9">
      <c r="A2784" s="1">
        <v>3070</v>
      </c>
      <c r="B2784" t="s">
        <v>9</v>
      </c>
      <c r="C2784" t="s">
        <v>75</v>
      </c>
      <c r="D2784" t="s">
        <v>731</v>
      </c>
      <c r="E2784">
        <v>3076</v>
      </c>
      <c r="F2784">
        <v>206</v>
      </c>
      <c r="G2784">
        <v>2455</v>
      </c>
      <c r="H2784">
        <f t="shared" si="43"/>
        <v>0.16782077393075356</v>
      </c>
      <c r="I2784" t="b">
        <v>1</v>
      </c>
    </row>
    <row r="2785" spans="1:9">
      <c r="A2785" s="1">
        <v>3071</v>
      </c>
      <c r="B2785" t="s">
        <v>9</v>
      </c>
      <c r="C2785" t="s">
        <v>75</v>
      </c>
      <c r="D2785" t="s">
        <v>1027</v>
      </c>
      <c r="E2785">
        <v>316</v>
      </c>
      <c r="F2785">
        <v>29</v>
      </c>
      <c r="G2785">
        <v>222</v>
      </c>
      <c r="H2785">
        <f t="shared" si="43"/>
        <v>0.26126126126126126</v>
      </c>
      <c r="I2785" t="b">
        <v>1</v>
      </c>
    </row>
    <row r="2786" spans="1:9">
      <c r="A2786" s="1">
        <v>3073</v>
      </c>
      <c r="B2786" t="s">
        <v>9</v>
      </c>
      <c r="C2786" t="s">
        <v>75</v>
      </c>
      <c r="D2786" t="s">
        <v>540</v>
      </c>
      <c r="E2786">
        <v>2224</v>
      </c>
      <c r="F2786">
        <v>137</v>
      </c>
      <c r="G2786">
        <v>924</v>
      </c>
      <c r="H2786">
        <f t="shared" si="43"/>
        <v>0.29653679653679654</v>
      </c>
      <c r="I2786" t="b">
        <v>1</v>
      </c>
    </row>
    <row r="2787" spans="1:9">
      <c r="A2787" s="1">
        <v>3052</v>
      </c>
      <c r="B2787" t="s">
        <v>9</v>
      </c>
      <c r="C2787" t="s">
        <v>75</v>
      </c>
      <c r="D2787" t="s">
        <v>1053</v>
      </c>
      <c r="E2787">
        <v>6080</v>
      </c>
      <c r="F2787">
        <v>471</v>
      </c>
      <c r="G2787">
        <v>1603</v>
      </c>
      <c r="H2787">
        <f t="shared" si="43"/>
        <v>0.5876481597005615</v>
      </c>
      <c r="I2787" t="b">
        <v>1</v>
      </c>
    </row>
    <row r="2788" spans="1:9">
      <c r="A2788" s="1">
        <v>3054</v>
      </c>
      <c r="B2788" t="s">
        <v>9</v>
      </c>
      <c r="C2788" t="s">
        <v>75</v>
      </c>
      <c r="D2788" t="s">
        <v>454</v>
      </c>
      <c r="E2788">
        <v>241</v>
      </c>
      <c r="F2788">
        <v>12</v>
      </c>
      <c r="G2788">
        <v>138</v>
      </c>
      <c r="H2788">
        <f t="shared" si="43"/>
        <v>0.17391304347826086</v>
      </c>
      <c r="I2788" t="b">
        <v>1</v>
      </c>
    </row>
    <row r="2789" spans="1:9">
      <c r="A2789" s="1">
        <v>3053</v>
      </c>
      <c r="B2789" t="s">
        <v>9</v>
      </c>
      <c r="C2789" t="s">
        <v>75</v>
      </c>
      <c r="D2789" t="s">
        <v>554</v>
      </c>
      <c r="E2789">
        <v>266</v>
      </c>
      <c r="F2789">
        <v>19</v>
      </c>
      <c r="G2789">
        <v>167</v>
      </c>
      <c r="H2789">
        <f t="shared" si="43"/>
        <v>0.22754491017964071</v>
      </c>
      <c r="I2789" t="b">
        <v>1</v>
      </c>
    </row>
    <row r="2790" spans="1:9">
      <c r="A2790" s="1">
        <v>3057</v>
      </c>
      <c r="B2790" t="s">
        <v>9</v>
      </c>
      <c r="C2790" t="s">
        <v>75</v>
      </c>
      <c r="D2790" t="s">
        <v>1007</v>
      </c>
      <c r="E2790">
        <v>3518</v>
      </c>
      <c r="F2790">
        <v>257</v>
      </c>
      <c r="G2790">
        <v>924</v>
      </c>
      <c r="H2790">
        <f t="shared" si="43"/>
        <v>0.55627705627705626</v>
      </c>
      <c r="I2790" t="b">
        <v>1</v>
      </c>
    </row>
    <row r="2791" spans="1:9">
      <c r="A2791" s="1">
        <v>3058</v>
      </c>
      <c r="B2791" t="s">
        <v>9</v>
      </c>
      <c r="C2791" t="s">
        <v>75</v>
      </c>
      <c r="D2791" t="s">
        <v>477</v>
      </c>
      <c r="E2791">
        <v>2385</v>
      </c>
      <c r="F2791">
        <v>128</v>
      </c>
      <c r="G2791">
        <v>857</v>
      </c>
      <c r="H2791">
        <f t="shared" si="43"/>
        <v>0.29871645274212366</v>
      </c>
      <c r="I2791" t="b">
        <v>1</v>
      </c>
    </row>
    <row r="2792" spans="1:9">
      <c r="A2792" s="1">
        <v>3069</v>
      </c>
      <c r="B2792" t="s">
        <v>9</v>
      </c>
      <c r="C2792" t="s">
        <v>75</v>
      </c>
      <c r="D2792" t="s">
        <v>700</v>
      </c>
      <c r="E2792">
        <v>1745</v>
      </c>
      <c r="F2792">
        <v>110</v>
      </c>
      <c r="G2792">
        <v>3880</v>
      </c>
      <c r="H2792">
        <f t="shared" si="43"/>
        <v>5.6701030927835051E-2</v>
      </c>
      <c r="I2792" t="b">
        <v>1</v>
      </c>
    </row>
    <row r="2793" spans="1:9">
      <c r="A2793" s="1">
        <v>3055</v>
      </c>
      <c r="B2793" t="s">
        <v>9</v>
      </c>
      <c r="C2793" t="s">
        <v>75</v>
      </c>
      <c r="D2793" t="s">
        <v>503</v>
      </c>
      <c r="E2793">
        <v>1674</v>
      </c>
      <c r="F2793">
        <v>106</v>
      </c>
      <c r="G2793">
        <v>564</v>
      </c>
      <c r="H2793">
        <f t="shared" si="43"/>
        <v>0.37588652482269502</v>
      </c>
      <c r="I2793" t="b">
        <v>1</v>
      </c>
    </row>
    <row r="2794" spans="1:9">
      <c r="A2794" s="1">
        <v>3056</v>
      </c>
      <c r="B2794" t="s">
        <v>9</v>
      </c>
      <c r="C2794" t="s">
        <v>75</v>
      </c>
      <c r="D2794" t="s">
        <v>405</v>
      </c>
      <c r="E2794">
        <v>351</v>
      </c>
      <c r="F2794">
        <v>16</v>
      </c>
      <c r="G2794">
        <v>149</v>
      </c>
      <c r="H2794">
        <f t="shared" si="43"/>
        <v>0.21476510067114093</v>
      </c>
      <c r="I2794" t="b">
        <v>1</v>
      </c>
    </row>
    <row r="2795" spans="1:9">
      <c r="A2795" s="1">
        <v>3050</v>
      </c>
      <c r="B2795" t="s">
        <v>9</v>
      </c>
      <c r="C2795" t="s">
        <v>75</v>
      </c>
      <c r="D2795" t="s">
        <v>729</v>
      </c>
      <c r="E2795">
        <v>4577</v>
      </c>
      <c r="F2795">
        <v>280</v>
      </c>
      <c r="G2795">
        <v>1449</v>
      </c>
      <c r="H2795">
        <f t="shared" si="43"/>
        <v>0.38647342995169082</v>
      </c>
      <c r="I2795" t="b">
        <v>1</v>
      </c>
    </row>
    <row r="2796" spans="1:9">
      <c r="A2796" s="1">
        <v>3051</v>
      </c>
      <c r="B2796" t="s">
        <v>9</v>
      </c>
      <c r="C2796" t="s">
        <v>75</v>
      </c>
      <c r="D2796" t="s">
        <v>714</v>
      </c>
      <c r="E2796">
        <v>287</v>
      </c>
      <c r="F2796">
        <v>19</v>
      </c>
      <c r="G2796">
        <v>139</v>
      </c>
      <c r="H2796">
        <f t="shared" si="43"/>
        <v>0.2733812949640288</v>
      </c>
      <c r="I2796" t="b">
        <v>1</v>
      </c>
    </row>
    <row r="2797" spans="1:9">
      <c r="A2797" s="1">
        <v>3072</v>
      </c>
      <c r="B2797" t="s">
        <v>9</v>
      </c>
      <c r="C2797" t="s">
        <v>75</v>
      </c>
      <c r="D2797" t="s">
        <v>502</v>
      </c>
      <c r="E2797">
        <v>1149</v>
      </c>
      <c r="F2797">
        <v>62</v>
      </c>
      <c r="G2797">
        <v>570</v>
      </c>
      <c r="H2797">
        <f t="shared" si="43"/>
        <v>0.21754385964912282</v>
      </c>
      <c r="I2797" t="b">
        <v>1</v>
      </c>
    </row>
    <row r="2798" spans="1:9">
      <c r="A2798" s="1">
        <v>3067</v>
      </c>
      <c r="B2798" t="s">
        <v>9</v>
      </c>
      <c r="C2798" t="s">
        <v>75</v>
      </c>
      <c r="D2798" t="s">
        <v>803</v>
      </c>
      <c r="E2798">
        <v>1950</v>
      </c>
      <c r="F2798">
        <v>119</v>
      </c>
      <c r="G2798">
        <v>663</v>
      </c>
      <c r="H2798">
        <f t="shared" si="43"/>
        <v>0.35897435897435898</v>
      </c>
      <c r="I2798" t="b">
        <v>1</v>
      </c>
    </row>
    <row r="2799" spans="1:9">
      <c r="A2799" s="1">
        <v>3062</v>
      </c>
      <c r="B2799" t="s">
        <v>9</v>
      </c>
      <c r="C2799" t="s">
        <v>75</v>
      </c>
      <c r="D2799" t="s">
        <v>1062</v>
      </c>
      <c r="E2799">
        <v>2568</v>
      </c>
      <c r="F2799">
        <v>208</v>
      </c>
      <c r="G2799">
        <v>691</v>
      </c>
      <c r="H2799">
        <f t="shared" si="43"/>
        <v>0.60202604920405212</v>
      </c>
      <c r="I2799" t="b">
        <v>1</v>
      </c>
    </row>
    <row r="2800" spans="1:9">
      <c r="A2800" s="1">
        <v>3063</v>
      </c>
      <c r="B2800" t="s">
        <v>9</v>
      </c>
      <c r="C2800" t="s">
        <v>75</v>
      </c>
      <c r="D2800" t="s">
        <v>1274</v>
      </c>
      <c r="E2800">
        <v>499</v>
      </c>
      <c r="F2800">
        <v>36</v>
      </c>
      <c r="G2800">
        <v>125</v>
      </c>
      <c r="H2800">
        <f t="shared" si="43"/>
        <v>0.57599999999999996</v>
      </c>
      <c r="I2800" t="b">
        <v>1</v>
      </c>
    </row>
    <row r="2801" spans="1:9">
      <c r="A2801" s="1">
        <v>3066</v>
      </c>
      <c r="B2801" t="s">
        <v>9</v>
      </c>
      <c r="C2801" t="s">
        <v>75</v>
      </c>
      <c r="D2801" t="s">
        <v>1189</v>
      </c>
      <c r="E2801">
        <v>394</v>
      </c>
      <c r="F2801">
        <v>27</v>
      </c>
      <c r="G2801">
        <v>113</v>
      </c>
      <c r="H2801">
        <f t="shared" si="43"/>
        <v>0.47787610619469029</v>
      </c>
      <c r="I2801" t="b">
        <v>1</v>
      </c>
    </row>
    <row r="2802" spans="1:9">
      <c r="A2802" s="1">
        <v>3064</v>
      </c>
      <c r="B2802" t="s">
        <v>9</v>
      </c>
      <c r="C2802" t="s">
        <v>75</v>
      </c>
      <c r="D2802" t="s">
        <v>1188</v>
      </c>
      <c r="E2802">
        <v>246</v>
      </c>
      <c r="F2802">
        <v>16</v>
      </c>
      <c r="G2802">
        <v>134</v>
      </c>
      <c r="H2802">
        <f t="shared" si="43"/>
        <v>0.23880597014925373</v>
      </c>
      <c r="I2802" t="b">
        <v>1</v>
      </c>
    </row>
    <row r="2803" spans="1:9">
      <c r="A2803" s="1">
        <v>3065</v>
      </c>
      <c r="B2803" t="s">
        <v>9</v>
      </c>
      <c r="C2803" t="s">
        <v>75</v>
      </c>
      <c r="D2803" t="s">
        <v>1494</v>
      </c>
      <c r="E2803">
        <v>583</v>
      </c>
      <c r="F2803">
        <v>54</v>
      </c>
      <c r="G2803">
        <v>103</v>
      </c>
      <c r="H2803">
        <f t="shared" si="43"/>
        <v>1.0485436893203883</v>
      </c>
      <c r="I2803" t="b">
        <v>0</v>
      </c>
    </row>
    <row r="2804" spans="1:9">
      <c r="A2804" s="1">
        <v>2769</v>
      </c>
      <c r="B2804" t="s">
        <v>9</v>
      </c>
      <c r="C2804" t="s">
        <v>36</v>
      </c>
      <c r="D2804" t="s">
        <v>1420</v>
      </c>
      <c r="E2804">
        <v>7115</v>
      </c>
      <c r="F2804">
        <v>684</v>
      </c>
      <c r="G2804">
        <v>1719</v>
      </c>
      <c r="H2804">
        <f t="shared" si="43"/>
        <v>0.79581151832460728</v>
      </c>
      <c r="I2804" t="b">
        <v>1</v>
      </c>
    </row>
    <row r="2805" spans="1:9">
      <c r="A2805" s="1">
        <v>2772</v>
      </c>
      <c r="B2805" t="s">
        <v>9</v>
      </c>
      <c r="C2805" t="s">
        <v>36</v>
      </c>
      <c r="D2805" t="s">
        <v>1794</v>
      </c>
      <c r="E2805">
        <v>13059</v>
      </c>
      <c r="F2805">
        <v>1510</v>
      </c>
      <c r="G2805">
        <v>2078</v>
      </c>
      <c r="H2805">
        <f t="shared" si="43"/>
        <v>1.453320500481232</v>
      </c>
      <c r="I2805" t="b">
        <v>0</v>
      </c>
    </row>
    <row r="2806" spans="1:9">
      <c r="A2806" s="1">
        <v>2761</v>
      </c>
      <c r="B2806" t="s">
        <v>9</v>
      </c>
      <c r="C2806" t="s">
        <v>36</v>
      </c>
      <c r="D2806" t="s">
        <v>305</v>
      </c>
      <c r="E2806">
        <v>3294</v>
      </c>
      <c r="F2806">
        <v>137</v>
      </c>
      <c r="G2806">
        <v>1289</v>
      </c>
      <c r="H2806">
        <f t="shared" si="43"/>
        <v>0.2125678820791311</v>
      </c>
      <c r="I2806" t="b">
        <v>1</v>
      </c>
    </row>
    <row r="2807" spans="1:9">
      <c r="A2807" s="1">
        <v>2771</v>
      </c>
      <c r="B2807" t="s">
        <v>9</v>
      </c>
      <c r="C2807" t="s">
        <v>36</v>
      </c>
      <c r="D2807" t="s">
        <v>1242</v>
      </c>
      <c r="E2807">
        <v>6120</v>
      </c>
      <c r="F2807">
        <v>517</v>
      </c>
      <c r="G2807">
        <v>1631</v>
      </c>
      <c r="H2807">
        <f t="shared" si="43"/>
        <v>0.63396689147762109</v>
      </c>
      <c r="I2807" t="b">
        <v>1</v>
      </c>
    </row>
    <row r="2808" spans="1:9">
      <c r="A2808" s="1">
        <v>2755</v>
      </c>
      <c r="B2808" t="s">
        <v>9</v>
      </c>
      <c r="C2808" t="s">
        <v>36</v>
      </c>
      <c r="D2808" t="s">
        <v>641</v>
      </c>
      <c r="E2808">
        <v>3114</v>
      </c>
      <c r="F2808">
        <v>181</v>
      </c>
      <c r="G2808">
        <v>1108</v>
      </c>
      <c r="H2808">
        <f t="shared" si="43"/>
        <v>0.3267148014440433</v>
      </c>
      <c r="I2808" t="b">
        <v>1</v>
      </c>
    </row>
    <row r="2809" spans="1:9">
      <c r="A2809" s="1">
        <v>2756</v>
      </c>
      <c r="B2809" t="s">
        <v>9</v>
      </c>
      <c r="C2809" t="s">
        <v>36</v>
      </c>
      <c r="D2809" t="s">
        <v>1582</v>
      </c>
      <c r="E2809">
        <v>8964</v>
      </c>
      <c r="F2809">
        <v>963</v>
      </c>
      <c r="G2809">
        <v>1775</v>
      </c>
      <c r="H2809">
        <f t="shared" si="43"/>
        <v>1.0850704225352112</v>
      </c>
      <c r="I2809" t="b">
        <v>0</v>
      </c>
    </row>
    <row r="2810" spans="1:9">
      <c r="A2810" s="1">
        <v>2757</v>
      </c>
      <c r="B2810" t="s">
        <v>9</v>
      </c>
      <c r="C2810" t="s">
        <v>36</v>
      </c>
      <c r="D2810" t="s">
        <v>605</v>
      </c>
      <c r="E2810">
        <v>2192</v>
      </c>
      <c r="F2810">
        <v>128</v>
      </c>
      <c r="G2810">
        <v>810</v>
      </c>
      <c r="H2810">
        <f t="shared" si="43"/>
        <v>0.31604938271604938</v>
      </c>
      <c r="I2810" t="b">
        <v>1</v>
      </c>
    </row>
    <row r="2811" spans="1:9">
      <c r="A2811" s="1">
        <v>2765</v>
      </c>
      <c r="B2811" t="s">
        <v>9</v>
      </c>
      <c r="C2811" t="s">
        <v>36</v>
      </c>
      <c r="D2811" t="s">
        <v>1205</v>
      </c>
      <c r="E2811">
        <v>4660</v>
      </c>
      <c r="F2811">
        <v>388</v>
      </c>
      <c r="G2811">
        <v>1261</v>
      </c>
      <c r="H2811">
        <f t="shared" si="43"/>
        <v>0.61538461538461542</v>
      </c>
      <c r="I2811" t="b">
        <v>1</v>
      </c>
    </row>
    <row r="2812" spans="1:9">
      <c r="A2812" s="1">
        <v>2777</v>
      </c>
      <c r="B2812" t="s">
        <v>9</v>
      </c>
      <c r="C2812" t="s">
        <v>36</v>
      </c>
      <c r="D2812" t="s">
        <v>2770</v>
      </c>
      <c r="E2812">
        <v>11133</v>
      </c>
      <c r="F2812">
        <v>1493</v>
      </c>
      <c r="G2812">
        <v>962</v>
      </c>
      <c r="H2812">
        <f t="shared" si="43"/>
        <v>3.1039501039501038</v>
      </c>
      <c r="I2812" t="b">
        <v>0</v>
      </c>
    </row>
    <row r="2813" spans="1:9">
      <c r="A2813" s="1">
        <v>2778</v>
      </c>
      <c r="B2813" t="s">
        <v>9</v>
      </c>
      <c r="C2813" t="s">
        <v>36</v>
      </c>
      <c r="D2813" t="s">
        <v>1632</v>
      </c>
      <c r="E2813">
        <v>9348</v>
      </c>
      <c r="F2813">
        <v>1106</v>
      </c>
      <c r="G2813">
        <v>1525</v>
      </c>
      <c r="H2813">
        <f t="shared" si="43"/>
        <v>1.4504918032786884</v>
      </c>
      <c r="I2813" t="b">
        <v>0</v>
      </c>
    </row>
    <row r="2814" spans="1:9">
      <c r="A2814" s="1">
        <v>2784</v>
      </c>
      <c r="B2814" t="s">
        <v>9</v>
      </c>
      <c r="C2814" t="s">
        <v>36</v>
      </c>
      <c r="D2814" t="s">
        <v>709</v>
      </c>
      <c r="E2814">
        <v>1273</v>
      </c>
      <c r="F2814">
        <v>62</v>
      </c>
      <c r="G2814">
        <v>500</v>
      </c>
      <c r="H2814">
        <f t="shared" si="43"/>
        <v>0.248</v>
      </c>
      <c r="I2814" t="b">
        <v>1</v>
      </c>
    </row>
    <row r="2815" spans="1:9">
      <c r="A2815" s="1">
        <v>2775</v>
      </c>
      <c r="B2815" t="s">
        <v>9</v>
      </c>
      <c r="C2815" t="s">
        <v>36</v>
      </c>
      <c r="D2815" t="s">
        <v>2349</v>
      </c>
      <c r="E2815">
        <v>22214</v>
      </c>
      <c r="F2815">
        <v>2709</v>
      </c>
      <c r="G2815">
        <v>2548</v>
      </c>
      <c r="H2815">
        <f t="shared" si="43"/>
        <v>2.1263736263736264</v>
      </c>
      <c r="I2815" t="b">
        <v>0</v>
      </c>
    </row>
    <row r="2816" spans="1:9">
      <c r="A2816" s="1">
        <v>2776</v>
      </c>
      <c r="B2816" t="s">
        <v>9</v>
      </c>
      <c r="C2816" t="s">
        <v>36</v>
      </c>
      <c r="D2816" t="s">
        <v>2232</v>
      </c>
      <c r="E2816">
        <v>13149</v>
      </c>
      <c r="F2816">
        <v>1529</v>
      </c>
      <c r="G2816">
        <v>1478</v>
      </c>
      <c r="H2816">
        <f t="shared" si="43"/>
        <v>2.0690121786197566</v>
      </c>
      <c r="I2816" t="b">
        <v>0</v>
      </c>
    </row>
    <row r="2817" spans="1:9">
      <c r="A2817" s="1">
        <v>2764</v>
      </c>
      <c r="B2817" t="s">
        <v>9</v>
      </c>
      <c r="C2817" t="s">
        <v>36</v>
      </c>
      <c r="D2817" t="s">
        <v>368</v>
      </c>
      <c r="E2817">
        <v>2362</v>
      </c>
      <c r="F2817">
        <v>169</v>
      </c>
      <c r="G2817">
        <v>630</v>
      </c>
      <c r="H2817">
        <f t="shared" si="43"/>
        <v>0.53650793650793649</v>
      </c>
      <c r="I2817" t="b">
        <v>1</v>
      </c>
    </row>
    <row r="2818" spans="1:9">
      <c r="A2818" s="1">
        <v>2783</v>
      </c>
      <c r="B2818" t="s">
        <v>9</v>
      </c>
      <c r="C2818" t="s">
        <v>36</v>
      </c>
      <c r="D2818" t="s">
        <v>1309</v>
      </c>
      <c r="E2818">
        <v>2811</v>
      </c>
      <c r="F2818">
        <v>280</v>
      </c>
      <c r="G2818">
        <v>740</v>
      </c>
      <c r="H2818">
        <f t="shared" si="43"/>
        <v>0.7567567567567568</v>
      </c>
      <c r="I2818" t="b">
        <v>1</v>
      </c>
    </row>
    <row r="2819" spans="1:9">
      <c r="A2819" s="1">
        <v>2770</v>
      </c>
      <c r="B2819" t="s">
        <v>9</v>
      </c>
      <c r="C2819" t="s">
        <v>36</v>
      </c>
      <c r="D2819" t="s">
        <v>1357</v>
      </c>
      <c r="E2819">
        <v>4311</v>
      </c>
      <c r="F2819">
        <v>420</v>
      </c>
      <c r="G2819">
        <v>1067</v>
      </c>
      <c r="H2819">
        <f t="shared" ref="H2819:H2882" si="44">F2819/(G2819/2)</f>
        <v>0.78725398313027184</v>
      </c>
      <c r="I2819" t="b">
        <v>1</v>
      </c>
    </row>
    <row r="2820" spans="1:9">
      <c r="A2820" s="1">
        <v>2758</v>
      </c>
      <c r="B2820" t="s">
        <v>9</v>
      </c>
      <c r="C2820" t="s">
        <v>36</v>
      </c>
      <c r="D2820" t="s">
        <v>1395</v>
      </c>
      <c r="E2820">
        <v>18144</v>
      </c>
      <c r="F2820">
        <v>2218</v>
      </c>
      <c r="G2820">
        <v>2662</v>
      </c>
      <c r="H2820">
        <f t="shared" si="44"/>
        <v>1.6664162283996995</v>
      </c>
      <c r="I2820" t="b">
        <v>0</v>
      </c>
    </row>
    <row r="2821" spans="1:9">
      <c r="A2821" s="1">
        <v>2780</v>
      </c>
      <c r="B2821" t="s">
        <v>9</v>
      </c>
      <c r="C2821" t="s">
        <v>36</v>
      </c>
      <c r="D2821" t="s">
        <v>2867</v>
      </c>
      <c r="E2821">
        <v>28260</v>
      </c>
      <c r="F2821">
        <v>3958</v>
      </c>
      <c r="G2821">
        <v>1928</v>
      </c>
      <c r="H2821">
        <f t="shared" si="44"/>
        <v>4.105809128630705</v>
      </c>
      <c r="I2821" t="b">
        <v>0</v>
      </c>
    </row>
    <row r="2822" spans="1:9">
      <c r="A2822" s="1">
        <v>2779</v>
      </c>
      <c r="B2822" t="s">
        <v>9</v>
      </c>
      <c r="C2822" t="s">
        <v>36</v>
      </c>
      <c r="D2822" t="s">
        <v>2911</v>
      </c>
      <c r="E2822">
        <v>36202</v>
      </c>
      <c r="F2822">
        <v>4873</v>
      </c>
      <c r="G2822">
        <v>4771</v>
      </c>
      <c r="H2822">
        <f t="shared" si="44"/>
        <v>2.0427583315866693</v>
      </c>
      <c r="I2822" t="b">
        <v>0</v>
      </c>
    </row>
    <row r="2823" spans="1:9">
      <c r="A2823" s="1">
        <v>2774</v>
      </c>
      <c r="B2823" t="s">
        <v>9</v>
      </c>
      <c r="C2823" t="s">
        <v>36</v>
      </c>
      <c r="D2823" t="s">
        <v>2468</v>
      </c>
      <c r="E2823">
        <v>21548</v>
      </c>
      <c r="F2823">
        <v>2729</v>
      </c>
      <c r="G2823">
        <v>2348</v>
      </c>
      <c r="H2823">
        <f t="shared" si="44"/>
        <v>2.3245315161839866</v>
      </c>
      <c r="I2823" t="b">
        <v>0</v>
      </c>
    </row>
    <row r="2824" spans="1:9">
      <c r="A2824" s="1">
        <v>2781</v>
      </c>
      <c r="B2824" t="s">
        <v>9</v>
      </c>
      <c r="C2824" t="s">
        <v>36</v>
      </c>
      <c r="D2824" t="s">
        <v>2609</v>
      </c>
      <c r="E2824">
        <v>23094</v>
      </c>
      <c r="F2824">
        <v>2724</v>
      </c>
      <c r="G2824">
        <v>2268</v>
      </c>
      <c r="H2824">
        <f t="shared" si="44"/>
        <v>2.4021164021164023</v>
      </c>
      <c r="I2824" t="b">
        <v>0</v>
      </c>
    </row>
    <row r="2825" spans="1:9">
      <c r="A2825" s="1">
        <v>2773</v>
      </c>
      <c r="B2825" t="s">
        <v>9</v>
      </c>
      <c r="C2825" t="s">
        <v>36</v>
      </c>
      <c r="D2825" t="s">
        <v>1774</v>
      </c>
      <c r="E2825">
        <v>7855</v>
      </c>
      <c r="F2825">
        <v>875</v>
      </c>
      <c r="G2825">
        <v>1402</v>
      </c>
      <c r="H2825">
        <f t="shared" si="44"/>
        <v>1.2482168330955778</v>
      </c>
      <c r="I2825" t="b">
        <v>0</v>
      </c>
    </row>
    <row r="2826" spans="1:9">
      <c r="A2826" s="1">
        <v>2759</v>
      </c>
      <c r="B2826" t="s">
        <v>9</v>
      </c>
      <c r="C2826" t="s">
        <v>36</v>
      </c>
      <c r="D2826" t="s">
        <v>1082</v>
      </c>
      <c r="E2826">
        <v>7028</v>
      </c>
      <c r="F2826">
        <v>557</v>
      </c>
      <c r="G2826">
        <v>2128</v>
      </c>
      <c r="H2826">
        <f t="shared" si="44"/>
        <v>0.52349624060150379</v>
      </c>
      <c r="I2826" t="b">
        <v>1</v>
      </c>
    </row>
    <row r="2827" spans="1:9">
      <c r="A2827" s="1">
        <v>2782</v>
      </c>
      <c r="B2827" t="s">
        <v>9</v>
      </c>
      <c r="C2827" t="s">
        <v>36</v>
      </c>
      <c r="D2827" t="s">
        <v>2857</v>
      </c>
      <c r="E2827">
        <v>8293</v>
      </c>
      <c r="F2827">
        <v>1208</v>
      </c>
      <c r="G2827">
        <v>764</v>
      </c>
      <c r="H2827">
        <f t="shared" si="44"/>
        <v>3.162303664921466</v>
      </c>
      <c r="I2827" t="b">
        <v>0</v>
      </c>
    </row>
    <row r="2828" spans="1:9">
      <c r="A2828" s="1">
        <v>2767</v>
      </c>
      <c r="B2828" t="s">
        <v>9</v>
      </c>
      <c r="C2828" t="s">
        <v>36</v>
      </c>
      <c r="D2828" t="s">
        <v>1066</v>
      </c>
      <c r="E2828">
        <v>5393</v>
      </c>
      <c r="F2828">
        <v>470</v>
      </c>
      <c r="G2828">
        <v>1295</v>
      </c>
      <c r="H2828">
        <f t="shared" si="44"/>
        <v>0.72586872586872586</v>
      </c>
      <c r="I2828" t="b">
        <v>1</v>
      </c>
    </row>
    <row r="2829" spans="1:9">
      <c r="A2829" s="1">
        <v>2768</v>
      </c>
      <c r="B2829" t="s">
        <v>9</v>
      </c>
      <c r="C2829" t="s">
        <v>36</v>
      </c>
      <c r="D2829" t="s">
        <v>1170</v>
      </c>
      <c r="E2829">
        <v>4656</v>
      </c>
      <c r="F2829">
        <v>359</v>
      </c>
      <c r="G2829">
        <v>1368</v>
      </c>
      <c r="H2829">
        <f t="shared" si="44"/>
        <v>0.52485380116959068</v>
      </c>
      <c r="I2829" t="b">
        <v>1</v>
      </c>
    </row>
    <row r="2830" spans="1:9">
      <c r="A2830" s="1">
        <v>2766</v>
      </c>
      <c r="B2830" t="s">
        <v>9</v>
      </c>
      <c r="C2830" t="s">
        <v>36</v>
      </c>
      <c r="D2830" t="s">
        <v>1177</v>
      </c>
      <c r="E2830">
        <v>3349</v>
      </c>
      <c r="F2830">
        <v>269</v>
      </c>
      <c r="G2830">
        <v>992</v>
      </c>
      <c r="H2830">
        <f t="shared" si="44"/>
        <v>0.54233870967741937</v>
      </c>
      <c r="I2830" t="b">
        <v>1</v>
      </c>
    </row>
    <row r="2831" spans="1:9">
      <c r="A2831" s="1">
        <v>2760</v>
      </c>
      <c r="B2831" t="s">
        <v>9</v>
      </c>
      <c r="C2831" t="s">
        <v>36</v>
      </c>
      <c r="D2831" t="s">
        <v>349</v>
      </c>
      <c r="E2831">
        <v>6943</v>
      </c>
      <c r="F2831">
        <v>448</v>
      </c>
      <c r="G2831">
        <v>2232</v>
      </c>
      <c r="H2831">
        <f t="shared" si="44"/>
        <v>0.40143369175627241</v>
      </c>
      <c r="I2831" t="b">
        <v>1</v>
      </c>
    </row>
    <row r="2832" spans="1:9">
      <c r="A2832" s="1">
        <v>2762</v>
      </c>
      <c r="B2832" t="s">
        <v>9</v>
      </c>
      <c r="C2832" t="s">
        <v>36</v>
      </c>
      <c r="D2832" t="s">
        <v>244</v>
      </c>
      <c r="E2832">
        <v>1433</v>
      </c>
      <c r="F2832">
        <v>66</v>
      </c>
      <c r="G2832">
        <v>695</v>
      </c>
      <c r="H2832">
        <f t="shared" si="44"/>
        <v>0.18992805755395684</v>
      </c>
      <c r="I2832" t="b">
        <v>1</v>
      </c>
    </row>
    <row r="2833" spans="1:9">
      <c r="A2833" s="1">
        <v>2763</v>
      </c>
      <c r="B2833" t="s">
        <v>9</v>
      </c>
      <c r="C2833" t="s">
        <v>36</v>
      </c>
      <c r="D2833" t="s">
        <v>440</v>
      </c>
      <c r="E2833">
        <v>979</v>
      </c>
      <c r="F2833">
        <v>57</v>
      </c>
      <c r="G2833">
        <v>422</v>
      </c>
      <c r="H2833">
        <f t="shared" si="44"/>
        <v>0.27014218009478674</v>
      </c>
      <c r="I2833" t="b">
        <v>1</v>
      </c>
    </row>
    <row r="2834" spans="1:9">
      <c r="A2834" s="1">
        <v>3007</v>
      </c>
      <c r="B2834" t="s">
        <v>9</v>
      </c>
      <c r="C2834" t="s">
        <v>67</v>
      </c>
      <c r="D2834" t="s">
        <v>324</v>
      </c>
      <c r="E2834">
        <v>2545</v>
      </c>
      <c r="F2834">
        <v>151</v>
      </c>
      <c r="G2834">
        <v>1334</v>
      </c>
      <c r="H2834">
        <f t="shared" si="44"/>
        <v>0.22638680659670166</v>
      </c>
      <c r="I2834" t="b">
        <v>1</v>
      </c>
    </row>
    <row r="2835" spans="1:9">
      <c r="A2835" s="1">
        <v>3006</v>
      </c>
      <c r="B2835" t="s">
        <v>9</v>
      </c>
      <c r="C2835" t="s">
        <v>67</v>
      </c>
      <c r="D2835" t="s">
        <v>602</v>
      </c>
      <c r="E2835">
        <v>2535</v>
      </c>
      <c r="F2835">
        <v>137</v>
      </c>
      <c r="G2835">
        <v>1648</v>
      </c>
      <c r="H2835">
        <f t="shared" si="44"/>
        <v>0.16626213592233011</v>
      </c>
      <c r="I2835" t="b">
        <v>1</v>
      </c>
    </row>
    <row r="2836" spans="1:9">
      <c r="A2836" s="1">
        <v>3010</v>
      </c>
      <c r="B2836" t="s">
        <v>9</v>
      </c>
      <c r="C2836" t="s">
        <v>67</v>
      </c>
      <c r="D2836" t="s">
        <v>934</v>
      </c>
      <c r="E2836">
        <v>392</v>
      </c>
      <c r="F2836">
        <v>23</v>
      </c>
      <c r="G2836">
        <v>136</v>
      </c>
      <c r="H2836">
        <f t="shared" si="44"/>
        <v>0.33823529411764708</v>
      </c>
      <c r="I2836" t="b">
        <v>1</v>
      </c>
    </row>
    <row r="2837" spans="1:9">
      <c r="A2837" s="1">
        <v>3011</v>
      </c>
      <c r="B2837" t="s">
        <v>9</v>
      </c>
      <c r="C2837" t="s">
        <v>67</v>
      </c>
      <c r="D2837" t="s">
        <v>720</v>
      </c>
      <c r="E2837">
        <v>182</v>
      </c>
      <c r="F2837">
        <v>9</v>
      </c>
      <c r="G2837">
        <v>127</v>
      </c>
      <c r="H2837">
        <f t="shared" si="44"/>
        <v>0.14173228346456693</v>
      </c>
      <c r="I2837" t="b">
        <v>1</v>
      </c>
    </row>
    <row r="2838" spans="1:9">
      <c r="A2838" s="1">
        <v>3003</v>
      </c>
      <c r="B2838" t="s">
        <v>9</v>
      </c>
      <c r="C2838" t="s">
        <v>67</v>
      </c>
      <c r="D2838" t="s">
        <v>889</v>
      </c>
      <c r="E2838">
        <v>1776</v>
      </c>
      <c r="F2838">
        <v>122</v>
      </c>
      <c r="G2838">
        <v>709</v>
      </c>
      <c r="H2838">
        <f t="shared" si="44"/>
        <v>0.34414668547249649</v>
      </c>
      <c r="I2838" t="b">
        <v>1</v>
      </c>
    </row>
    <row r="2839" spans="1:9">
      <c r="A2839" s="1">
        <v>3004</v>
      </c>
      <c r="B2839" t="s">
        <v>9</v>
      </c>
      <c r="C2839" t="s">
        <v>67</v>
      </c>
      <c r="D2839" t="s">
        <v>665</v>
      </c>
      <c r="E2839">
        <v>1908</v>
      </c>
      <c r="F2839">
        <v>131</v>
      </c>
      <c r="G2839">
        <v>694</v>
      </c>
      <c r="H2839">
        <f t="shared" si="44"/>
        <v>0.37752161383285304</v>
      </c>
      <c r="I2839" t="b">
        <v>1</v>
      </c>
    </row>
    <row r="2840" spans="1:9">
      <c r="A2840" s="1">
        <v>3001</v>
      </c>
      <c r="B2840" t="s">
        <v>9</v>
      </c>
      <c r="C2840" t="s">
        <v>67</v>
      </c>
      <c r="D2840" t="s">
        <v>679</v>
      </c>
      <c r="E2840">
        <v>5213</v>
      </c>
      <c r="F2840">
        <v>302</v>
      </c>
      <c r="G2840">
        <v>1902</v>
      </c>
      <c r="H2840">
        <f t="shared" si="44"/>
        <v>0.31756046267087279</v>
      </c>
      <c r="I2840" t="b">
        <v>1</v>
      </c>
    </row>
    <row r="2841" spans="1:9">
      <c r="A2841" s="1">
        <v>3009</v>
      </c>
      <c r="B2841" t="s">
        <v>9</v>
      </c>
      <c r="C2841" t="s">
        <v>67</v>
      </c>
      <c r="D2841" t="s">
        <v>1137</v>
      </c>
      <c r="E2841">
        <v>5837</v>
      </c>
      <c r="F2841">
        <v>476</v>
      </c>
      <c r="G2841">
        <v>1680</v>
      </c>
      <c r="H2841">
        <f t="shared" si="44"/>
        <v>0.56666666666666665</v>
      </c>
      <c r="I2841" t="b">
        <v>1</v>
      </c>
    </row>
    <row r="2842" spans="1:9">
      <c r="A2842" s="1">
        <v>3005</v>
      </c>
      <c r="B2842" t="s">
        <v>9</v>
      </c>
      <c r="C2842" t="s">
        <v>67</v>
      </c>
      <c r="D2842" t="s">
        <v>896</v>
      </c>
      <c r="E2842">
        <v>1424</v>
      </c>
      <c r="F2842">
        <v>102</v>
      </c>
      <c r="G2842">
        <v>493</v>
      </c>
      <c r="H2842">
        <f t="shared" si="44"/>
        <v>0.41379310344827586</v>
      </c>
      <c r="I2842" t="b">
        <v>1</v>
      </c>
    </row>
    <row r="2843" spans="1:9">
      <c r="A2843" s="1">
        <v>3008</v>
      </c>
      <c r="B2843" t="s">
        <v>9</v>
      </c>
      <c r="C2843" t="s">
        <v>67</v>
      </c>
      <c r="D2843" t="s">
        <v>699</v>
      </c>
      <c r="E2843">
        <v>4370</v>
      </c>
      <c r="F2843">
        <v>269</v>
      </c>
      <c r="G2843">
        <v>1576</v>
      </c>
      <c r="H2843">
        <f t="shared" si="44"/>
        <v>0.34137055837563451</v>
      </c>
      <c r="I2843" t="b">
        <v>1</v>
      </c>
    </row>
    <row r="2844" spans="1:9">
      <c r="A2844" s="1">
        <v>3000</v>
      </c>
      <c r="B2844" t="s">
        <v>9</v>
      </c>
      <c r="C2844" t="s">
        <v>67</v>
      </c>
      <c r="D2844" t="s">
        <v>1682</v>
      </c>
      <c r="E2844">
        <v>21929</v>
      </c>
      <c r="F2844">
        <v>2489</v>
      </c>
      <c r="G2844">
        <v>3520</v>
      </c>
      <c r="H2844">
        <f t="shared" si="44"/>
        <v>1.4142045454545455</v>
      </c>
      <c r="I2844" t="b">
        <v>0</v>
      </c>
    </row>
    <row r="2845" spans="1:9">
      <c r="A2845" s="1">
        <v>3002</v>
      </c>
      <c r="B2845" t="s">
        <v>9</v>
      </c>
      <c r="C2845" t="s">
        <v>67</v>
      </c>
      <c r="D2845" t="s">
        <v>1526</v>
      </c>
      <c r="E2845">
        <v>7617</v>
      </c>
      <c r="F2845">
        <v>883</v>
      </c>
      <c r="G2845">
        <v>1372</v>
      </c>
      <c r="H2845">
        <f t="shared" si="44"/>
        <v>1.2871720116618075</v>
      </c>
      <c r="I2845" t="b">
        <v>0</v>
      </c>
    </row>
    <row r="2846" spans="1:9">
      <c r="A2846" s="1">
        <v>2974</v>
      </c>
      <c r="B2846" t="s">
        <v>9</v>
      </c>
      <c r="C2846" t="s">
        <v>105</v>
      </c>
      <c r="D2846" t="s">
        <v>602</v>
      </c>
      <c r="E2846">
        <v>3543</v>
      </c>
      <c r="F2846">
        <v>235</v>
      </c>
      <c r="G2846">
        <v>1348</v>
      </c>
      <c r="H2846">
        <f t="shared" si="44"/>
        <v>0.3486646884272997</v>
      </c>
      <c r="I2846" t="b">
        <v>1</v>
      </c>
    </row>
    <row r="2847" spans="1:9">
      <c r="A2847" s="1">
        <v>2970</v>
      </c>
      <c r="B2847" t="s">
        <v>9</v>
      </c>
      <c r="C2847" t="s">
        <v>105</v>
      </c>
      <c r="D2847" t="s">
        <v>515</v>
      </c>
      <c r="E2847">
        <v>2252</v>
      </c>
      <c r="F2847">
        <v>144</v>
      </c>
      <c r="G2847">
        <v>875</v>
      </c>
      <c r="H2847">
        <f t="shared" si="44"/>
        <v>0.32914285714285713</v>
      </c>
      <c r="I2847" t="b">
        <v>1</v>
      </c>
    </row>
    <row r="2848" spans="1:9">
      <c r="A2848" s="1">
        <v>2969</v>
      </c>
      <c r="B2848" t="s">
        <v>9</v>
      </c>
      <c r="C2848" t="s">
        <v>105</v>
      </c>
      <c r="D2848" t="s">
        <v>525</v>
      </c>
      <c r="E2848">
        <v>2039</v>
      </c>
      <c r="F2848">
        <v>129</v>
      </c>
      <c r="G2848">
        <v>797</v>
      </c>
      <c r="H2848">
        <f t="shared" si="44"/>
        <v>0.32371392722710163</v>
      </c>
      <c r="I2848" t="b">
        <v>1</v>
      </c>
    </row>
    <row r="2849" spans="1:9">
      <c r="A2849" s="1">
        <v>2973</v>
      </c>
      <c r="B2849" t="s">
        <v>9</v>
      </c>
      <c r="C2849" t="s">
        <v>105</v>
      </c>
      <c r="D2849" t="s">
        <v>653</v>
      </c>
      <c r="E2849">
        <v>2479</v>
      </c>
      <c r="F2849">
        <v>141</v>
      </c>
      <c r="G2849">
        <v>953</v>
      </c>
      <c r="H2849">
        <f t="shared" si="44"/>
        <v>0.29590766002098634</v>
      </c>
      <c r="I2849" t="b">
        <v>1</v>
      </c>
    </row>
    <row r="2850" spans="1:9">
      <c r="A2850" s="1">
        <v>2977</v>
      </c>
      <c r="B2850" t="s">
        <v>9</v>
      </c>
      <c r="C2850" t="s">
        <v>105</v>
      </c>
      <c r="D2850" t="s">
        <v>919</v>
      </c>
      <c r="E2850">
        <v>2541</v>
      </c>
      <c r="F2850">
        <v>187</v>
      </c>
      <c r="G2850">
        <v>911</v>
      </c>
      <c r="H2850">
        <f t="shared" si="44"/>
        <v>0.41053787047200879</v>
      </c>
      <c r="I2850" t="b">
        <v>1</v>
      </c>
    </row>
    <row r="2851" spans="1:9">
      <c r="A2851" s="1">
        <v>2967</v>
      </c>
      <c r="B2851" t="s">
        <v>9</v>
      </c>
      <c r="C2851" t="s">
        <v>105</v>
      </c>
      <c r="D2851" t="s">
        <v>2298</v>
      </c>
      <c r="E2851">
        <v>13484</v>
      </c>
      <c r="F2851">
        <v>1608</v>
      </c>
      <c r="G2851">
        <v>1381</v>
      </c>
      <c r="H2851">
        <f t="shared" si="44"/>
        <v>2.3287472845763939</v>
      </c>
      <c r="I2851" t="b">
        <v>0</v>
      </c>
    </row>
    <row r="2852" spans="1:9">
      <c r="A2852" s="1">
        <v>2968</v>
      </c>
      <c r="B2852" t="s">
        <v>9</v>
      </c>
      <c r="C2852" t="s">
        <v>105</v>
      </c>
      <c r="D2852" t="s">
        <v>3035</v>
      </c>
      <c r="E2852">
        <v>8870</v>
      </c>
      <c r="F2852">
        <v>1237</v>
      </c>
      <c r="G2852">
        <v>549</v>
      </c>
      <c r="H2852">
        <f t="shared" si="44"/>
        <v>4.5063752276867035</v>
      </c>
      <c r="I2852" t="b">
        <v>0</v>
      </c>
    </row>
    <row r="2853" spans="1:9">
      <c r="A2853" s="1">
        <v>2975</v>
      </c>
      <c r="B2853" t="s">
        <v>9</v>
      </c>
      <c r="C2853" t="s">
        <v>105</v>
      </c>
      <c r="D2853" t="s">
        <v>565</v>
      </c>
      <c r="E2853">
        <v>2166</v>
      </c>
      <c r="F2853">
        <v>130</v>
      </c>
      <c r="G2853">
        <v>914</v>
      </c>
      <c r="H2853">
        <f t="shared" si="44"/>
        <v>0.28446389496717722</v>
      </c>
      <c r="I2853" t="b">
        <v>1</v>
      </c>
    </row>
    <row r="2854" spans="1:9">
      <c r="A2854" s="1">
        <v>2972</v>
      </c>
      <c r="B2854" t="s">
        <v>9</v>
      </c>
      <c r="C2854" t="s">
        <v>105</v>
      </c>
      <c r="D2854" t="s">
        <v>620</v>
      </c>
      <c r="E2854">
        <v>3960</v>
      </c>
      <c r="F2854">
        <v>239</v>
      </c>
      <c r="G2854">
        <v>2293</v>
      </c>
      <c r="H2854">
        <f t="shared" si="44"/>
        <v>0.20846053205407764</v>
      </c>
      <c r="I2854" t="b">
        <v>1</v>
      </c>
    </row>
    <row r="2855" spans="1:9">
      <c r="A2855" s="1">
        <v>2971</v>
      </c>
      <c r="B2855" t="s">
        <v>9</v>
      </c>
      <c r="C2855" t="s">
        <v>105</v>
      </c>
      <c r="D2855" t="s">
        <v>982</v>
      </c>
      <c r="E2855">
        <v>4208</v>
      </c>
      <c r="F2855">
        <v>302</v>
      </c>
      <c r="G2855">
        <v>1317</v>
      </c>
      <c r="H2855">
        <f t="shared" si="44"/>
        <v>0.45861807137433563</v>
      </c>
      <c r="I2855" t="b">
        <v>1</v>
      </c>
    </row>
    <row r="2856" spans="1:9">
      <c r="A2856" s="1">
        <v>2966</v>
      </c>
      <c r="B2856" t="s">
        <v>9</v>
      </c>
      <c r="C2856" t="s">
        <v>105</v>
      </c>
      <c r="D2856" t="s">
        <v>1361</v>
      </c>
      <c r="E2856">
        <v>8835</v>
      </c>
      <c r="F2856">
        <v>887</v>
      </c>
      <c r="G2856">
        <v>1869</v>
      </c>
      <c r="H2856">
        <f t="shared" si="44"/>
        <v>0.94917067950775813</v>
      </c>
      <c r="I2856" t="b">
        <v>1</v>
      </c>
    </row>
    <row r="2857" spans="1:9">
      <c r="A2857" s="1">
        <v>2976</v>
      </c>
      <c r="B2857" t="s">
        <v>9</v>
      </c>
      <c r="C2857" t="s">
        <v>105</v>
      </c>
      <c r="D2857" t="s">
        <v>409</v>
      </c>
      <c r="E2857">
        <v>3205</v>
      </c>
      <c r="F2857">
        <v>228</v>
      </c>
      <c r="G2857">
        <v>1063</v>
      </c>
      <c r="H2857">
        <f t="shared" si="44"/>
        <v>0.42897460018814676</v>
      </c>
      <c r="I2857" t="b">
        <v>1</v>
      </c>
    </row>
    <row r="2858" spans="1:9">
      <c r="A2858" s="1">
        <v>3031</v>
      </c>
      <c r="B2858" t="s">
        <v>9</v>
      </c>
      <c r="C2858" t="s">
        <v>37</v>
      </c>
      <c r="D2858" t="s">
        <v>495</v>
      </c>
      <c r="E2858">
        <v>4557</v>
      </c>
      <c r="F2858">
        <v>303</v>
      </c>
      <c r="G2858">
        <v>1775</v>
      </c>
      <c r="H2858">
        <f t="shared" si="44"/>
        <v>0.34140845070422537</v>
      </c>
      <c r="I2858" t="b">
        <v>1</v>
      </c>
    </row>
    <row r="2859" spans="1:9">
      <c r="A2859" s="1">
        <v>3029</v>
      </c>
      <c r="B2859" t="s">
        <v>9</v>
      </c>
      <c r="C2859" t="s">
        <v>37</v>
      </c>
      <c r="D2859" t="s">
        <v>543</v>
      </c>
      <c r="E2859">
        <v>3505</v>
      </c>
      <c r="F2859">
        <v>210</v>
      </c>
      <c r="G2859">
        <v>1286</v>
      </c>
      <c r="H2859">
        <f t="shared" si="44"/>
        <v>0.32659409020217728</v>
      </c>
      <c r="I2859" t="b">
        <v>1</v>
      </c>
    </row>
    <row r="2860" spans="1:9">
      <c r="A2860" s="1">
        <v>3036</v>
      </c>
      <c r="B2860" t="s">
        <v>9</v>
      </c>
      <c r="C2860" t="s">
        <v>37</v>
      </c>
      <c r="D2860" t="s">
        <v>467</v>
      </c>
      <c r="E2860">
        <v>1064</v>
      </c>
      <c r="F2860">
        <v>63</v>
      </c>
      <c r="G2860">
        <v>465</v>
      </c>
      <c r="H2860">
        <f t="shared" si="44"/>
        <v>0.2709677419354839</v>
      </c>
      <c r="I2860" t="b">
        <v>1</v>
      </c>
    </row>
    <row r="2861" spans="1:9">
      <c r="A2861" s="1">
        <v>3026</v>
      </c>
      <c r="B2861" t="s">
        <v>9</v>
      </c>
      <c r="C2861" t="s">
        <v>37</v>
      </c>
      <c r="D2861" t="s">
        <v>777</v>
      </c>
      <c r="E2861">
        <v>3921</v>
      </c>
      <c r="F2861">
        <v>269</v>
      </c>
      <c r="G2861">
        <v>1283</v>
      </c>
      <c r="H2861">
        <f t="shared" si="44"/>
        <v>0.41932969602494152</v>
      </c>
      <c r="I2861" t="b">
        <v>1</v>
      </c>
    </row>
    <row r="2862" spans="1:9">
      <c r="A2862" s="1">
        <v>3027</v>
      </c>
      <c r="B2862" t="s">
        <v>9</v>
      </c>
      <c r="C2862" t="s">
        <v>37</v>
      </c>
      <c r="D2862" t="s">
        <v>1088</v>
      </c>
      <c r="E2862">
        <v>4777</v>
      </c>
      <c r="F2862">
        <v>396</v>
      </c>
      <c r="G2862">
        <v>1383</v>
      </c>
      <c r="H2862">
        <f t="shared" si="44"/>
        <v>0.57266811279826468</v>
      </c>
      <c r="I2862" t="b">
        <v>1</v>
      </c>
    </row>
    <row r="2863" spans="1:9">
      <c r="A2863" s="1">
        <v>3028</v>
      </c>
      <c r="B2863" t="s">
        <v>9</v>
      </c>
      <c r="C2863" t="s">
        <v>37</v>
      </c>
      <c r="D2863" t="s">
        <v>1151</v>
      </c>
      <c r="E2863">
        <v>870</v>
      </c>
      <c r="F2863">
        <v>61</v>
      </c>
      <c r="G2863">
        <v>217</v>
      </c>
      <c r="H2863">
        <f t="shared" si="44"/>
        <v>0.56221198156682028</v>
      </c>
      <c r="I2863" t="b">
        <v>1</v>
      </c>
    </row>
    <row r="2864" spans="1:9">
      <c r="A2864" s="1">
        <v>3037</v>
      </c>
      <c r="B2864" t="s">
        <v>9</v>
      </c>
      <c r="C2864" t="s">
        <v>37</v>
      </c>
      <c r="D2864" t="s">
        <v>1191</v>
      </c>
      <c r="E2864">
        <v>2894</v>
      </c>
      <c r="F2864">
        <v>259</v>
      </c>
      <c r="G2864">
        <v>802</v>
      </c>
      <c r="H2864">
        <f t="shared" si="44"/>
        <v>0.64588528678304236</v>
      </c>
      <c r="I2864" t="b">
        <v>1</v>
      </c>
    </row>
    <row r="2865" spans="1:9">
      <c r="A2865" s="1">
        <v>3038</v>
      </c>
      <c r="B2865" t="s">
        <v>9</v>
      </c>
      <c r="C2865" t="s">
        <v>37</v>
      </c>
      <c r="D2865" t="s">
        <v>528</v>
      </c>
      <c r="E2865">
        <v>861</v>
      </c>
      <c r="F2865">
        <v>55</v>
      </c>
      <c r="G2865">
        <v>416</v>
      </c>
      <c r="H2865">
        <f t="shared" si="44"/>
        <v>0.26442307692307693</v>
      </c>
      <c r="I2865" t="b">
        <v>1</v>
      </c>
    </row>
    <row r="2866" spans="1:9">
      <c r="A2866" s="1">
        <v>3035</v>
      </c>
      <c r="B2866" t="s">
        <v>9</v>
      </c>
      <c r="C2866" t="s">
        <v>37</v>
      </c>
      <c r="D2866" t="s">
        <v>632</v>
      </c>
      <c r="E2866">
        <v>2725</v>
      </c>
      <c r="F2866">
        <v>172</v>
      </c>
      <c r="G2866">
        <v>1030</v>
      </c>
      <c r="H2866">
        <f t="shared" si="44"/>
        <v>0.33398058252427182</v>
      </c>
      <c r="I2866" t="b">
        <v>1</v>
      </c>
    </row>
    <row r="2867" spans="1:9">
      <c r="A2867" s="1">
        <v>3030</v>
      </c>
      <c r="B2867" t="s">
        <v>9</v>
      </c>
      <c r="C2867" t="s">
        <v>37</v>
      </c>
      <c r="D2867" t="s">
        <v>759</v>
      </c>
      <c r="E2867">
        <v>3638</v>
      </c>
      <c r="F2867">
        <v>230</v>
      </c>
      <c r="G2867">
        <v>1256</v>
      </c>
      <c r="H2867">
        <f t="shared" si="44"/>
        <v>0.36624203821656048</v>
      </c>
      <c r="I2867" t="b">
        <v>1</v>
      </c>
    </row>
    <row r="2868" spans="1:9">
      <c r="A2868" s="1">
        <v>3032</v>
      </c>
      <c r="B2868" t="s">
        <v>9</v>
      </c>
      <c r="C2868" t="s">
        <v>37</v>
      </c>
      <c r="D2868" t="s">
        <v>311</v>
      </c>
      <c r="E2868">
        <v>2449</v>
      </c>
      <c r="F2868">
        <v>115</v>
      </c>
      <c r="G2868">
        <v>923</v>
      </c>
      <c r="H2868">
        <f t="shared" si="44"/>
        <v>0.24918743228602383</v>
      </c>
      <c r="I2868" t="b">
        <v>1</v>
      </c>
    </row>
    <row r="2869" spans="1:9">
      <c r="A2869" s="1">
        <v>3025</v>
      </c>
      <c r="B2869" t="s">
        <v>9</v>
      </c>
      <c r="C2869" t="s">
        <v>37</v>
      </c>
      <c r="D2869" t="s">
        <v>1546</v>
      </c>
      <c r="E2869">
        <v>18937</v>
      </c>
      <c r="F2869">
        <v>1976</v>
      </c>
      <c r="G2869">
        <v>3312</v>
      </c>
      <c r="H2869">
        <f t="shared" si="44"/>
        <v>1.1932367149758454</v>
      </c>
      <c r="I2869" t="b">
        <v>0</v>
      </c>
    </row>
    <row r="2870" spans="1:9">
      <c r="A2870" s="1">
        <v>3033</v>
      </c>
      <c r="B2870" t="s">
        <v>9</v>
      </c>
      <c r="C2870" t="s">
        <v>37</v>
      </c>
      <c r="D2870" t="s">
        <v>478</v>
      </c>
      <c r="E2870">
        <v>2250</v>
      </c>
      <c r="F2870">
        <v>130</v>
      </c>
      <c r="G2870">
        <v>1425</v>
      </c>
      <c r="H2870">
        <f t="shared" si="44"/>
        <v>0.18245614035087721</v>
      </c>
      <c r="I2870" t="b">
        <v>1</v>
      </c>
    </row>
    <row r="2871" spans="1:9">
      <c r="A2871" s="1">
        <v>3034</v>
      </c>
      <c r="B2871" t="s">
        <v>9</v>
      </c>
      <c r="C2871" t="s">
        <v>37</v>
      </c>
      <c r="D2871" t="s">
        <v>246</v>
      </c>
      <c r="E2871">
        <v>232</v>
      </c>
      <c r="F2871">
        <v>14</v>
      </c>
      <c r="G2871">
        <v>212</v>
      </c>
      <c r="H2871">
        <f t="shared" si="44"/>
        <v>0.13207547169811321</v>
      </c>
      <c r="I2871" t="b">
        <v>1</v>
      </c>
    </row>
    <row r="2872" spans="1:9">
      <c r="A2872" s="1">
        <v>3015</v>
      </c>
      <c r="B2872" t="s">
        <v>9</v>
      </c>
      <c r="C2872" t="s">
        <v>114</v>
      </c>
      <c r="D2872" t="s">
        <v>305</v>
      </c>
      <c r="E2872">
        <v>3520</v>
      </c>
      <c r="F2872">
        <v>293</v>
      </c>
      <c r="G2872">
        <v>1015</v>
      </c>
      <c r="H2872">
        <f t="shared" si="44"/>
        <v>0.57733990147783254</v>
      </c>
      <c r="I2872" t="b">
        <v>1</v>
      </c>
    </row>
    <row r="2873" spans="1:9">
      <c r="A2873" s="1">
        <v>3016</v>
      </c>
      <c r="B2873" t="s">
        <v>9</v>
      </c>
      <c r="C2873" t="s">
        <v>114</v>
      </c>
      <c r="D2873" t="s">
        <v>787</v>
      </c>
      <c r="E2873">
        <v>1997</v>
      </c>
      <c r="F2873">
        <v>128</v>
      </c>
      <c r="G2873">
        <v>691</v>
      </c>
      <c r="H2873">
        <f t="shared" si="44"/>
        <v>0.37047756874095511</v>
      </c>
      <c r="I2873" t="b">
        <v>1</v>
      </c>
    </row>
    <row r="2874" spans="1:9">
      <c r="A2874" s="1">
        <v>3022</v>
      </c>
      <c r="B2874" t="s">
        <v>9</v>
      </c>
      <c r="C2874" t="s">
        <v>114</v>
      </c>
      <c r="D2874" t="s">
        <v>572</v>
      </c>
      <c r="E2874">
        <v>3063</v>
      </c>
      <c r="F2874">
        <v>200</v>
      </c>
      <c r="G2874">
        <v>1140</v>
      </c>
      <c r="H2874">
        <f t="shared" si="44"/>
        <v>0.35087719298245612</v>
      </c>
      <c r="I2874" t="b">
        <v>1</v>
      </c>
    </row>
    <row r="2875" spans="1:9">
      <c r="A2875" s="1">
        <v>3021</v>
      </c>
      <c r="B2875" t="s">
        <v>9</v>
      </c>
      <c r="C2875" t="s">
        <v>114</v>
      </c>
      <c r="D2875" t="s">
        <v>412</v>
      </c>
      <c r="E2875">
        <v>1548</v>
      </c>
      <c r="F2875">
        <v>108</v>
      </c>
      <c r="G2875">
        <v>637</v>
      </c>
      <c r="H2875">
        <f t="shared" si="44"/>
        <v>0.3390894819466248</v>
      </c>
      <c r="I2875" t="b">
        <v>1</v>
      </c>
    </row>
    <row r="2876" spans="1:9">
      <c r="A2876" s="1">
        <v>3023</v>
      </c>
      <c r="B2876" t="s">
        <v>9</v>
      </c>
      <c r="C2876" t="s">
        <v>114</v>
      </c>
      <c r="D2876" t="s">
        <v>582</v>
      </c>
      <c r="E2876">
        <v>2396</v>
      </c>
      <c r="F2876">
        <v>150</v>
      </c>
      <c r="G2876">
        <v>844</v>
      </c>
      <c r="H2876">
        <f t="shared" si="44"/>
        <v>0.35545023696682465</v>
      </c>
      <c r="I2876" t="b">
        <v>1</v>
      </c>
    </row>
    <row r="2877" spans="1:9">
      <c r="A2877" s="1">
        <v>3018</v>
      </c>
      <c r="B2877" t="s">
        <v>9</v>
      </c>
      <c r="C2877" t="s">
        <v>114</v>
      </c>
      <c r="D2877" t="s">
        <v>335</v>
      </c>
      <c r="E2877">
        <v>7099</v>
      </c>
      <c r="F2877">
        <v>954</v>
      </c>
      <c r="G2877">
        <v>1897</v>
      </c>
      <c r="H2877">
        <f t="shared" si="44"/>
        <v>1.0057986294148655</v>
      </c>
      <c r="I2877" t="b">
        <v>0</v>
      </c>
    </row>
    <row r="2878" spans="1:9">
      <c r="A2878" s="1">
        <v>3017</v>
      </c>
      <c r="B2878" t="s">
        <v>9</v>
      </c>
      <c r="C2878" t="s">
        <v>114</v>
      </c>
      <c r="D2878" t="s">
        <v>834</v>
      </c>
      <c r="E2878">
        <v>3251</v>
      </c>
      <c r="F2878">
        <v>228</v>
      </c>
      <c r="G2878">
        <v>1089</v>
      </c>
      <c r="H2878">
        <f t="shared" si="44"/>
        <v>0.41873278236914602</v>
      </c>
      <c r="I2878" t="b">
        <v>1</v>
      </c>
    </row>
    <row r="2879" spans="1:9">
      <c r="A2879" s="1">
        <v>3020</v>
      </c>
      <c r="B2879" t="s">
        <v>9</v>
      </c>
      <c r="C2879" t="s">
        <v>114</v>
      </c>
      <c r="D2879" t="s">
        <v>920</v>
      </c>
      <c r="E2879">
        <v>1671</v>
      </c>
      <c r="F2879">
        <v>114</v>
      </c>
      <c r="G2879">
        <v>550</v>
      </c>
      <c r="H2879">
        <f t="shared" si="44"/>
        <v>0.41454545454545455</v>
      </c>
      <c r="I2879" t="b">
        <v>1</v>
      </c>
    </row>
    <row r="2880" spans="1:9">
      <c r="A2880" s="1">
        <v>3013</v>
      </c>
      <c r="B2880" t="s">
        <v>9</v>
      </c>
      <c r="C2880" t="s">
        <v>114</v>
      </c>
      <c r="D2880" t="s">
        <v>1298</v>
      </c>
      <c r="E2880">
        <v>13335</v>
      </c>
      <c r="F2880">
        <v>1309</v>
      </c>
      <c r="G2880">
        <v>3001</v>
      </c>
      <c r="H2880">
        <f t="shared" si="44"/>
        <v>0.87237587470843048</v>
      </c>
      <c r="I2880" t="b">
        <v>1</v>
      </c>
    </row>
    <row r="2881" spans="1:9">
      <c r="A2881" s="1">
        <v>3014</v>
      </c>
      <c r="B2881" t="s">
        <v>9</v>
      </c>
      <c r="C2881" t="s">
        <v>114</v>
      </c>
      <c r="D2881" t="s">
        <v>1147</v>
      </c>
      <c r="E2881">
        <v>3585</v>
      </c>
      <c r="F2881">
        <v>321</v>
      </c>
      <c r="G2881">
        <v>915</v>
      </c>
      <c r="H2881">
        <f t="shared" si="44"/>
        <v>0.70163934426229513</v>
      </c>
      <c r="I2881" t="b">
        <v>1</v>
      </c>
    </row>
    <row r="2882" spans="1:9">
      <c r="A2882" s="1">
        <v>3019</v>
      </c>
      <c r="B2882" t="s">
        <v>9</v>
      </c>
      <c r="C2882" t="s">
        <v>114</v>
      </c>
      <c r="D2882" t="s">
        <v>1144</v>
      </c>
      <c r="E2882">
        <v>4473</v>
      </c>
      <c r="F2882">
        <v>398</v>
      </c>
      <c r="G2882">
        <v>1253</v>
      </c>
      <c r="H2882">
        <f t="shared" si="44"/>
        <v>0.63527533918595369</v>
      </c>
      <c r="I2882" t="b">
        <v>1</v>
      </c>
    </row>
    <row r="2883" spans="1:9">
      <c r="A2883" s="1">
        <v>2929</v>
      </c>
      <c r="B2883" t="s">
        <v>9</v>
      </c>
      <c r="C2883" t="s">
        <v>71</v>
      </c>
      <c r="D2883" t="s">
        <v>909</v>
      </c>
      <c r="E2883">
        <v>5967</v>
      </c>
      <c r="F2883">
        <v>449</v>
      </c>
      <c r="G2883">
        <v>1923</v>
      </c>
      <c r="H2883">
        <f t="shared" ref="H2883:H2946" si="45">F2883/(G2883/2)</f>
        <v>0.4669786791471659</v>
      </c>
      <c r="I2883" t="b">
        <v>1</v>
      </c>
    </row>
    <row r="2884" spans="1:9">
      <c r="A2884" s="1">
        <v>2930</v>
      </c>
      <c r="B2884" t="s">
        <v>9</v>
      </c>
      <c r="C2884" t="s">
        <v>71</v>
      </c>
      <c r="D2884" t="s">
        <v>814</v>
      </c>
      <c r="E2884">
        <v>4205</v>
      </c>
      <c r="F2884">
        <v>314</v>
      </c>
      <c r="G2884">
        <v>1335</v>
      </c>
      <c r="H2884">
        <f t="shared" si="45"/>
        <v>0.47041198501872661</v>
      </c>
      <c r="I2884" t="b">
        <v>1</v>
      </c>
    </row>
    <row r="2885" spans="1:9">
      <c r="A2885" s="1">
        <v>2936</v>
      </c>
      <c r="B2885" t="s">
        <v>9</v>
      </c>
      <c r="C2885" t="s">
        <v>71</v>
      </c>
      <c r="D2885" t="s">
        <v>342</v>
      </c>
      <c r="E2885">
        <v>1786</v>
      </c>
      <c r="F2885">
        <v>119</v>
      </c>
      <c r="G2885">
        <v>670</v>
      </c>
      <c r="H2885">
        <f t="shared" si="45"/>
        <v>0.35522388059701493</v>
      </c>
      <c r="I2885" t="b">
        <v>1</v>
      </c>
    </row>
    <row r="2886" spans="1:9">
      <c r="A2886" s="1">
        <v>2932</v>
      </c>
      <c r="B2886" t="s">
        <v>9</v>
      </c>
      <c r="C2886" t="s">
        <v>71</v>
      </c>
      <c r="D2886" t="s">
        <v>748</v>
      </c>
      <c r="E2886">
        <v>3379</v>
      </c>
      <c r="F2886">
        <v>259</v>
      </c>
      <c r="G2886">
        <v>1821</v>
      </c>
      <c r="H2886">
        <f t="shared" si="45"/>
        <v>0.28445908841295992</v>
      </c>
      <c r="I2886" t="b">
        <v>1</v>
      </c>
    </row>
    <row r="2887" spans="1:9">
      <c r="A2887" s="1">
        <v>2931</v>
      </c>
      <c r="B2887" t="s">
        <v>9</v>
      </c>
      <c r="C2887" t="s">
        <v>71</v>
      </c>
      <c r="D2887" t="s">
        <v>584</v>
      </c>
      <c r="E2887">
        <v>2710</v>
      </c>
      <c r="F2887">
        <v>191</v>
      </c>
      <c r="G2887">
        <v>987</v>
      </c>
      <c r="H2887">
        <f t="shared" si="45"/>
        <v>0.38703140830800403</v>
      </c>
      <c r="I2887" t="b">
        <v>1</v>
      </c>
    </row>
    <row r="2888" spans="1:9">
      <c r="A2888" s="1">
        <v>2935</v>
      </c>
      <c r="B2888" t="s">
        <v>9</v>
      </c>
      <c r="C2888" t="s">
        <v>71</v>
      </c>
      <c r="D2888" t="s">
        <v>742</v>
      </c>
      <c r="E2888">
        <v>1318</v>
      </c>
      <c r="F2888">
        <v>85</v>
      </c>
      <c r="G2888">
        <v>456</v>
      </c>
      <c r="H2888">
        <f t="shared" si="45"/>
        <v>0.37280701754385964</v>
      </c>
      <c r="I2888" t="b">
        <v>1</v>
      </c>
    </row>
    <row r="2889" spans="1:9">
      <c r="A2889" s="1">
        <v>2933</v>
      </c>
      <c r="B2889" t="s">
        <v>9</v>
      </c>
      <c r="C2889" t="s">
        <v>71</v>
      </c>
      <c r="D2889" t="s">
        <v>590</v>
      </c>
      <c r="E2889">
        <v>1513</v>
      </c>
      <c r="F2889">
        <v>104</v>
      </c>
      <c r="G2889">
        <v>710</v>
      </c>
      <c r="H2889">
        <f t="shared" si="45"/>
        <v>0.29295774647887324</v>
      </c>
      <c r="I2889" t="b">
        <v>1</v>
      </c>
    </row>
    <row r="2890" spans="1:9">
      <c r="A2890" s="1">
        <v>2934</v>
      </c>
      <c r="B2890" t="s">
        <v>9</v>
      </c>
      <c r="C2890" t="s">
        <v>71</v>
      </c>
      <c r="D2890" t="s">
        <v>442</v>
      </c>
      <c r="E2890">
        <v>2622</v>
      </c>
      <c r="F2890">
        <v>180</v>
      </c>
      <c r="G2890">
        <v>1076</v>
      </c>
      <c r="H2890">
        <f t="shared" si="45"/>
        <v>0.33457249070631973</v>
      </c>
      <c r="I2890" t="b">
        <v>1</v>
      </c>
    </row>
    <row r="2891" spans="1:9">
      <c r="A2891" s="1">
        <v>2928</v>
      </c>
      <c r="B2891" t="s">
        <v>9</v>
      </c>
      <c r="C2891" t="s">
        <v>71</v>
      </c>
      <c r="D2891" t="s">
        <v>1455</v>
      </c>
      <c r="E2891">
        <v>16338</v>
      </c>
      <c r="F2891">
        <v>1776</v>
      </c>
      <c r="G2891">
        <v>2924</v>
      </c>
      <c r="H2891">
        <f t="shared" si="45"/>
        <v>1.2147742818057456</v>
      </c>
      <c r="I2891" t="b">
        <v>0</v>
      </c>
    </row>
    <row r="2892" spans="1:9">
      <c r="A2892" s="1">
        <v>2937</v>
      </c>
      <c r="B2892" t="s">
        <v>9</v>
      </c>
      <c r="C2892" t="s">
        <v>71</v>
      </c>
      <c r="D2892" t="s">
        <v>936</v>
      </c>
      <c r="E2892">
        <v>3370</v>
      </c>
      <c r="F2892">
        <v>240</v>
      </c>
      <c r="G2892">
        <v>1128</v>
      </c>
      <c r="H2892">
        <f t="shared" si="45"/>
        <v>0.42553191489361702</v>
      </c>
      <c r="I2892" t="b">
        <v>1</v>
      </c>
    </row>
    <row r="2893" spans="1:9">
      <c r="A2893" s="1">
        <v>3042</v>
      </c>
      <c r="B2893" t="s">
        <v>9</v>
      </c>
      <c r="C2893" t="s">
        <v>27</v>
      </c>
      <c r="D2893" t="s">
        <v>994</v>
      </c>
      <c r="E2893">
        <v>3994</v>
      </c>
      <c r="F2893">
        <v>312</v>
      </c>
      <c r="G2893">
        <v>1132</v>
      </c>
      <c r="H2893">
        <f t="shared" si="45"/>
        <v>0.5512367491166078</v>
      </c>
      <c r="I2893" t="b">
        <v>1</v>
      </c>
    </row>
    <row r="2894" spans="1:9">
      <c r="A2894" s="1">
        <v>3041</v>
      </c>
      <c r="B2894" t="s">
        <v>9</v>
      </c>
      <c r="C2894" t="s">
        <v>27</v>
      </c>
      <c r="D2894" t="s">
        <v>773</v>
      </c>
      <c r="E2894">
        <v>3273</v>
      </c>
      <c r="F2894">
        <v>197</v>
      </c>
      <c r="G2894">
        <v>1105</v>
      </c>
      <c r="H2894">
        <f t="shared" si="45"/>
        <v>0.35656108597285069</v>
      </c>
      <c r="I2894" t="b">
        <v>1</v>
      </c>
    </row>
    <row r="2895" spans="1:9">
      <c r="A2895" s="1">
        <v>3043</v>
      </c>
      <c r="B2895" t="s">
        <v>9</v>
      </c>
      <c r="C2895" t="s">
        <v>27</v>
      </c>
      <c r="D2895" t="s">
        <v>744</v>
      </c>
      <c r="E2895">
        <v>3847</v>
      </c>
      <c r="F2895">
        <v>252</v>
      </c>
      <c r="G2895">
        <v>1985</v>
      </c>
      <c r="H2895">
        <f t="shared" si="45"/>
        <v>0.25390428211586902</v>
      </c>
      <c r="I2895" t="b">
        <v>1</v>
      </c>
    </row>
    <row r="2896" spans="1:9">
      <c r="A2896" s="1">
        <v>3044</v>
      </c>
      <c r="B2896" t="s">
        <v>9</v>
      </c>
      <c r="C2896" t="s">
        <v>27</v>
      </c>
      <c r="D2896" t="s">
        <v>566</v>
      </c>
      <c r="E2896">
        <v>3795</v>
      </c>
      <c r="F2896">
        <v>207</v>
      </c>
      <c r="G2896">
        <v>1396</v>
      </c>
      <c r="H2896">
        <f t="shared" si="45"/>
        <v>0.29656160458452724</v>
      </c>
      <c r="I2896" t="b">
        <v>1</v>
      </c>
    </row>
    <row r="2897" spans="1:9">
      <c r="A2897" s="1">
        <v>3046</v>
      </c>
      <c r="B2897" t="s">
        <v>9</v>
      </c>
      <c r="C2897" t="s">
        <v>27</v>
      </c>
      <c r="D2897" t="s">
        <v>413</v>
      </c>
      <c r="E2897">
        <v>2461</v>
      </c>
      <c r="F2897">
        <v>139</v>
      </c>
      <c r="G2897">
        <v>1061</v>
      </c>
      <c r="H2897">
        <f t="shared" si="45"/>
        <v>0.26201696512723843</v>
      </c>
      <c r="I2897" t="b">
        <v>1</v>
      </c>
    </row>
    <row r="2898" spans="1:9">
      <c r="A2898" s="1">
        <v>3047</v>
      </c>
      <c r="B2898" t="s">
        <v>9</v>
      </c>
      <c r="C2898" t="s">
        <v>27</v>
      </c>
      <c r="D2898" t="s">
        <v>233</v>
      </c>
      <c r="E2898">
        <v>291</v>
      </c>
      <c r="F2898">
        <v>10</v>
      </c>
      <c r="G2898">
        <v>119</v>
      </c>
      <c r="H2898">
        <f t="shared" si="45"/>
        <v>0.16806722689075632</v>
      </c>
      <c r="I2898" t="b">
        <v>1</v>
      </c>
    </row>
    <row r="2899" spans="1:9">
      <c r="A2899" s="1">
        <v>3048</v>
      </c>
      <c r="B2899" t="s">
        <v>9</v>
      </c>
      <c r="C2899" t="s">
        <v>27</v>
      </c>
      <c r="D2899" t="s">
        <v>346</v>
      </c>
      <c r="E2899">
        <v>386</v>
      </c>
      <c r="F2899">
        <v>16</v>
      </c>
      <c r="G2899">
        <v>130</v>
      </c>
      <c r="H2899">
        <f t="shared" si="45"/>
        <v>0.24615384615384617</v>
      </c>
      <c r="I2899" t="b">
        <v>1</v>
      </c>
    </row>
    <row r="2900" spans="1:9">
      <c r="A2900" s="1">
        <v>3045</v>
      </c>
      <c r="B2900" t="s">
        <v>9</v>
      </c>
      <c r="C2900" t="s">
        <v>27</v>
      </c>
      <c r="D2900" t="s">
        <v>390</v>
      </c>
      <c r="E2900">
        <v>3592</v>
      </c>
      <c r="F2900">
        <v>176</v>
      </c>
      <c r="G2900">
        <v>1447</v>
      </c>
      <c r="H2900">
        <f t="shared" si="45"/>
        <v>0.2432619212163096</v>
      </c>
      <c r="I2900" t="b">
        <v>1</v>
      </c>
    </row>
    <row r="2901" spans="1:9">
      <c r="A2901" s="1">
        <v>3040</v>
      </c>
      <c r="B2901" t="s">
        <v>9</v>
      </c>
      <c r="C2901" t="s">
        <v>27</v>
      </c>
      <c r="D2901" t="s">
        <v>1499</v>
      </c>
      <c r="E2901">
        <v>10530</v>
      </c>
      <c r="F2901">
        <v>1160</v>
      </c>
      <c r="G2901">
        <v>1925</v>
      </c>
      <c r="H2901">
        <f t="shared" si="45"/>
        <v>1.2051948051948052</v>
      </c>
      <c r="I2901" t="b">
        <v>0</v>
      </c>
    </row>
    <row r="2902" spans="1:9">
      <c r="A2902" s="1">
        <v>2996</v>
      </c>
      <c r="B2902" t="s">
        <v>9</v>
      </c>
      <c r="C2902" t="s">
        <v>115</v>
      </c>
      <c r="D2902" t="s">
        <v>879</v>
      </c>
      <c r="E2902">
        <v>3098</v>
      </c>
      <c r="F2902">
        <v>233</v>
      </c>
      <c r="G2902">
        <v>1033</v>
      </c>
      <c r="H2902">
        <f t="shared" si="45"/>
        <v>0.45111326234269117</v>
      </c>
      <c r="I2902" t="b">
        <v>1</v>
      </c>
    </row>
    <row r="2903" spans="1:9">
      <c r="A2903" s="1">
        <v>2995</v>
      </c>
      <c r="B2903" t="s">
        <v>9</v>
      </c>
      <c r="C2903" t="s">
        <v>115</v>
      </c>
      <c r="D2903" t="s">
        <v>762</v>
      </c>
      <c r="E2903">
        <v>3096</v>
      </c>
      <c r="F2903">
        <v>209</v>
      </c>
      <c r="G2903">
        <v>1116</v>
      </c>
      <c r="H2903">
        <f t="shared" si="45"/>
        <v>0.37455197132616486</v>
      </c>
      <c r="I2903" t="b">
        <v>1</v>
      </c>
    </row>
    <row r="2904" spans="1:9">
      <c r="A2904" s="1">
        <v>2991</v>
      </c>
      <c r="B2904" t="s">
        <v>9</v>
      </c>
      <c r="C2904" t="s">
        <v>115</v>
      </c>
      <c r="D2904" t="s">
        <v>576</v>
      </c>
      <c r="E2904">
        <v>3718</v>
      </c>
      <c r="F2904">
        <v>219</v>
      </c>
      <c r="G2904">
        <v>1395</v>
      </c>
      <c r="H2904">
        <f t="shared" si="45"/>
        <v>0.3139784946236559</v>
      </c>
      <c r="I2904" t="b">
        <v>1</v>
      </c>
    </row>
    <row r="2905" spans="1:9">
      <c r="A2905" s="1">
        <v>2992</v>
      </c>
      <c r="B2905" t="s">
        <v>9</v>
      </c>
      <c r="C2905" t="s">
        <v>115</v>
      </c>
      <c r="D2905" t="s">
        <v>797</v>
      </c>
      <c r="E2905">
        <v>1992</v>
      </c>
      <c r="F2905">
        <v>150</v>
      </c>
      <c r="G2905">
        <v>748</v>
      </c>
      <c r="H2905">
        <f t="shared" si="45"/>
        <v>0.40106951871657753</v>
      </c>
      <c r="I2905" t="b">
        <v>1</v>
      </c>
    </row>
    <row r="2906" spans="1:9">
      <c r="A2906" s="1">
        <v>2994</v>
      </c>
      <c r="B2906" t="s">
        <v>9</v>
      </c>
      <c r="C2906" t="s">
        <v>115</v>
      </c>
      <c r="D2906" t="s">
        <v>667</v>
      </c>
      <c r="E2906">
        <v>2181</v>
      </c>
      <c r="F2906">
        <v>140</v>
      </c>
      <c r="G2906">
        <v>970</v>
      </c>
      <c r="H2906">
        <f t="shared" si="45"/>
        <v>0.28865979381443296</v>
      </c>
      <c r="I2906" t="b">
        <v>1</v>
      </c>
    </row>
    <row r="2907" spans="1:9">
      <c r="A2907" s="1">
        <v>2998</v>
      </c>
      <c r="B2907" t="s">
        <v>9</v>
      </c>
      <c r="C2907" t="s">
        <v>115</v>
      </c>
      <c r="D2907" t="s">
        <v>916</v>
      </c>
      <c r="E2907">
        <v>3921</v>
      </c>
      <c r="F2907">
        <v>260</v>
      </c>
      <c r="G2907">
        <v>1292</v>
      </c>
      <c r="H2907">
        <f t="shared" si="45"/>
        <v>0.4024767801857585</v>
      </c>
      <c r="I2907" t="b">
        <v>1</v>
      </c>
    </row>
    <row r="2908" spans="1:9">
      <c r="A2908" s="1">
        <v>2993</v>
      </c>
      <c r="B2908" t="s">
        <v>9</v>
      </c>
      <c r="C2908" t="s">
        <v>115</v>
      </c>
      <c r="D2908" t="s">
        <v>805</v>
      </c>
      <c r="E2908">
        <v>4245</v>
      </c>
      <c r="F2908">
        <v>281</v>
      </c>
      <c r="G2908">
        <v>2158</v>
      </c>
      <c r="H2908">
        <f t="shared" si="45"/>
        <v>0.26042632066728455</v>
      </c>
      <c r="I2908" t="b">
        <v>1</v>
      </c>
    </row>
    <row r="2909" spans="1:9">
      <c r="A2909" s="1">
        <v>2990</v>
      </c>
      <c r="B2909" t="s">
        <v>9</v>
      </c>
      <c r="C2909" t="s">
        <v>115</v>
      </c>
      <c r="D2909" t="s">
        <v>1183</v>
      </c>
      <c r="E2909">
        <v>9077</v>
      </c>
      <c r="F2909">
        <v>832</v>
      </c>
      <c r="G2909">
        <v>2214</v>
      </c>
      <c r="H2909">
        <f t="shared" si="45"/>
        <v>0.75158084914182477</v>
      </c>
      <c r="I2909" t="b">
        <v>1</v>
      </c>
    </row>
    <row r="2910" spans="1:9">
      <c r="A2910" s="1">
        <v>2997</v>
      </c>
      <c r="B2910" t="s">
        <v>9</v>
      </c>
      <c r="C2910" t="s">
        <v>115</v>
      </c>
      <c r="D2910" t="s">
        <v>980</v>
      </c>
      <c r="E2910">
        <v>3178</v>
      </c>
      <c r="F2910">
        <v>257</v>
      </c>
      <c r="G2910">
        <v>953</v>
      </c>
      <c r="H2910">
        <f t="shared" si="45"/>
        <v>0.53934942287513121</v>
      </c>
      <c r="I2910" t="b">
        <v>1</v>
      </c>
    </row>
    <row r="2911" spans="1:9">
      <c r="A2911" s="1">
        <v>2959</v>
      </c>
      <c r="B2911" t="s">
        <v>9</v>
      </c>
      <c r="C2911" t="s">
        <v>90</v>
      </c>
      <c r="D2911" t="s">
        <v>475</v>
      </c>
      <c r="E2911">
        <v>2503</v>
      </c>
      <c r="F2911">
        <v>176</v>
      </c>
      <c r="G2911">
        <v>1767</v>
      </c>
      <c r="H2911">
        <f t="shared" si="45"/>
        <v>0.19920769666100735</v>
      </c>
      <c r="I2911" t="b">
        <v>1</v>
      </c>
    </row>
    <row r="2912" spans="1:9">
      <c r="A2912" s="1">
        <v>2960</v>
      </c>
      <c r="B2912" t="s">
        <v>9</v>
      </c>
      <c r="C2912" t="s">
        <v>90</v>
      </c>
      <c r="D2912" t="s">
        <v>306</v>
      </c>
      <c r="E2912">
        <v>2750</v>
      </c>
      <c r="F2912">
        <v>171</v>
      </c>
      <c r="G2912">
        <v>1111</v>
      </c>
      <c r="H2912">
        <f t="shared" si="45"/>
        <v>0.30783078307830786</v>
      </c>
      <c r="I2912" t="b">
        <v>1</v>
      </c>
    </row>
    <row r="2913" spans="1:9">
      <c r="A2913" s="1">
        <v>2963</v>
      </c>
      <c r="B2913" t="s">
        <v>9</v>
      </c>
      <c r="C2913" t="s">
        <v>90</v>
      </c>
      <c r="D2913" t="s">
        <v>933</v>
      </c>
      <c r="E2913">
        <v>4624</v>
      </c>
      <c r="F2913">
        <v>352</v>
      </c>
      <c r="G2913">
        <v>1422</v>
      </c>
      <c r="H2913">
        <f t="shared" si="45"/>
        <v>0.49507735583684953</v>
      </c>
      <c r="I2913" t="b">
        <v>1</v>
      </c>
    </row>
    <row r="2914" spans="1:9">
      <c r="A2914" s="1">
        <v>2957</v>
      </c>
      <c r="B2914" t="s">
        <v>9</v>
      </c>
      <c r="C2914" t="s">
        <v>90</v>
      </c>
      <c r="D2914" t="s">
        <v>412</v>
      </c>
      <c r="E2914">
        <v>2287</v>
      </c>
      <c r="F2914">
        <v>139</v>
      </c>
      <c r="G2914">
        <v>967</v>
      </c>
      <c r="H2914">
        <f t="shared" si="45"/>
        <v>0.2874870734229576</v>
      </c>
      <c r="I2914" t="b">
        <v>1</v>
      </c>
    </row>
    <row r="2915" spans="1:9">
      <c r="A2915" s="1">
        <v>2956</v>
      </c>
      <c r="B2915" t="s">
        <v>9</v>
      </c>
      <c r="C2915" t="s">
        <v>90</v>
      </c>
      <c r="D2915" t="s">
        <v>751</v>
      </c>
      <c r="E2915">
        <v>3181</v>
      </c>
      <c r="F2915">
        <v>214</v>
      </c>
      <c r="G2915">
        <v>1147</v>
      </c>
      <c r="H2915">
        <f t="shared" si="45"/>
        <v>0.37314734088927637</v>
      </c>
      <c r="I2915" t="b">
        <v>1</v>
      </c>
    </row>
    <row r="2916" spans="1:9">
      <c r="A2916" s="1">
        <v>2962</v>
      </c>
      <c r="B2916" t="s">
        <v>9</v>
      </c>
      <c r="C2916" t="s">
        <v>90</v>
      </c>
      <c r="D2916" t="s">
        <v>1046</v>
      </c>
      <c r="E2916">
        <v>4518</v>
      </c>
      <c r="F2916">
        <v>360</v>
      </c>
      <c r="G2916">
        <v>1367</v>
      </c>
      <c r="H2916">
        <f t="shared" si="45"/>
        <v>0.52670080468178493</v>
      </c>
      <c r="I2916" t="b">
        <v>1</v>
      </c>
    </row>
    <row r="2917" spans="1:9">
      <c r="A2917" s="1">
        <v>2952</v>
      </c>
      <c r="B2917" t="s">
        <v>9</v>
      </c>
      <c r="C2917" t="s">
        <v>90</v>
      </c>
      <c r="D2917" t="s">
        <v>368</v>
      </c>
      <c r="E2917">
        <v>3269</v>
      </c>
      <c r="F2917">
        <v>231</v>
      </c>
      <c r="G2917">
        <v>1122</v>
      </c>
      <c r="H2917">
        <f t="shared" si="45"/>
        <v>0.41176470588235292</v>
      </c>
      <c r="I2917" t="b">
        <v>1</v>
      </c>
    </row>
    <row r="2918" spans="1:9">
      <c r="A2918" s="1">
        <v>2955</v>
      </c>
      <c r="B2918" t="s">
        <v>9</v>
      </c>
      <c r="C2918" t="s">
        <v>90</v>
      </c>
      <c r="D2918" t="s">
        <v>945</v>
      </c>
      <c r="E2918">
        <v>6868</v>
      </c>
      <c r="F2918">
        <v>538</v>
      </c>
      <c r="G2918">
        <v>2133</v>
      </c>
      <c r="H2918">
        <f t="shared" si="45"/>
        <v>0.50445382090951707</v>
      </c>
      <c r="I2918" t="b">
        <v>1</v>
      </c>
    </row>
    <row r="2919" spans="1:9">
      <c r="A2919" s="1">
        <v>2958</v>
      </c>
      <c r="B2919" t="s">
        <v>9</v>
      </c>
      <c r="C2919" t="s">
        <v>90</v>
      </c>
      <c r="D2919" t="s">
        <v>639</v>
      </c>
      <c r="E2919">
        <v>3423</v>
      </c>
      <c r="F2919">
        <v>244</v>
      </c>
      <c r="G2919">
        <v>1330</v>
      </c>
      <c r="H2919">
        <f t="shared" si="45"/>
        <v>0.3669172932330827</v>
      </c>
      <c r="I2919" t="b">
        <v>1</v>
      </c>
    </row>
    <row r="2920" spans="1:9">
      <c r="A2920" s="1">
        <v>2951</v>
      </c>
      <c r="B2920" t="s">
        <v>9</v>
      </c>
      <c r="C2920" t="s">
        <v>90</v>
      </c>
      <c r="D2920" t="s">
        <v>1827</v>
      </c>
      <c r="E2920">
        <v>25058</v>
      </c>
      <c r="F2920">
        <v>3006</v>
      </c>
      <c r="G2920">
        <v>3549</v>
      </c>
      <c r="H2920">
        <f t="shared" si="45"/>
        <v>1.6939983093829247</v>
      </c>
      <c r="I2920" t="b">
        <v>0</v>
      </c>
    </row>
    <row r="2921" spans="1:9">
      <c r="A2921" s="1">
        <v>2954</v>
      </c>
      <c r="B2921" t="s">
        <v>9</v>
      </c>
      <c r="C2921" t="s">
        <v>90</v>
      </c>
      <c r="D2921" t="s">
        <v>615</v>
      </c>
      <c r="E2921">
        <v>3347</v>
      </c>
      <c r="F2921">
        <v>211</v>
      </c>
      <c r="G2921">
        <v>1194</v>
      </c>
      <c r="H2921">
        <f t="shared" si="45"/>
        <v>0.35343383584589616</v>
      </c>
      <c r="I2921" t="b">
        <v>1</v>
      </c>
    </row>
    <row r="2922" spans="1:9">
      <c r="A2922" s="1">
        <v>2953</v>
      </c>
      <c r="B2922" t="s">
        <v>9</v>
      </c>
      <c r="C2922" t="s">
        <v>90</v>
      </c>
      <c r="D2922" t="s">
        <v>552</v>
      </c>
      <c r="E2922">
        <v>3724</v>
      </c>
      <c r="F2922">
        <v>263</v>
      </c>
      <c r="G2922">
        <v>1312</v>
      </c>
      <c r="H2922">
        <f t="shared" si="45"/>
        <v>0.40091463414634149</v>
      </c>
      <c r="I2922" t="b">
        <v>1</v>
      </c>
    </row>
    <row r="2923" spans="1:9">
      <c r="A2923" s="1">
        <v>2964</v>
      </c>
      <c r="B2923" t="s">
        <v>9</v>
      </c>
      <c r="C2923" t="s">
        <v>90</v>
      </c>
      <c r="D2923" t="s">
        <v>1003</v>
      </c>
      <c r="E2923">
        <v>4281</v>
      </c>
      <c r="F2923">
        <v>340</v>
      </c>
      <c r="G2923">
        <v>1285</v>
      </c>
      <c r="H2923">
        <f t="shared" si="45"/>
        <v>0.52918287937743191</v>
      </c>
      <c r="I2923" t="b">
        <v>1</v>
      </c>
    </row>
    <row r="2924" spans="1:9">
      <c r="A2924" s="1">
        <v>2961</v>
      </c>
      <c r="B2924" t="s">
        <v>9</v>
      </c>
      <c r="C2924" t="s">
        <v>90</v>
      </c>
      <c r="D2924" t="s">
        <v>646</v>
      </c>
      <c r="E2924">
        <v>5767</v>
      </c>
      <c r="F2924">
        <v>415</v>
      </c>
      <c r="G2924">
        <v>1791</v>
      </c>
      <c r="H2924">
        <f t="shared" si="45"/>
        <v>0.46342825237297597</v>
      </c>
      <c r="I2924" t="b">
        <v>1</v>
      </c>
    </row>
    <row r="2925" spans="1:9">
      <c r="A2925" s="1">
        <v>2925</v>
      </c>
      <c r="B2925" t="s">
        <v>9</v>
      </c>
      <c r="C2925" t="s">
        <v>51</v>
      </c>
      <c r="D2925" t="s">
        <v>305</v>
      </c>
      <c r="E2925">
        <v>2315</v>
      </c>
      <c r="F2925">
        <v>150</v>
      </c>
      <c r="G2925">
        <v>964</v>
      </c>
      <c r="H2925">
        <f t="shared" si="45"/>
        <v>0.31120331950207469</v>
      </c>
      <c r="I2925" t="b">
        <v>1</v>
      </c>
    </row>
    <row r="2926" spans="1:9">
      <c r="A2926" s="1">
        <v>2919</v>
      </c>
      <c r="B2926" t="s">
        <v>9</v>
      </c>
      <c r="C2926" t="s">
        <v>51</v>
      </c>
      <c r="D2926" t="s">
        <v>1185</v>
      </c>
      <c r="E2926">
        <v>3628</v>
      </c>
      <c r="F2926">
        <v>300</v>
      </c>
      <c r="G2926">
        <v>997</v>
      </c>
      <c r="H2926">
        <f t="shared" si="45"/>
        <v>0.60180541624874628</v>
      </c>
      <c r="I2926" t="b">
        <v>1</v>
      </c>
    </row>
    <row r="2927" spans="1:9">
      <c r="A2927" s="1">
        <v>2920</v>
      </c>
      <c r="B2927" t="s">
        <v>9</v>
      </c>
      <c r="C2927" t="s">
        <v>51</v>
      </c>
      <c r="D2927" t="s">
        <v>901</v>
      </c>
      <c r="E2927">
        <v>3052</v>
      </c>
      <c r="F2927">
        <v>204</v>
      </c>
      <c r="G2927">
        <v>987</v>
      </c>
      <c r="H2927">
        <f t="shared" si="45"/>
        <v>0.41337386018237082</v>
      </c>
      <c r="I2927" t="b">
        <v>1</v>
      </c>
    </row>
    <row r="2928" spans="1:9">
      <c r="A2928" s="1">
        <v>2921</v>
      </c>
      <c r="B2928" t="s">
        <v>9</v>
      </c>
      <c r="C2928" t="s">
        <v>51</v>
      </c>
      <c r="D2928" t="s">
        <v>267</v>
      </c>
      <c r="E2928">
        <v>1572</v>
      </c>
      <c r="F2928">
        <v>66</v>
      </c>
      <c r="G2928">
        <v>1533</v>
      </c>
      <c r="H2928">
        <f t="shared" si="45"/>
        <v>8.6105675146771032E-2</v>
      </c>
      <c r="I2928" t="b">
        <v>1</v>
      </c>
    </row>
    <row r="2929" spans="1:9">
      <c r="A2929" s="1">
        <v>2926</v>
      </c>
      <c r="B2929" t="s">
        <v>9</v>
      </c>
      <c r="C2929" t="s">
        <v>51</v>
      </c>
      <c r="D2929" t="s">
        <v>845</v>
      </c>
      <c r="E2929">
        <v>3629</v>
      </c>
      <c r="F2929">
        <v>269</v>
      </c>
      <c r="G2929">
        <v>1193</v>
      </c>
      <c r="H2929">
        <f t="shared" si="45"/>
        <v>0.45096395641240572</v>
      </c>
      <c r="I2929" t="b">
        <v>1</v>
      </c>
    </row>
    <row r="2930" spans="1:9">
      <c r="A2930" s="1">
        <v>2924</v>
      </c>
      <c r="B2930" t="s">
        <v>9</v>
      </c>
      <c r="C2930" t="s">
        <v>51</v>
      </c>
      <c r="D2930" t="s">
        <v>312</v>
      </c>
      <c r="E2930">
        <v>1755</v>
      </c>
      <c r="F2930">
        <v>93</v>
      </c>
      <c r="G2930">
        <v>745</v>
      </c>
      <c r="H2930">
        <f t="shared" si="45"/>
        <v>0.24966442953020135</v>
      </c>
      <c r="I2930" t="b">
        <v>1</v>
      </c>
    </row>
    <row r="2931" spans="1:9">
      <c r="A2931" s="1">
        <v>2923</v>
      </c>
      <c r="B2931" t="s">
        <v>9</v>
      </c>
      <c r="C2931" t="s">
        <v>51</v>
      </c>
      <c r="D2931" t="s">
        <v>426</v>
      </c>
      <c r="E2931">
        <v>1747</v>
      </c>
      <c r="F2931">
        <v>98</v>
      </c>
      <c r="G2931">
        <v>806</v>
      </c>
      <c r="H2931">
        <f t="shared" si="45"/>
        <v>0.24317617866004962</v>
      </c>
      <c r="I2931" t="b">
        <v>1</v>
      </c>
    </row>
    <row r="2932" spans="1:9">
      <c r="A2932" s="1">
        <v>2922</v>
      </c>
      <c r="B2932" t="s">
        <v>9</v>
      </c>
      <c r="C2932" t="s">
        <v>51</v>
      </c>
      <c r="D2932" t="s">
        <v>512</v>
      </c>
      <c r="E2932">
        <v>997</v>
      </c>
      <c r="F2932">
        <v>65</v>
      </c>
      <c r="G2932">
        <v>591</v>
      </c>
      <c r="H2932">
        <f t="shared" si="45"/>
        <v>0.21996615905245348</v>
      </c>
      <c r="I2932" t="b">
        <v>1</v>
      </c>
    </row>
    <row r="2933" spans="1:9">
      <c r="A2933" s="1">
        <v>2918</v>
      </c>
      <c r="B2933" t="s">
        <v>9</v>
      </c>
      <c r="C2933" t="s">
        <v>51</v>
      </c>
      <c r="D2933" t="s">
        <v>430</v>
      </c>
      <c r="E2933">
        <v>1938</v>
      </c>
      <c r="F2933">
        <v>112</v>
      </c>
      <c r="G2933">
        <v>811</v>
      </c>
      <c r="H2933">
        <f t="shared" si="45"/>
        <v>0.27620221948212081</v>
      </c>
      <c r="I2933" t="b">
        <v>1</v>
      </c>
    </row>
    <row r="2934" spans="1:9">
      <c r="A2934" s="1">
        <v>2917</v>
      </c>
      <c r="B2934" t="s">
        <v>9</v>
      </c>
      <c r="C2934" t="s">
        <v>51</v>
      </c>
      <c r="D2934" t="s">
        <v>310</v>
      </c>
      <c r="E2934">
        <v>1121</v>
      </c>
      <c r="F2934">
        <v>54</v>
      </c>
      <c r="G2934">
        <v>551</v>
      </c>
      <c r="H2934">
        <f t="shared" si="45"/>
        <v>0.19600725952813067</v>
      </c>
      <c r="I2934" t="b">
        <v>1</v>
      </c>
    </row>
    <row r="2935" spans="1:9">
      <c r="A2935" s="1">
        <v>2916</v>
      </c>
      <c r="B2935" t="s">
        <v>9</v>
      </c>
      <c r="C2935" t="s">
        <v>51</v>
      </c>
      <c r="D2935" t="s">
        <v>333</v>
      </c>
      <c r="E2935">
        <v>1997</v>
      </c>
      <c r="F2935">
        <v>109</v>
      </c>
      <c r="G2935">
        <v>811</v>
      </c>
      <c r="H2935">
        <f t="shared" si="45"/>
        <v>0.26880394574599259</v>
      </c>
      <c r="I2935" t="b">
        <v>1</v>
      </c>
    </row>
    <row r="2936" spans="1:9">
      <c r="A2936" s="1">
        <v>2914</v>
      </c>
      <c r="B2936" t="s">
        <v>9</v>
      </c>
      <c r="C2936" t="s">
        <v>51</v>
      </c>
      <c r="D2936" t="s">
        <v>611</v>
      </c>
      <c r="E2936">
        <v>998</v>
      </c>
      <c r="F2936">
        <v>54</v>
      </c>
      <c r="G2936">
        <v>450</v>
      </c>
      <c r="H2936">
        <f t="shared" si="45"/>
        <v>0.24</v>
      </c>
      <c r="I2936" t="b">
        <v>1</v>
      </c>
    </row>
    <row r="2937" spans="1:9">
      <c r="A2937" s="1">
        <v>2915</v>
      </c>
      <c r="B2937" t="s">
        <v>9</v>
      </c>
      <c r="C2937" t="s">
        <v>51</v>
      </c>
      <c r="D2937" t="s">
        <v>343</v>
      </c>
      <c r="E2937">
        <v>468</v>
      </c>
      <c r="F2937">
        <v>28</v>
      </c>
      <c r="G2937">
        <v>224</v>
      </c>
      <c r="H2937">
        <f t="shared" si="45"/>
        <v>0.25</v>
      </c>
      <c r="I2937" t="b">
        <v>1</v>
      </c>
    </row>
    <row r="2938" spans="1:9">
      <c r="A2938" s="1">
        <v>2913</v>
      </c>
      <c r="B2938" t="s">
        <v>9</v>
      </c>
      <c r="C2938" t="s">
        <v>51</v>
      </c>
      <c r="D2938" t="s">
        <v>1896</v>
      </c>
      <c r="E2938">
        <v>40120</v>
      </c>
      <c r="F2938">
        <v>4742</v>
      </c>
      <c r="G2938">
        <v>5505</v>
      </c>
      <c r="H2938">
        <f t="shared" si="45"/>
        <v>1.7227974568574023</v>
      </c>
      <c r="I2938" t="b">
        <v>0</v>
      </c>
    </row>
    <row r="2939" spans="1:9">
      <c r="A2939" s="1">
        <v>2702</v>
      </c>
      <c r="B2939" t="s">
        <v>15</v>
      </c>
      <c r="C2939" t="s">
        <v>63</v>
      </c>
      <c r="D2939" t="s">
        <v>473</v>
      </c>
      <c r="E2939">
        <v>2461</v>
      </c>
      <c r="F2939">
        <v>136</v>
      </c>
      <c r="G2939">
        <v>945</v>
      </c>
      <c r="H2939">
        <f t="shared" si="45"/>
        <v>0.28783068783068783</v>
      </c>
      <c r="I2939" t="b">
        <v>1</v>
      </c>
    </row>
    <row r="2940" spans="1:9">
      <c r="A2940" s="1">
        <v>2701</v>
      </c>
      <c r="B2940" t="s">
        <v>15</v>
      </c>
      <c r="C2940" t="s">
        <v>63</v>
      </c>
      <c r="D2940" t="s">
        <v>1742</v>
      </c>
      <c r="E2940">
        <v>22208</v>
      </c>
      <c r="F2940">
        <v>2516</v>
      </c>
      <c r="G2940">
        <v>3246</v>
      </c>
      <c r="H2940">
        <f t="shared" si="45"/>
        <v>1.5502156500308071</v>
      </c>
      <c r="I2940" t="b">
        <v>0</v>
      </c>
    </row>
    <row r="2941" spans="1:9">
      <c r="A2941" s="1">
        <v>2705</v>
      </c>
      <c r="B2941" t="s">
        <v>15</v>
      </c>
      <c r="C2941" t="s">
        <v>63</v>
      </c>
      <c r="D2941" t="s">
        <v>583</v>
      </c>
      <c r="E2941">
        <v>2900</v>
      </c>
      <c r="F2941">
        <v>177</v>
      </c>
      <c r="G2941">
        <v>1114</v>
      </c>
      <c r="H2941">
        <f t="shared" si="45"/>
        <v>0.31777378815080792</v>
      </c>
      <c r="I2941" t="b">
        <v>1</v>
      </c>
    </row>
    <row r="2942" spans="1:9">
      <c r="A2942" s="1">
        <v>2709</v>
      </c>
      <c r="B2942" t="s">
        <v>15</v>
      </c>
      <c r="C2942" t="s">
        <v>63</v>
      </c>
      <c r="D2942" t="s">
        <v>585</v>
      </c>
      <c r="E2942">
        <v>3852</v>
      </c>
      <c r="F2942">
        <v>244</v>
      </c>
      <c r="G2942">
        <v>2394</v>
      </c>
      <c r="H2942">
        <f t="shared" si="45"/>
        <v>0.20384294068504594</v>
      </c>
      <c r="I2942" t="b">
        <v>1</v>
      </c>
    </row>
    <row r="2943" spans="1:9">
      <c r="A2943" s="1">
        <v>2704</v>
      </c>
      <c r="B2943" t="s">
        <v>15</v>
      </c>
      <c r="C2943" t="s">
        <v>63</v>
      </c>
      <c r="D2943" t="s">
        <v>663</v>
      </c>
      <c r="E2943">
        <v>3184</v>
      </c>
      <c r="F2943">
        <v>201</v>
      </c>
      <c r="G2943">
        <v>1161</v>
      </c>
      <c r="H2943">
        <f t="shared" si="45"/>
        <v>0.34625322997416019</v>
      </c>
      <c r="I2943" t="b">
        <v>1</v>
      </c>
    </row>
    <row r="2944" spans="1:9">
      <c r="A2944" s="1">
        <v>2714</v>
      </c>
      <c r="B2944" t="s">
        <v>15</v>
      </c>
      <c r="C2944" t="s">
        <v>63</v>
      </c>
      <c r="D2944" t="s">
        <v>559</v>
      </c>
      <c r="E2944">
        <v>3072</v>
      </c>
      <c r="F2944">
        <v>163</v>
      </c>
      <c r="G2944">
        <v>1190</v>
      </c>
      <c r="H2944">
        <f t="shared" si="45"/>
        <v>0.2739495798319328</v>
      </c>
      <c r="I2944" t="b">
        <v>1</v>
      </c>
    </row>
    <row r="2945" spans="1:9">
      <c r="A2945" s="1">
        <v>2706</v>
      </c>
      <c r="B2945" t="s">
        <v>15</v>
      </c>
      <c r="C2945" t="s">
        <v>63</v>
      </c>
      <c r="D2945" t="s">
        <v>810</v>
      </c>
      <c r="E2945">
        <v>2682</v>
      </c>
      <c r="F2945">
        <v>177</v>
      </c>
      <c r="G2945">
        <v>980</v>
      </c>
      <c r="H2945">
        <f t="shared" si="45"/>
        <v>0.36122448979591837</v>
      </c>
      <c r="I2945" t="b">
        <v>1</v>
      </c>
    </row>
    <row r="2946" spans="1:9">
      <c r="A2946" s="1">
        <v>2712</v>
      </c>
      <c r="B2946" t="s">
        <v>15</v>
      </c>
      <c r="C2946" t="s">
        <v>63</v>
      </c>
      <c r="D2946" t="s">
        <v>532</v>
      </c>
      <c r="E2946">
        <v>2210</v>
      </c>
      <c r="F2946">
        <v>125</v>
      </c>
      <c r="G2946">
        <v>890</v>
      </c>
      <c r="H2946">
        <f t="shared" si="45"/>
        <v>0.2808988764044944</v>
      </c>
      <c r="I2946" t="b">
        <v>1</v>
      </c>
    </row>
    <row r="2947" spans="1:9">
      <c r="A2947" s="1">
        <v>2708</v>
      </c>
      <c r="B2947" t="s">
        <v>15</v>
      </c>
      <c r="C2947" t="s">
        <v>63</v>
      </c>
      <c r="D2947" t="s">
        <v>304</v>
      </c>
      <c r="E2947">
        <v>2034</v>
      </c>
      <c r="F2947">
        <v>106</v>
      </c>
      <c r="G2947">
        <v>867</v>
      </c>
      <c r="H2947">
        <f t="shared" ref="H2947:H3010" si="46">F2947/(G2947/2)</f>
        <v>0.24452133794694347</v>
      </c>
      <c r="I2947" t="b">
        <v>1</v>
      </c>
    </row>
    <row r="2948" spans="1:9">
      <c r="A2948" s="1">
        <v>2713</v>
      </c>
      <c r="B2948" t="s">
        <v>15</v>
      </c>
      <c r="C2948" t="s">
        <v>63</v>
      </c>
      <c r="D2948" t="s">
        <v>443</v>
      </c>
      <c r="E2948">
        <v>2442</v>
      </c>
      <c r="F2948">
        <v>148</v>
      </c>
      <c r="G2948">
        <v>974</v>
      </c>
      <c r="H2948">
        <f t="shared" si="46"/>
        <v>0.30390143737166325</v>
      </c>
      <c r="I2948" t="b">
        <v>1</v>
      </c>
    </row>
    <row r="2949" spans="1:9">
      <c r="A2949" s="1">
        <v>2710</v>
      </c>
      <c r="B2949" t="s">
        <v>15</v>
      </c>
      <c r="C2949" t="s">
        <v>63</v>
      </c>
      <c r="D2949" t="s">
        <v>786</v>
      </c>
      <c r="E2949">
        <v>2781</v>
      </c>
      <c r="F2949">
        <v>166</v>
      </c>
      <c r="G2949">
        <v>1104</v>
      </c>
      <c r="H2949">
        <f t="shared" si="46"/>
        <v>0.30072463768115942</v>
      </c>
      <c r="I2949" t="b">
        <v>1</v>
      </c>
    </row>
    <row r="2950" spans="1:9">
      <c r="A2950" s="1">
        <v>2703</v>
      </c>
      <c r="B2950" t="s">
        <v>15</v>
      </c>
      <c r="C2950" t="s">
        <v>63</v>
      </c>
      <c r="D2950" t="s">
        <v>633</v>
      </c>
      <c r="E2950">
        <v>3025</v>
      </c>
      <c r="F2950">
        <v>181</v>
      </c>
      <c r="G2950">
        <v>1115</v>
      </c>
      <c r="H2950">
        <f t="shared" si="46"/>
        <v>0.32466367713004485</v>
      </c>
      <c r="I2950" t="b">
        <v>1</v>
      </c>
    </row>
    <row r="2951" spans="1:9">
      <c r="A2951" s="1">
        <v>2707</v>
      </c>
      <c r="B2951" t="s">
        <v>15</v>
      </c>
      <c r="C2951" t="s">
        <v>63</v>
      </c>
      <c r="D2951" t="s">
        <v>468</v>
      </c>
      <c r="E2951">
        <v>3112</v>
      </c>
      <c r="F2951">
        <v>175</v>
      </c>
      <c r="G2951">
        <v>1237</v>
      </c>
      <c r="H2951">
        <f t="shared" si="46"/>
        <v>0.28294260307194824</v>
      </c>
      <c r="I2951" t="b">
        <v>1</v>
      </c>
    </row>
    <row r="2952" spans="1:9">
      <c r="A2952" s="1">
        <v>2711</v>
      </c>
      <c r="B2952" t="s">
        <v>15</v>
      </c>
      <c r="C2952" t="s">
        <v>63</v>
      </c>
      <c r="D2952" t="s">
        <v>871</v>
      </c>
      <c r="E2952">
        <v>3618</v>
      </c>
      <c r="F2952">
        <v>258</v>
      </c>
      <c r="G2952">
        <v>1229</v>
      </c>
      <c r="H2952">
        <f t="shared" si="46"/>
        <v>0.41985353946297804</v>
      </c>
      <c r="I2952" t="b">
        <v>1</v>
      </c>
    </row>
    <row r="2953" spans="1:9">
      <c r="A2953" s="1">
        <v>2529</v>
      </c>
      <c r="B2953" t="s">
        <v>15</v>
      </c>
      <c r="C2953" t="s">
        <v>116</v>
      </c>
      <c r="D2953" t="s">
        <v>1419</v>
      </c>
      <c r="E2953">
        <v>3318</v>
      </c>
      <c r="F2953">
        <v>314</v>
      </c>
      <c r="G2953">
        <v>727</v>
      </c>
      <c r="H2953">
        <f t="shared" si="46"/>
        <v>0.86382393397524071</v>
      </c>
      <c r="I2953" t="b">
        <v>1</v>
      </c>
    </row>
    <row r="2954" spans="1:9">
      <c r="A2954" s="1">
        <v>2515</v>
      </c>
      <c r="B2954" t="s">
        <v>15</v>
      </c>
      <c r="C2954" t="s">
        <v>116</v>
      </c>
      <c r="D2954" t="s">
        <v>1156</v>
      </c>
      <c r="E2954">
        <v>3476</v>
      </c>
      <c r="F2954">
        <v>287</v>
      </c>
      <c r="G2954">
        <v>956</v>
      </c>
      <c r="H2954">
        <f t="shared" si="46"/>
        <v>0.60041841004184104</v>
      </c>
      <c r="I2954" t="b">
        <v>1</v>
      </c>
    </row>
    <row r="2955" spans="1:9">
      <c r="A2955" s="1">
        <v>2527</v>
      </c>
      <c r="B2955" t="s">
        <v>15</v>
      </c>
      <c r="C2955" t="s">
        <v>116</v>
      </c>
      <c r="D2955" t="s">
        <v>1545</v>
      </c>
      <c r="E2955">
        <v>8364</v>
      </c>
      <c r="F2955">
        <v>901</v>
      </c>
      <c r="G2955">
        <v>1693</v>
      </c>
      <c r="H2955">
        <f t="shared" si="46"/>
        <v>1.0643827525103366</v>
      </c>
      <c r="I2955" t="b">
        <v>0</v>
      </c>
    </row>
    <row r="2956" spans="1:9">
      <c r="A2956" s="1">
        <v>2528</v>
      </c>
      <c r="B2956" t="s">
        <v>15</v>
      </c>
      <c r="C2956" t="s">
        <v>116</v>
      </c>
      <c r="D2956" t="s">
        <v>1840</v>
      </c>
      <c r="E2956">
        <v>6438</v>
      </c>
      <c r="F2956">
        <v>741</v>
      </c>
      <c r="G2956">
        <v>1054</v>
      </c>
      <c r="H2956">
        <f t="shared" si="46"/>
        <v>1.4060721062618595</v>
      </c>
      <c r="I2956" t="b">
        <v>0</v>
      </c>
    </row>
    <row r="2957" spans="1:9">
      <c r="A2957" s="1">
        <v>2531</v>
      </c>
      <c r="B2957" t="s">
        <v>15</v>
      </c>
      <c r="C2957" t="s">
        <v>116</v>
      </c>
      <c r="D2957" t="s">
        <v>2274</v>
      </c>
      <c r="E2957">
        <v>15905</v>
      </c>
      <c r="F2957">
        <v>2043</v>
      </c>
      <c r="G2957">
        <v>1973</v>
      </c>
      <c r="H2957">
        <f t="shared" si="46"/>
        <v>2.0709579320831222</v>
      </c>
      <c r="I2957" t="b">
        <v>0</v>
      </c>
    </row>
    <row r="2958" spans="1:9">
      <c r="A2958" s="1">
        <v>2532</v>
      </c>
      <c r="B2958" t="s">
        <v>15</v>
      </c>
      <c r="C2958" t="s">
        <v>116</v>
      </c>
      <c r="D2958" t="s">
        <v>2288</v>
      </c>
      <c r="E2958">
        <v>26816</v>
      </c>
      <c r="F2958">
        <v>3207</v>
      </c>
      <c r="G2958">
        <v>2993</v>
      </c>
      <c r="H2958">
        <f t="shared" si="46"/>
        <v>2.14300033411293</v>
      </c>
      <c r="I2958" t="b">
        <v>0</v>
      </c>
    </row>
    <row r="2959" spans="1:9">
      <c r="A2959" s="1">
        <v>2533</v>
      </c>
      <c r="B2959" t="s">
        <v>15</v>
      </c>
      <c r="C2959" t="s">
        <v>116</v>
      </c>
      <c r="D2959" t="s">
        <v>2907</v>
      </c>
      <c r="E2959">
        <v>36873</v>
      </c>
      <c r="F2959">
        <v>5020</v>
      </c>
      <c r="G2959">
        <v>2990</v>
      </c>
      <c r="H2959">
        <f t="shared" si="46"/>
        <v>3.3578595317725752</v>
      </c>
      <c r="I2959" t="b">
        <v>0</v>
      </c>
    </row>
    <row r="2960" spans="1:9">
      <c r="A2960" s="1">
        <v>2517</v>
      </c>
      <c r="B2960" t="s">
        <v>15</v>
      </c>
      <c r="C2960" t="s">
        <v>116</v>
      </c>
      <c r="D2960" t="s">
        <v>904</v>
      </c>
      <c r="E2960">
        <v>2514</v>
      </c>
      <c r="F2960">
        <v>157</v>
      </c>
      <c r="G2960">
        <v>830</v>
      </c>
      <c r="H2960">
        <f t="shared" si="46"/>
        <v>0.37831325301204821</v>
      </c>
      <c r="I2960" t="b">
        <v>1</v>
      </c>
    </row>
    <row r="2961" spans="1:9">
      <c r="A2961" s="1">
        <v>2514</v>
      </c>
      <c r="B2961" t="s">
        <v>15</v>
      </c>
      <c r="C2961" t="s">
        <v>116</v>
      </c>
      <c r="D2961" t="s">
        <v>953</v>
      </c>
      <c r="E2961">
        <v>5540</v>
      </c>
      <c r="F2961">
        <v>379</v>
      </c>
      <c r="G2961">
        <v>1711</v>
      </c>
      <c r="H2961">
        <f t="shared" si="46"/>
        <v>0.4430157802454705</v>
      </c>
      <c r="I2961" t="b">
        <v>1</v>
      </c>
    </row>
    <row r="2962" spans="1:9">
      <c r="A2962" s="1">
        <v>2535</v>
      </c>
      <c r="B2962" t="s">
        <v>15</v>
      </c>
      <c r="C2962" t="s">
        <v>116</v>
      </c>
      <c r="D2962" t="s">
        <v>1991</v>
      </c>
      <c r="E2962">
        <v>14823</v>
      </c>
      <c r="F2962">
        <v>1920</v>
      </c>
      <c r="G2962">
        <v>1749</v>
      </c>
      <c r="H2962">
        <f t="shared" si="46"/>
        <v>2.195540308747856</v>
      </c>
      <c r="I2962" t="b">
        <v>0</v>
      </c>
    </row>
    <row r="2963" spans="1:9">
      <c r="A2963" s="1">
        <v>2523</v>
      </c>
      <c r="B2963" t="s">
        <v>15</v>
      </c>
      <c r="C2963" t="s">
        <v>116</v>
      </c>
      <c r="D2963" t="s">
        <v>1221</v>
      </c>
      <c r="E2963">
        <v>6789</v>
      </c>
      <c r="F2963">
        <v>579</v>
      </c>
      <c r="G2963">
        <v>1763</v>
      </c>
      <c r="H2963">
        <f t="shared" si="46"/>
        <v>0.65683494044242763</v>
      </c>
      <c r="I2963" t="b">
        <v>1</v>
      </c>
    </row>
    <row r="2964" spans="1:9">
      <c r="A2964" s="1">
        <v>2513</v>
      </c>
      <c r="B2964" t="s">
        <v>15</v>
      </c>
      <c r="C2964" t="s">
        <v>116</v>
      </c>
      <c r="D2964" t="s">
        <v>591</v>
      </c>
      <c r="E2964">
        <v>2833</v>
      </c>
      <c r="F2964">
        <v>176</v>
      </c>
      <c r="G2964">
        <v>961</v>
      </c>
      <c r="H2964">
        <f t="shared" si="46"/>
        <v>0.36628511966701355</v>
      </c>
      <c r="I2964" t="b">
        <v>1</v>
      </c>
    </row>
    <row r="2965" spans="1:9">
      <c r="A2965" s="1">
        <v>2516</v>
      </c>
      <c r="B2965" t="s">
        <v>15</v>
      </c>
      <c r="C2965" t="s">
        <v>116</v>
      </c>
      <c r="D2965" t="s">
        <v>538</v>
      </c>
      <c r="E2965">
        <v>3252</v>
      </c>
      <c r="F2965">
        <v>239</v>
      </c>
      <c r="G2965">
        <v>917</v>
      </c>
      <c r="H2965">
        <f t="shared" si="46"/>
        <v>0.52126499454743724</v>
      </c>
      <c r="I2965" t="b">
        <v>1</v>
      </c>
    </row>
    <row r="2966" spans="1:9">
      <c r="A2966" s="1">
        <v>2534</v>
      </c>
      <c r="B2966" t="s">
        <v>15</v>
      </c>
      <c r="C2966" t="s">
        <v>116</v>
      </c>
      <c r="D2966" t="s">
        <v>2703</v>
      </c>
      <c r="E2966">
        <v>19122</v>
      </c>
      <c r="F2966">
        <v>2430</v>
      </c>
      <c r="G2966">
        <v>1711</v>
      </c>
      <c r="H2966">
        <f t="shared" si="46"/>
        <v>2.8404441846873172</v>
      </c>
      <c r="I2966" t="b">
        <v>0</v>
      </c>
    </row>
    <row r="2967" spans="1:9">
      <c r="A2967" s="1">
        <v>2530</v>
      </c>
      <c r="B2967" t="s">
        <v>15</v>
      </c>
      <c r="C2967" t="s">
        <v>116</v>
      </c>
      <c r="D2967" t="s">
        <v>2903</v>
      </c>
      <c r="E2967">
        <v>50523</v>
      </c>
      <c r="F2967">
        <v>7369</v>
      </c>
      <c r="G2967">
        <v>6154</v>
      </c>
      <c r="H2967">
        <f t="shared" si="46"/>
        <v>2.3948651283717908</v>
      </c>
      <c r="I2967" t="b">
        <v>0</v>
      </c>
    </row>
    <row r="2968" spans="1:9">
      <c r="A2968" s="1">
        <v>2522</v>
      </c>
      <c r="B2968" t="s">
        <v>15</v>
      </c>
      <c r="C2968" t="s">
        <v>116</v>
      </c>
      <c r="D2968" t="s">
        <v>1463</v>
      </c>
      <c r="E2968">
        <v>8293</v>
      </c>
      <c r="F2968">
        <v>843</v>
      </c>
      <c r="G2968">
        <v>1684</v>
      </c>
      <c r="H2968">
        <f t="shared" si="46"/>
        <v>1.0011876484560569</v>
      </c>
      <c r="I2968" t="b">
        <v>0</v>
      </c>
    </row>
    <row r="2969" spans="1:9">
      <c r="A2969" s="1">
        <v>2509</v>
      </c>
      <c r="B2969" t="s">
        <v>15</v>
      </c>
      <c r="C2969" t="s">
        <v>116</v>
      </c>
      <c r="D2969" t="s">
        <v>998</v>
      </c>
      <c r="E2969">
        <v>3511</v>
      </c>
      <c r="F2969">
        <v>241</v>
      </c>
      <c r="G2969">
        <v>1102</v>
      </c>
      <c r="H2969">
        <f t="shared" si="46"/>
        <v>0.43738656987295826</v>
      </c>
      <c r="I2969" t="b">
        <v>1</v>
      </c>
    </row>
    <row r="2970" spans="1:9">
      <c r="A2970" s="1">
        <v>2518</v>
      </c>
      <c r="B2970" t="s">
        <v>15</v>
      </c>
      <c r="C2970" t="s">
        <v>116</v>
      </c>
      <c r="D2970" t="s">
        <v>1492</v>
      </c>
      <c r="E2970">
        <v>4031</v>
      </c>
      <c r="F2970">
        <v>365</v>
      </c>
      <c r="G2970">
        <v>786</v>
      </c>
      <c r="H2970">
        <f t="shared" si="46"/>
        <v>0.92875318066157764</v>
      </c>
      <c r="I2970" t="b">
        <v>1</v>
      </c>
    </row>
    <row r="2971" spans="1:9">
      <c r="A2971" s="1">
        <v>2510</v>
      </c>
      <c r="B2971" t="s">
        <v>15</v>
      </c>
      <c r="C2971" t="s">
        <v>116</v>
      </c>
      <c r="D2971" t="s">
        <v>307</v>
      </c>
      <c r="E2971">
        <v>3452</v>
      </c>
      <c r="F2971">
        <v>350</v>
      </c>
      <c r="G2971">
        <v>775</v>
      </c>
      <c r="H2971">
        <f t="shared" si="46"/>
        <v>0.90322580645161288</v>
      </c>
      <c r="I2971" t="b">
        <v>1</v>
      </c>
    </row>
    <row r="2972" spans="1:9">
      <c r="A2972" s="1">
        <v>2519</v>
      </c>
      <c r="B2972" t="s">
        <v>15</v>
      </c>
      <c r="C2972" t="s">
        <v>116</v>
      </c>
      <c r="D2972" t="s">
        <v>1203</v>
      </c>
      <c r="E2972">
        <v>3931</v>
      </c>
      <c r="F2972">
        <v>348</v>
      </c>
      <c r="G2972">
        <v>1123</v>
      </c>
      <c r="H2972">
        <f t="shared" si="46"/>
        <v>0.61976847729296525</v>
      </c>
      <c r="I2972" t="b">
        <v>1</v>
      </c>
    </row>
    <row r="2973" spans="1:9">
      <c r="A2973" s="1">
        <v>2521</v>
      </c>
      <c r="B2973" t="s">
        <v>15</v>
      </c>
      <c r="C2973" t="s">
        <v>116</v>
      </c>
      <c r="D2973" t="s">
        <v>1428</v>
      </c>
      <c r="E2973">
        <v>6846</v>
      </c>
      <c r="F2973">
        <v>671</v>
      </c>
      <c r="G2973">
        <v>1510</v>
      </c>
      <c r="H2973">
        <f t="shared" si="46"/>
        <v>0.88874172185430467</v>
      </c>
      <c r="I2973" t="b">
        <v>1</v>
      </c>
    </row>
    <row r="2974" spans="1:9">
      <c r="A2974" s="1">
        <v>2512</v>
      </c>
      <c r="B2974" t="s">
        <v>15</v>
      </c>
      <c r="C2974" t="s">
        <v>116</v>
      </c>
      <c r="D2974" t="s">
        <v>997</v>
      </c>
      <c r="E2974">
        <v>3090</v>
      </c>
      <c r="F2974">
        <v>220</v>
      </c>
      <c r="G2974">
        <v>921</v>
      </c>
      <c r="H2974">
        <f t="shared" si="46"/>
        <v>0.4777415852334419</v>
      </c>
      <c r="I2974" t="b">
        <v>1</v>
      </c>
    </row>
    <row r="2975" spans="1:9">
      <c r="A2975" s="1">
        <v>2526</v>
      </c>
      <c r="B2975" t="s">
        <v>15</v>
      </c>
      <c r="C2975" t="s">
        <v>116</v>
      </c>
      <c r="D2975" t="s">
        <v>2016</v>
      </c>
      <c r="E2975">
        <v>15562</v>
      </c>
      <c r="F2975">
        <v>1884</v>
      </c>
      <c r="G2975">
        <v>2243</v>
      </c>
      <c r="H2975">
        <f t="shared" si="46"/>
        <v>1.6798930004458315</v>
      </c>
      <c r="I2975" t="b">
        <v>0</v>
      </c>
    </row>
    <row r="2976" spans="1:9">
      <c r="A2976" s="1">
        <v>2524</v>
      </c>
      <c r="B2976" t="s">
        <v>15</v>
      </c>
      <c r="C2976" t="s">
        <v>116</v>
      </c>
      <c r="D2976" t="s">
        <v>1066</v>
      </c>
      <c r="E2976">
        <v>3634</v>
      </c>
      <c r="F2976">
        <v>270</v>
      </c>
      <c r="G2976">
        <v>1145</v>
      </c>
      <c r="H2976">
        <f t="shared" si="46"/>
        <v>0.47161572052401746</v>
      </c>
      <c r="I2976" t="b">
        <v>1</v>
      </c>
    </row>
    <row r="2977" spans="1:9">
      <c r="A2977" s="1">
        <v>2520</v>
      </c>
      <c r="B2977" t="s">
        <v>15</v>
      </c>
      <c r="C2977" t="s">
        <v>116</v>
      </c>
      <c r="D2977" t="s">
        <v>1190</v>
      </c>
      <c r="E2977">
        <v>2712</v>
      </c>
      <c r="F2977">
        <v>254</v>
      </c>
      <c r="G2977">
        <v>771</v>
      </c>
      <c r="H2977">
        <f t="shared" si="46"/>
        <v>0.65888456549935148</v>
      </c>
      <c r="I2977" t="b">
        <v>1</v>
      </c>
    </row>
    <row r="2978" spans="1:9">
      <c r="A2978" s="1">
        <v>2511</v>
      </c>
      <c r="B2978" t="s">
        <v>15</v>
      </c>
      <c r="C2978" t="s">
        <v>116</v>
      </c>
      <c r="D2978" t="s">
        <v>1045</v>
      </c>
      <c r="E2978">
        <v>3715</v>
      </c>
      <c r="F2978">
        <v>254</v>
      </c>
      <c r="G2978">
        <v>994</v>
      </c>
      <c r="H2978">
        <f t="shared" si="46"/>
        <v>0.51106639839034207</v>
      </c>
      <c r="I2978" t="b">
        <v>1</v>
      </c>
    </row>
    <row r="2979" spans="1:9">
      <c r="A2979" s="1">
        <v>2525</v>
      </c>
      <c r="B2979" t="s">
        <v>15</v>
      </c>
      <c r="C2979" t="s">
        <v>116</v>
      </c>
      <c r="D2979" t="s">
        <v>1705</v>
      </c>
      <c r="E2979">
        <v>10645</v>
      </c>
      <c r="F2979">
        <v>1196</v>
      </c>
      <c r="G2979">
        <v>2035</v>
      </c>
      <c r="H2979">
        <f t="shared" si="46"/>
        <v>1.1754299754299755</v>
      </c>
      <c r="I2979" t="b">
        <v>0</v>
      </c>
    </row>
    <row r="2980" spans="1:9">
      <c r="A2980" s="1">
        <v>2632</v>
      </c>
      <c r="B2980" t="s">
        <v>15</v>
      </c>
      <c r="C2980" t="s">
        <v>95</v>
      </c>
      <c r="D2980" t="s">
        <v>1777</v>
      </c>
      <c r="E2980">
        <v>11821</v>
      </c>
      <c r="F2980">
        <v>1373</v>
      </c>
      <c r="G2980">
        <v>1631</v>
      </c>
      <c r="H2980">
        <f t="shared" si="46"/>
        <v>1.683629675045984</v>
      </c>
      <c r="I2980" t="b">
        <v>0</v>
      </c>
    </row>
    <row r="2981" spans="1:9">
      <c r="A2981" s="1">
        <v>2621</v>
      </c>
      <c r="B2981" t="s">
        <v>15</v>
      </c>
      <c r="C2981" t="s">
        <v>95</v>
      </c>
      <c r="D2981" t="s">
        <v>833</v>
      </c>
      <c r="E2981">
        <v>2872</v>
      </c>
      <c r="F2981">
        <v>192</v>
      </c>
      <c r="G2981">
        <v>938</v>
      </c>
      <c r="H2981">
        <f t="shared" si="46"/>
        <v>0.40938166311300639</v>
      </c>
      <c r="I2981" t="b">
        <v>1</v>
      </c>
    </row>
    <row r="2982" spans="1:9">
      <c r="A2982" s="1">
        <v>2629</v>
      </c>
      <c r="B2982" t="s">
        <v>15</v>
      </c>
      <c r="C2982" t="s">
        <v>95</v>
      </c>
      <c r="D2982" t="s">
        <v>456</v>
      </c>
      <c r="E2982">
        <v>1533</v>
      </c>
      <c r="F2982">
        <v>84</v>
      </c>
      <c r="G2982">
        <v>766</v>
      </c>
      <c r="H2982">
        <f t="shared" si="46"/>
        <v>0.21932114882506529</v>
      </c>
      <c r="I2982" t="b">
        <v>1</v>
      </c>
    </row>
    <row r="2983" spans="1:9">
      <c r="A2983" s="1">
        <v>2633</v>
      </c>
      <c r="B2983" t="s">
        <v>15</v>
      </c>
      <c r="C2983" t="s">
        <v>95</v>
      </c>
      <c r="D2983" t="s">
        <v>1257</v>
      </c>
      <c r="E2983">
        <v>6767</v>
      </c>
      <c r="F2983">
        <v>634</v>
      </c>
      <c r="G2983">
        <v>1740</v>
      </c>
      <c r="H2983">
        <f t="shared" si="46"/>
        <v>0.72873563218390802</v>
      </c>
      <c r="I2983" t="b">
        <v>1</v>
      </c>
    </row>
    <row r="2984" spans="1:9">
      <c r="A2984" s="1">
        <v>2625</v>
      </c>
      <c r="B2984" t="s">
        <v>15</v>
      </c>
      <c r="C2984" t="s">
        <v>95</v>
      </c>
      <c r="D2984" t="s">
        <v>1012</v>
      </c>
      <c r="E2984">
        <v>5132</v>
      </c>
      <c r="F2984">
        <v>361</v>
      </c>
      <c r="G2984">
        <v>1558</v>
      </c>
      <c r="H2984">
        <f t="shared" si="46"/>
        <v>0.46341463414634149</v>
      </c>
      <c r="I2984" t="b">
        <v>1</v>
      </c>
    </row>
    <row r="2985" spans="1:9">
      <c r="A2985" s="1">
        <v>2628</v>
      </c>
      <c r="B2985" t="s">
        <v>15</v>
      </c>
      <c r="C2985" t="s">
        <v>95</v>
      </c>
      <c r="D2985" t="s">
        <v>347</v>
      </c>
      <c r="E2985">
        <v>5149</v>
      </c>
      <c r="F2985">
        <v>356</v>
      </c>
      <c r="G2985">
        <v>2698</v>
      </c>
      <c r="H2985">
        <f t="shared" si="46"/>
        <v>0.26389918458117123</v>
      </c>
      <c r="I2985" t="b">
        <v>1</v>
      </c>
    </row>
    <row r="2986" spans="1:9">
      <c r="A2986" s="1">
        <v>2615</v>
      </c>
      <c r="B2986" t="s">
        <v>15</v>
      </c>
      <c r="C2986" t="s">
        <v>95</v>
      </c>
      <c r="D2986" t="s">
        <v>856</v>
      </c>
      <c r="E2986">
        <v>3082</v>
      </c>
      <c r="F2986">
        <v>190</v>
      </c>
      <c r="G2986">
        <v>995</v>
      </c>
      <c r="H2986">
        <f t="shared" si="46"/>
        <v>0.38190954773869346</v>
      </c>
      <c r="I2986" t="b">
        <v>1</v>
      </c>
    </row>
    <row r="2987" spans="1:9">
      <c r="A2987" s="1">
        <v>2619</v>
      </c>
      <c r="B2987" t="s">
        <v>15</v>
      </c>
      <c r="C2987" t="s">
        <v>95</v>
      </c>
      <c r="D2987" t="s">
        <v>1030</v>
      </c>
      <c r="E2987">
        <v>4261</v>
      </c>
      <c r="F2987">
        <v>346</v>
      </c>
      <c r="G2987">
        <v>1359</v>
      </c>
      <c r="H2987">
        <f t="shared" si="46"/>
        <v>0.50919793966151583</v>
      </c>
      <c r="I2987" t="b">
        <v>1</v>
      </c>
    </row>
    <row r="2988" spans="1:9">
      <c r="A2988" s="1">
        <v>2617</v>
      </c>
      <c r="B2988" t="s">
        <v>15</v>
      </c>
      <c r="C2988" t="s">
        <v>95</v>
      </c>
      <c r="D2988" t="s">
        <v>292</v>
      </c>
      <c r="E2988">
        <v>2761</v>
      </c>
      <c r="F2988">
        <v>179</v>
      </c>
      <c r="G2988">
        <v>989</v>
      </c>
      <c r="H2988">
        <f t="shared" si="46"/>
        <v>0.36198179979777551</v>
      </c>
      <c r="I2988" t="b">
        <v>1</v>
      </c>
    </row>
    <row r="2989" spans="1:9">
      <c r="A2989" s="1">
        <v>2626</v>
      </c>
      <c r="B2989" t="s">
        <v>15</v>
      </c>
      <c r="C2989" t="s">
        <v>95</v>
      </c>
      <c r="D2989" t="s">
        <v>561</v>
      </c>
      <c r="E2989">
        <v>2537</v>
      </c>
      <c r="F2989">
        <v>138</v>
      </c>
      <c r="G2989">
        <v>1080</v>
      </c>
      <c r="H2989">
        <f t="shared" si="46"/>
        <v>0.25555555555555554</v>
      </c>
      <c r="I2989" t="b">
        <v>1</v>
      </c>
    </row>
    <row r="2990" spans="1:9">
      <c r="A2990" s="1">
        <v>2620</v>
      </c>
      <c r="B2990" t="s">
        <v>15</v>
      </c>
      <c r="C2990" t="s">
        <v>95</v>
      </c>
      <c r="D2990" t="s">
        <v>669</v>
      </c>
      <c r="E2990">
        <v>1480</v>
      </c>
      <c r="F2990">
        <v>99</v>
      </c>
      <c r="G2990">
        <v>611</v>
      </c>
      <c r="H2990">
        <f t="shared" si="46"/>
        <v>0.32405891980360063</v>
      </c>
      <c r="I2990" t="b">
        <v>1</v>
      </c>
    </row>
    <row r="2991" spans="1:9">
      <c r="A2991" s="1">
        <v>2623</v>
      </c>
      <c r="B2991" t="s">
        <v>15</v>
      </c>
      <c r="C2991" t="s">
        <v>95</v>
      </c>
      <c r="D2991" t="s">
        <v>697</v>
      </c>
      <c r="E2991">
        <v>2008</v>
      </c>
      <c r="F2991">
        <v>114</v>
      </c>
      <c r="G2991">
        <v>776</v>
      </c>
      <c r="H2991">
        <f t="shared" si="46"/>
        <v>0.29381443298969073</v>
      </c>
      <c r="I2991" t="b">
        <v>1</v>
      </c>
    </row>
    <row r="2992" spans="1:9">
      <c r="A2992" s="1">
        <v>2631</v>
      </c>
      <c r="B2992" t="s">
        <v>15</v>
      </c>
      <c r="C2992" t="s">
        <v>95</v>
      </c>
      <c r="D2992" t="s">
        <v>1463</v>
      </c>
      <c r="E2992">
        <v>13910</v>
      </c>
      <c r="F2992">
        <v>1555</v>
      </c>
      <c r="G2992">
        <v>2535</v>
      </c>
      <c r="H2992">
        <f t="shared" si="46"/>
        <v>1.2268244575936884</v>
      </c>
      <c r="I2992" t="b">
        <v>0</v>
      </c>
    </row>
    <row r="2993" spans="1:9">
      <c r="A2993" s="1">
        <v>2630</v>
      </c>
      <c r="B2993" t="s">
        <v>15</v>
      </c>
      <c r="C2993" t="s">
        <v>95</v>
      </c>
      <c r="D2993" t="s">
        <v>1461</v>
      </c>
      <c r="E2993">
        <v>10278</v>
      </c>
      <c r="F2993">
        <v>1108</v>
      </c>
      <c r="G2993">
        <v>2142</v>
      </c>
      <c r="H2993">
        <f t="shared" si="46"/>
        <v>1.0345471521942111</v>
      </c>
      <c r="I2993" t="b">
        <v>0</v>
      </c>
    </row>
    <row r="2994" spans="1:9">
      <c r="A2994" s="1">
        <v>2618</v>
      </c>
      <c r="B2994" t="s">
        <v>15</v>
      </c>
      <c r="C2994" t="s">
        <v>95</v>
      </c>
      <c r="D2994" t="s">
        <v>986</v>
      </c>
      <c r="E2994">
        <v>4224</v>
      </c>
      <c r="F2994">
        <v>323</v>
      </c>
      <c r="G2994">
        <v>1404</v>
      </c>
      <c r="H2994">
        <f t="shared" si="46"/>
        <v>0.46011396011396011</v>
      </c>
      <c r="I2994" t="b">
        <v>1</v>
      </c>
    </row>
    <row r="2995" spans="1:9">
      <c r="A2995" s="1">
        <v>2616</v>
      </c>
      <c r="B2995" t="s">
        <v>15</v>
      </c>
      <c r="C2995" t="s">
        <v>95</v>
      </c>
      <c r="D2995" t="s">
        <v>660</v>
      </c>
      <c r="E2995">
        <v>2844</v>
      </c>
      <c r="F2995">
        <v>164</v>
      </c>
      <c r="G2995">
        <v>1127</v>
      </c>
      <c r="H2995">
        <f t="shared" si="46"/>
        <v>0.29103815439219166</v>
      </c>
      <c r="I2995" t="b">
        <v>1</v>
      </c>
    </row>
    <row r="2996" spans="1:9">
      <c r="A2996" s="1">
        <v>2624</v>
      </c>
      <c r="B2996" t="s">
        <v>15</v>
      </c>
      <c r="C2996" t="s">
        <v>95</v>
      </c>
      <c r="D2996" t="s">
        <v>511</v>
      </c>
      <c r="E2996">
        <v>3048</v>
      </c>
      <c r="F2996">
        <v>179</v>
      </c>
      <c r="G2996">
        <v>1344</v>
      </c>
      <c r="H2996">
        <f t="shared" si="46"/>
        <v>0.26636904761904762</v>
      </c>
      <c r="I2996" t="b">
        <v>1</v>
      </c>
    </row>
    <row r="2997" spans="1:9">
      <c r="A2997" s="1">
        <v>2622</v>
      </c>
      <c r="B2997" t="s">
        <v>15</v>
      </c>
      <c r="C2997" t="s">
        <v>95</v>
      </c>
      <c r="D2997" t="s">
        <v>626</v>
      </c>
      <c r="E2997">
        <v>2029</v>
      </c>
      <c r="F2997">
        <v>124</v>
      </c>
      <c r="G2997">
        <v>811</v>
      </c>
      <c r="H2997">
        <f t="shared" si="46"/>
        <v>0.30579531442663377</v>
      </c>
      <c r="I2997" t="b">
        <v>1</v>
      </c>
    </row>
    <row r="2998" spans="1:9">
      <c r="A2998" s="1">
        <v>2627</v>
      </c>
      <c r="B2998" t="s">
        <v>15</v>
      </c>
      <c r="C2998" t="s">
        <v>95</v>
      </c>
      <c r="D2998" t="s">
        <v>646</v>
      </c>
      <c r="E2998">
        <v>2127</v>
      </c>
      <c r="F2998">
        <v>124</v>
      </c>
      <c r="G2998">
        <v>858</v>
      </c>
      <c r="H2998">
        <f t="shared" si="46"/>
        <v>0.28904428904428903</v>
      </c>
      <c r="I2998" t="b">
        <v>1</v>
      </c>
    </row>
    <row r="2999" spans="1:9">
      <c r="A2999" s="1">
        <v>2610</v>
      </c>
      <c r="B2999" t="s">
        <v>15</v>
      </c>
      <c r="C2999" t="s">
        <v>58</v>
      </c>
      <c r="D2999" t="s">
        <v>1781</v>
      </c>
      <c r="E2999">
        <v>7265</v>
      </c>
      <c r="F2999">
        <v>844</v>
      </c>
      <c r="G2999">
        <v>1194</v>
      </c>
      <c r="H2999">
        <f t="shared" si="46"/>
        <v>1.4137353433835846</v>
      </c>
      <c r="I2999" t="b">
        <v>0</v>
      </c>
    </row>
    <row r="3000" spans="1:9">
      <c r="A3000" s="1">
        <v>2596</v>
      </c>
      <c r="B3000" t="s">
        <v>15</v>
      </c>
      <c r="C3000" t="s">
        <v>58</v>
      </c>
      <c r="D3000" t="s">
        <v>631</v>
      </c>
      <c r="E3000">
        <v>2592</v>
      </c>
      <c r="F3000">
        <v>148</v>
      </c>
      <c r="G3000">
        <v>959</v>
      </c>
      <c r="H3000">
        <f t="shared" si="46"/>
        <v>0.30865484880083421</v>
      </c>
      <c r="I3000" t="b">
        <v>1</v>
      </c>
    </row>
    <row r="3001" spans="1:9">
      <c r="A3001" s="1">
        <v>2609</v>
      </c>
      <c r="B3001" t="s">
        <v>15</v>
      </c>
      <c r="C3001" t="s">
        <v>58</v>
      </c>
      <c r="D3001" t="s">
        <v>1603</v>
      </c>
      <c r="E3001">
        <v>5043</v>
      </c>
      <c r="F3001">
        <v>523</v>
      </c>
      <c r="G3001">
        <v>982</v>
      </c>
      <c r="H3001">
        <f t="shared" si="46"/>
        <v>1.065173116089613</v>
      </c>
      <c r="I3001" t="b">
        <v>0</v>
      </c>
    </row>
    <row r="3002" spans="1:9">
      <c r="A3002" s="1">
        <v>2597</v>
      </c>
      <c r="B3002" t="s">
        <v>15</v>
      </c>
      <c r="C3002" t="s">
        <v>58</v>
      </c>
      <c r="D3002" t="s">
        <v>352</v>
      </c>
      <c r="E3002">
        <v>1808</v>
      </c>
      <c r="F3002">
        <v>100</v>
      </c>
      <c r="G3002">
        <v>792</v>
      </c>
      <c r="H3002">
        <f t="shared" si="46"/>
        <v>0.25252525252525254</v>
      </c>
      <c r="I3002" t="b">
        <v>1</v>
      </c>
    </row>
    <row r="3003" spans="1:9">
      <c r="A3003" s="1">
        <v>2598</v>
      </c>
      <c r="B3003" t="s">
        <v>15</v>
      </c>
      <c r="C3003" t="s">
        <v>58</v>
      </c>
      <c r="D3003" t="s">
        <v>585</v>
      </c>
      <c r="E3003">
        <v>1726</v>
      </c>
      <c r="F3003">
        <v>96</v>
      </c>
      <c r="G3003">
        <v>637</v>
      </c>
      <c r="H3003">
        <f t="shared" si="46"/>
        <v>0.30141287284144425</v>
      </c>
      <c r="I3003" t="b">
        <v>1</v>
      </c>
    </row>
    <row r="3004" spans="1:9">
      <c r="A3004" s="1">
        <v>2600</v>
      </c>
      <c r="B3004" t="s">
        <v>15</v>
      </c>
      <c r="C3004" t="s">
        <v>58</v>
      </c>
      <c r="D3004" t="s">
        <v>282</v>
      </c>
      <c r="E3004">
        <v>1027</v>
      </c>
      <c r="F3004">
        <v>45</v>
      </c>
      <c r="G3004">
        <v>441</v>
      </c>
      <c r="H3004">
        <f t="shared" si="46"/>
        <v>0.20408163265306123</v>
      </c>
      <c r="I3004" t="b">
        <v>1</v>
      </c>
    </row>
    <row r="3005" spans="1:9">
      <c r="A3005" s="1">
        <v>2613</v>
      </c>
      <c r="B3005" t="s">
        <v>15</v>
      </c>
      <c r="C3005" t="s">
        <v>58</v>
      </c>
      <c r="D3005" t="s">
        <v>2562</v>
      </c>
      <c r="E3005">
        <v>17740</v>
      </c>
      <c r="F3005">
        <v>2211</v>
      </c>
      <c r="G3005">
        <v>1679</v>
      </c>
      <c r="H3005">
        <f t="shared" si="46"/>
        <v>2.6337105419892795</v>
      </c>
      <c r="I3005" t="b">
        <v>0</v>
      </c>
    </row>
    <row r="3006" spans="1:9">
      <c r="A3006" s="1">
        <v>2607</v>
      </c>
      <c r="B3006" t="s">
        <v>15</v>
      </c>
      <c r="C3006" t="s">
        <v>58</v>
      </c>
      <c r="D3006" t="s">
        <v>1326</v>
      </c>
      <c r="E3006">
        <v>3757</v>
      </c>
      <c r="F3006">
        <v>372</v>
      </c>
      <c r="G3006">
        <v>882</v>
      </c>
      <c r="H3006">
        <f t="shared" si="46"/>
        <v>0.84353741496598644</v>
      </c>
      <c r="I3006" t="b">
        <v>1</v>
      </c>
    </row>
    <row r="3007" spans="1:9">
      <c r="A3007" s="1">
        <v>2601</v>
      </c>
      <c r="B3007" t="s">
        <v>15</v>
      </c>
      <c r="C3007" t="s">
        <v>58</v>
      </c>
      <c r="D3007" t="s">
        <v>371</v>
      </c>
      <c r="E3007">
        <v>1663</v>
      </c>
      <c r="F3007">
        <v>80</v>
      </c>
      <c r="G3007">
        <v>705</v>
      </c>
      <c r="H3007">
        <f t="shared" si="46"/>
        <v>0.22695035460992907</v>
      </c>
      <c r="I3007" t="b">
        <v>1</v>
      </c>
    </row>
    <row r="3008" spans="1:9">
      <c r="A3008" s="1">
        <v>2599</v>
      </c>
      <c r="B3008" t="s">
        <v>15</v>
      </c>
      <c r="C3008" t="s">
        <v>58</v>
      </c>
      <c r="D3008" t="s">
        <v>439</v>
      </c>
      <c r="E3008">
        <v>1662</v>
      </c>
      <c r="F3008">
        <v>92</v>
      </c>
      <c r="G3008">
        <v>688</v>
      </c>
      <c r="H3008">
        <f t="shared" si="46"/>
        <v>0.26744186046511625</v>
      </c>
      <c r="I3008" t="b">
        <v>1</v>
      </c>
    </row>
    <row r="3009" spans="1:9">
      <c r="A3009" s="1">
        <v>2605</v>
      </c>
      <c r="B3009" t="s">
        <v>15</v>
      </c>
      <c r="C3009" t="s">
        <v>58</v>
      </c>
      <c r="D3009" t="s">
        <v>419</v>
      </c>
      <c r="E3009">
        <v>2202</v>
      </c>
      <c r="F3009">
        <v>143</v>
      </c>
      <c r="G3009">
        <v>637</v>
      </c>
      <c r="H3009">
        <f t="shared" si="46"/>
        <v>0.44897959183673469</v>
      </c>
      <c r="I3009" t="b">
        <v>1</v>
      </c>
    </row>
    <row r="3010" spans="1:9">
      <c r="A3010" s="1">
        <v>2602</v>
      </c>
      <c r="B3010" t="s">
        <v>15</v>
      </c>
      <c r="C3010" t="s">
        <v>58</v>
      </c>
      <c r="D3010" t="s">
        <v>534</v>
      </c>
      <c r="E3010">
        <v>2013</v>
      </c>
      <c r="F3010">
        <v>127</v>
      </c>
      <c r="G3010">
        <v>770</v>
      </c>
      <c r="H3010">
        <f t="shared" si="46"/>
        <v>0.32987012987012987</v>
      </c>
      <c r="I3010" t="b">
        <v>1</v>
      </c>
    </row>
    <row r="3011" spans="1:9">
      <c r="A3011" s="1">
        <v>2594</v>
      </c>
      <c r="B3011" t="s">
        <v>15</v>
      </c>
      <c r="C3011" t="s">
        <v>58</v>
      </c>
      <c r="D3011" t="s">
        <v>785</v>
      </c>
      <c r="E3011">
        <v>2268</v>
      </c>
      <c r="F3011">
        <v>146</v>
      </c>
      <c r="G3011">
        <v>768</v>
      </c>
      <c r="H3011">
        <f t="shared" ref="H3011:H3074" si="47">F3011/(G3011/2)</f>
        <v>0.38020833333333331</v>
      </c>
      <c r="I3011" t="b">
        <v>1</v>
      </c>
    </row>
    <row r="3012" spans="1:9">
      <c r="A3012" s="1">
        <v>2593</v>
      </c>
      <c r="B3012" t="s">
        <v>15</v>
      </c>
      <c r="C3012" t="s">
        <v>58</v>
      </c>
      <c r="D3012" t="s">
        <v>610</v>
      </c>
      <c r="E3012">
        <v>1242</v>
      </c>
      <c r="F3012">
        <v>74</v>
      </c>
      <c r="G3012">
        <v>488</v>
      </c>
      <c r="H3012">
        <f t="shared" si="47"/>
        <v>0.30327868852459017</v>
      </c>
      <c r="I3012" t="b">
        <v>1</v>
      </c>
    </row>
    <row r="3013" spans="1:9">
      <c r="A3013" s="1">
        <v>2604</v>
      </c>
      <c r="B3013" t="s">
        <v>15</v>
      </c>
      <c r="C3013" t="s">
        <v>58</v>
      </c>
      <c r="D3013" t="s">
        <v>670</v>
      </c>
      <c r="E3013">
        <v>2014</v>
      </c>
      <c r="F3013">
        <v>130</v>
      </c>
      <c r="G3013">
        <v>737</v>
      </c>
      <c r="H3013">
        <f t="shared" si="47"/>
        <v>0.35278154681139756</v>
      </c>
      <c r="I3013" t="b">
        <v>1</v>
      </c>
    </row>
    <row r="3014" spans="1:9">
      <c r="A3014" s="1">
        <v>2611</v>
      </c>
      <c r="B3014" t="s">
        <v>15</v>
      </c>
      <c r="C3014" t="s">
        <v>58</v>
      </c>
      <c r="D3014" t="s">
        <v>1441</v>
      </c>
      <c r="E3014">
        <v>4386</v>
      </c>
      <c r="F3014">
        <v>458</v>
      </c>
      <c r="G3014">
        <v>990</v>
      </c>
      <c r="H3014">
        <f t="shared" si="47"/>
        <v>0.92525252525252522</v>
      </c>
      <c r="I3014" t="b">
        <v>1</v>
      </c>
    </row>
    <row r="3015" spans="1:9">
      <c r="A3015" s="1">
        <v>2591</v>
      </c>
      <c r="B3015" t="s">
        <v>15</v>
      </c>
      <c r="C3015" t="s">
        <v>58</v>
      </c>
      <c r="D3015" t="s">
        <v>938</v>
      </c>
      <c r="E3015">
        <v>3981</v>
      </c>
      <c r="F3015">
        <v>293</v>
      </c>
      <c r="G3015">
        <v>1344</v>
      </c>
      <c r="H3015">
        <f t="shared" si="47"/>
        <v>0.43601190476190477</v>
      </c>
      <c r="I3015" t="b">
        <v>1</v>
      </c>
    </row>
    <row r="3016" spans="1:9">
      <c r="A3016" s="1">
        <v>2603</v>
      </c>
      <c r="B3016" t="s">
        <v>15</v>
      </c>
      <c r="C3016" t="s">
        <v>58</v>
      </c>
      <c r="D3016" t="s">
        <v>903</v>
      </c>
      <c r="E3016">
        <v>2395</v>
      </c>
      <c r="F3016">
        <v>141</v>
      </c>
      <c r="G3016">
        <v>796</v>
      </c>
      <c r="H3016">
        <f t="shared" si="47"/>
        <v>0.35427135678391958</v>
      </c>
      <c r="I3016" t="b">
        <v>1</v>
      </c>
    </row>
    <row r="3017" spans="1:9">
      <c r="A3017" s="1">
        <v>2606</v>
      </c>
      <c r="B3017" t="s">
        <v>15</v>
      </c>
      <c r="C3017" t="s">
        <v>58</v>
      </c>
      <c r="D3017" t="s">
        <v>1077</v>
      </c>
      <c r="E3017">
        <v>2928</v>
      </c>
      <c r="F3017">
        <v>206</v>
      </c>
      <c r="G3017">
        <v>865</v>
      </c>
      <c r="H3017">
        <f t="shared" si="47"/>
        <v>0.47630057803468207</v>
      </c>
      <c r="I3017" t="b">
        <v>1</v>
      </c>
    </row>
    <row r="3018" spans="1:9">
      <c r="A3018" s="1">
        <v>2595</v>
      </c>
      <c r="B3018" t="s">
        <v>15</v>
      </c>
      <c r="C3018" t="s">
        <v>58</v>
      </c>
      <c r="D3018" t="s">
        <v>421</v>
      </c>
      <c r="E3018">
        <v>1974</v>
      </c>
      <c r="F3018">
        <v>111</v>
      </c>
      <c r="G3018">
        <v>750</v>
      </c>
      <c r="H3018">
        <f t="shared" si="47"/>
        <v>0.29599999999999999</v>
      </c>
      <c r="I3018" t="b">
        <v>1</v>
      </c>
    </row>
    <row r="3019" spans="1:9">
      <c r="A3019" s="1">
        <v>2592</v>
      </c>
      <c r="B3019" t="s">
        <v>15</v>
      </c>
      <c r="C3019" t="s">
        <v>58</v>
      </c>
      <c r="D3019" t="s">
        <v>381</v>
      </c>
      <c r="E3019">
        <v>2633</v>
      </c>
      <c r="F3019">
        <v>189</v>
      </c>
      <c r="G3019">
        <v>797</v>
      </c>
      <c r="H3019">
        <f t="shared" si="47"/>
        <v>0.47427854454203261</v>
      </c>
      <c r="I3019" t="b">
        <v>1</v>
      </c>
    </row>
    <row r="3020" spans="1:9">
      <c r="A3020" s="1">
        <v>2608</v>
      </c>
      <c r="B3020" t="s">
        <v>15</v>
      </c>
      <c r="C3020" t="s">
        <v>58</v>
      </c>
      <c r="D3020" t="s">
        <v>1415</v>
      </c>
      <c r="E3020">
        <v>4014</v>
      </c>
      <c r="F3020">
        <v>407</v>
      </c>
      <c r="G3020">
        <v>2610</v>
      </c>
      <c r="H3020">
        <f t="shared" si="47"/>
        <v>0.31187739463601533</v>
      </c>
      <c r="I3020" t="b">
        <v>1</v>
      </c>
    </row>
    <row r="3021" spans="1:9">
      <c r="A3021" s="1">
        <v>2612</v>
      </c>
      <c r="B3021" t="s">
        <v>15</v>
      </c>
      <c r="C3021" t="s">
        <v>58</v>
      </c>
      <c r="D3021" t="s">
        <v>1523</v>
      </c>
      <c r="E3021">
        <v>8034</v>
      </c>
      <c r="F3021">
        <v>789</v>
      </c>
      <c r="G3021">
        <v>1609</v>
      </c>
      <c r="H3021">
        <f t="shared" si="47"/>
        <v>0.98073337476693601</v>
      </c>
      <c r="I3021" t="b">
        <v>1</v>
      </c>
    </row>
    <row r="3022" spans="1:9">
      <c r="A3022" s="1">
        <v>2661</v>
      </c>
      <c r="B3022" t="s">
        <v>15</v>
      </c>
      <c r="C3022" t="s">
        <v>98</v>
      </c>
      <c r="D3022" t="s">
        <v>1353</v>
      </c>
      <c r="E3022">
        <v>9539</v>
      </c>
      <c r="F3022">
        <v>949</v>
      </c>
      <c r="G3022">
        <v>2470</v>
      </c>
      <c r="H3022">
        <f t="shared" si="47"/>
        <v>0.76842105263157889</v>
      </c>
      <c r="I3022" t="b">
        <v>1</v>
      </c>
    </row>
    <row r="3023" spans="1:9">
      <c r="A3023" s="1">
        <v>2662</v>
      </c>
      <c r="B3023" t="s">
        <v>15</v>
      </c>
      <c r="C3023" t="s">
        <v>98</v>
      </c>
      <c r="D3023" t="s">
        <v>837</v>
      </c>
      <c r="E3023">
        <v>2349</v>
      </c>
      <c r="F3023">
        <v>161</v>
      </c>
      <c r="G3023">
        <v>840</v>
      </c>
      <c r="H3023">
        <f t="shared" si="47"/>
        <v>0.38333333333333336</v>
      </c>
      <c r="I3023" t="b">
        <v>1</v>
      </c>
    </row>
    <row r="3024" spans="1:9">
      <c r="A3024" s="1">
        <v>2666</v>
      </c>
      <c r="B3024" t="s">
        <v>15</v>
      </c>
      <c r="C3024" t="s">
        <v>98</v>
      </c>
      <c r="D3024" t="s">
        <v>337</v>
      </c>
      <c r="E3024">
        <v>1507</v>
      </c>
      <c r="F3024">
        <v>81</v>
      </c>
      <c r="G3024">
        <v>637</v>
      </c>
      <c r="H3024">
        <f t="shared" si="47"/>
        <v>0.2543171114599686</v>
      </c>
      <c r="I3024" t="b">
        <v>1</v>
      </c>
    </row>
    <row r="3025" spans="1:9">
      <c r="A3025" s="1">
        <v>2663</v>
      </c>
      <c r="B3025" t="s">
        <v>15</v>
      </c>
      <c r="C3025" t="s">
        <v>98</v>
      </c>
      <c r="D3025" t="s">
        <v>452</v>
      </c>
      <c r="E3025">
        <v>4394</v>
      </c>
      <c r="F3025">
        <v>371</v>
      </c>
      <c r="G3025">
        <v>1165</v>
      </c>
      <c r="H3025">
        <f t="shared" si="47"/>
        <v>0.63690987124463516</v>
      </c>
      <c r="I3025" t="b">
        <v>1</v>
      </c>
    </row>
    <row r="3026" spans="1:9">
      <c r="A3026" s="1">
        <v>2665</v>
      </c>
      <c r="B3026" t="s">
        <v>15</v>
      </c>
      <c r="C3026" t="s">
        <v>98</v>
      </c>
      <c r="D3026" t="s">
        <v>817</v>
      </c>
      <c r="E3026">
        <v>4583</v>
      </c>
      <c r="F3026">
        <v>300</v>
      </c>
      <c r="G3026">
        <v>1541</v>
      </c>
      <c r="H3026">
        <f t="shared" si="47"/>
        <v>0.38935756002595717</v>
      </c>
      <c r="I3026" t="b">
        <v>1</v>
      </c>
    </row>
    <row r="3027" spans="1:9">
      <c r="A3027" s="1">
        <v>2664</v>
      </c>
      <c r="B3027" t="s">
        <v>15</v>
      </c>
      <c r="C3027" t="s">
        <v>98</v>
      </c>
      <c r="D3027" t="s">
        <v>497</v>
      </c>
      <c r="E3027">
        <v>2741</v>
      </c>
      <c r="F3027">
        <v>157</v>
      </c>
      <c r="G3027">
        <v>1083</v>
      </c>
      <c r="H3027">
        <f t="shared" si="47"/>
        <v>0.2899353647276085</v>
      </c>
      <c r="I3027" t="b">
        <v>1</v>
      </c>
    </row>
    <row r="3028" spans="1:9">
      <c r="A3028" s="1">
        <v>2720</v>
      </c>
      <c r="B3028" t="s">
        <v>15</v>
      </c>
      <c r="C3028" t="s">
        <v>60</v>
      </c>
      <c r="D3028" t="s">
        <v>944</v>
      </c>
      <c r="E3028">
        <v>4029</v>
      </c>
      <c r="F3028">
        <v>267</v>
      </c>
      <c r="G3028">
        <v>1415</v>
      </c>
      <c r="H3028">
        <f t="shared" si="47"/>
        <v>0.37738515901060071</v>
      </c>
      <c r="I3028" t="b">
        <v>1</v>
      </c>
    </row>
    <row r="3029" spans="1:9">
      <c r="A3029" s="1">
        <v>2718</v>
      </c>
      <c r="B3029" t="s">
        <v>15</v>
      </c>
      <c r="C3029" t="s">
        <v>60</v>
      </c>
      <c r="D3029" t="s">
        <v>703</v>
      </c>
      <c r="E3029">
        <v>3291</v>
      </c>
      <c r="F3029">
        <v>196</v>
      </c>
      <c r="G3029">
        <v>1293</v>
      </c>
      <c r="H3029">
        <f t="shared" si="47"/>
        <v>0.30317092034029391</v>
      </c>
      <c r="I3029" t="b">
        <v>1</v>
      </c>
    </row>
    <row r="3030" spans="1:9">
      <c r="A3030" s="1">
        <v>2724</v>
      </c>
      <c r="B3030" t="s">
        <v>15</v>
      </c>
      <c r="C3030" t="s">
        <v>60</v>
      </c>
      <c r="D3030" t="s">
        <v>292</v>
      </c>
      <c r="E3030">
        <v>2899</v>
      </c>
      <c r="F3030">
        <v>135</v>
      </c>
      <c r="G3030">
        <v>2587</v>
      </c>
      <c r="H3030">
        <f t="shared" si="47"/>
        <v>0.10436799381523</v>
      </c>
      <c r="I3030" t="b">
        <v>1</v>
      </c>
    </row>
    <row r="3031" spans="1:9">
      <c r="A3031" s="1">
        <v>2722</v>
      </c>
      <c r="B3031" t="s">
        <v>15</v>
      </c>
      <c r="C3031" t="s">
        <v>60</v>
      </c>
      <c r="D3031" t="s">
        <v>1148</v>
      </c>
      <c r="E3031">
        <v>4847</v>
      </c>
      <c r="F3031">
        <v>393</v>
      </c>
      <c r="G3031">
        <v>1194</v>
      </c>
      <c r="H3031">
        <f t="shared" si="47"/>
        <v>0.65829145728643212</v>
      </c>
      <c r="I3031" t="b">
        <v>1</v>
      </c>
    </row>
    <row r="3032" spans="1:9">
      <c r="A3032" s="1">
        <v>2721</v>
      </c>
      <c r="B3032" t="s">
        <v>15</v>
      </c>
      <c r="C3032" t="s">
        <v>60</v>
      </c>
      <c r="D3032" t="s">
        <v>386</v>
      </c>
      <c r="E3032">
        <v>2727</v>
      </c>
      <c r="F3032">
        <v>144</v>
      </c>
      <c r="G3032">
        <v>1121</v>
      </c>
      <c r="H3032">
        <f t="shared" si="47"/>
        <v>0.25691347011596788</v>
      </c>
      <c r="I3032" t="b">
        <v>1</v>
      </c>
    </row>
    <row r="3033" spans="1:9">
      <c r="A3033" s="1">
        <v>2716</v>
      </c>
      <c r="B3033" t="s">
        <v>15</v>
      </c>
      <c r="C3033" t="s">
        <v>60</v>
      </c>
      <c r="D3033" t="s">
        <v>1621</v>
      </c>
      <c r="E3033">
        <v>21580</v>
      </c>
      <c r="F3033">
        <v>2353</v>
      </c>
      <c r="G3033">
        <v>3629</v>
      </c>
      <c r="H3033">
        <f t="shared" si="47"/>
        <v>1.2967759713419675</v>
      </c>
      <c r="I3033" t="b">
        <v>0</v>
      </c>
    </row>
    <row r="3034" spans="1:9">
      <c r="A3034" s="1">
        <v>2725</v>
      </c>
      <c r="B3034" t="s">
        <v>15</v>
      </c>
      <c r="C3034" t="s">
        <v>60</v>
      </c>
      <c r="D3034" t="s">
        <v>651</v>
      </c>
      <c r="E3034">
        <v>2452</v>
      </c>
      <c r="F3034">
        <v>153</v>
      </c>
      <c r="G3034">
        <v>989</v>
      </c>
      <c r="H3034">
        <f t="shared" si="47"/>
        <v>0.30940343781597573</v>
      </c>
      <c r="I3034" t="b">
        <v>1</v>
      </c>
    </row>
    <row r="3035" spans="1:9">
      <c r="A3035" s="1">
        <v>2728</v>
      </c>
      <c r="B3035" t="s">
        <v>15</v>
      </c>
      <c r="C3035" t="s">
        <v>60</v>
      </c>
      <c r="D3035" t="s">
        <v>466</v>
      </c>
      <c r="E3035">
        <v>1254</v>
      </c>
      <c r="F3035">
        <v>59</v>
      </c>
      <c r="G3035">
        <v>477</v>
      </c>
      <c r="H3035">
        <f t="shared" si="47"/>
        <v>0.24737945492662475</v>
      </c>
      <c r="I3035" t="b">
        <v>1</v>
      </c>
    </row>
    <row r="3036" spans="1:9">
      <c r="A3036" s="1">
        <v>2717</v>
      </c>
      <c r="B3036" t="s">
        <v>15</v>
      </c>
      <c r="C3036" t="s">
        <v>60</v>
      </c>
      <c r="D3036" t="s">
        <v>315</v>
      </c>
      <c r="E3036">
        <v>2173</v>
      </c>
      <c r="F3036">
        <v>127</v>
      </c>
      <c r="G3036">
        <v>863</v>
      </c>
      <c r="H3036">
        <f t="shared" si="47"/>
        <v>0.29432213209733488</v>
      </c>
      <c r="I3036" t="b">
        <v>1</v>
      </c>
    </row>
    <row r="3037" spans="1:9">
      <c r="A3037" s="1">
        <v>2727</v>
      </c>
      <c r="B3037" t="s">
        <v>15</v>
      </c>
      <c r="C3037" t="s">
        <v>60</v>
      </c>
      <c r="D3037" t="s">
        <v>824</v>
      </c>
      <c r="E3037">
        <v>2986</v>
      </c>
      <c r="F3037">
        <v>188</v>
      </c>
      <c r="G3037">
        <v>998</v>
      </c>
      <c r="H3037">
        <f t="shared" si="47"/>
        <v>0.37675350701402804</v>
      </c>
      <c r="I3037" t="b">
        <v>1</v>
      </c>
    </row>
    <row r="3038" spans="1:9">
      <c r="A3038" s="1">
        <v>2723</v>
      </c>
      <c r="B3038" t="s">
        <v>15</v>
      </c>
      <c r="C3038" t="s">
        <v>60</v>
      </c>
      <c r="D3038" t="s">
        <v>1094</v>
      </c>
      <c r="E3038">
        <v>2537</v>
      </c>
      <c r="F3038">
        <v>195</v>
      </c>
      <c r="G3038">
        <v>24394</v>
      </c>
      <c r="H3038">
        <f t="shared" si="47"/>
        <v>1.5987537919160449E-2</v>
      </c>
      <c r="I3038" t="b">
        <v>1</v>
      </c>
    </row>
    <row r="3039" spans="1:9">
      <c r="A3039" s="1">
        <v>2726</v>
      </c>
      <c r="B3039" t="s">
        <v>15</v>
      </c>
      <c r="C3039" t="s">
        <v>60</v>
      </c>
      <c r="D3039" t="s">
        <v>855</v>
      </c>
      <c r="E3039">
        <v>3089</v>
      </c>
      <c r="F3039">
        <v>215</v>
      </c>
      <c r="G3039">
        <v>1149</v>
      </c>
      <c r="H3039">
        <f t="shared" si="47"/>
        <v>0.3742384682332463</v>
      </c>
      <c r="I3039" t="b">
        <v>1</v>
      </c>
    </row>
    <row r="3040" spans="1:9">
      <c r="A3040" s="1">
        <v>2719</v>
      </c>
      <c r="B3040" t="s">
        <v>15</v>
      </c>
      <c r="C3040" t="s">
        <v>60</v>
      </c>
      <c r="D3040" t="s">
        <v>1044</v>
      </c>
      <c r="E3040">
        <v>2484</v>
      </c>
      <c r="F3040">
        <v>187</v>
      </c>
      <c r="G3040">
        <v>745</v>
      </c>
      <c r="H3040">
        <f t="shared" si="47"/>
        <v>0.50201342281879191</v>
      </c>
      <c r="I3040" t="b">
        <v>1</v>
      </c>
    </row>
    <row r="3041" spans="1:9">
      <c r="A3041" s="1">
        <v>2699</v>
      </c>
      <c r="B3041" t="s">
        <v>15</v>
      </c>
      <c r="C3041" t="s">
        <v>99</v>
      </c>
      <c r="D3041" t="s">
        <v>571</v>
      </c>
      <c r="E3041">
        <v>2697</v>
      </c>
      <c r="F3041">
        <v>164</v>
      </c>
      <c r="G3041">
        <v>1036</v>
      </c>
      <c r="H3041">
        <f t="shared" si="47"/>
        <v>0.31660231660231658</v>
      </c>
      <c r="I3041" t="b">
        <v>1</v>
      </c>
    </row>
    <row r="3042" spans="1:9">
      <c r="A3042" s="1">
        <v>2693</v>
      </c>
      <c r="B3042" t="s">
        <v>15</v>
      </c>
      <c r="C3042" t="s">
        <v>99</v>
      </c>
      <c r="D3042" t="s">
        <v>577</v>
      </c>
      <c r="E3042">
        <v>1802</v>
      </c>
      <c r="F3042">
        <v>106</v>
      </c>
      <c r="G3042">
        <v>690</v>
      </c>
      <c r="H3042">
        <f t="shared" si="47"/>
        <v>0.30724637681159422</v>
      </c>
      <c r="I3042" t="b">
        <v>1</v>
      </c>
    </row>
    <row r="3043" spans="1:9">
      <c r="A3043" s="1">
        <v>2691</v>
      </c>
      <c r="B3043" t="s">
        <v>15</v>
      </c>
      <c r="C3043" t="s">
        <v>99</v>
      </c>
      <c r="D3043" t="s">
        <v>774</v>
      </c>
      <c r="E3043">
        <v>2327</v>
      </c>
      <c r="F3043">
        <v>177</v>
      </c>
      <c r="G3043">
        <v>855</v>
      </c>
      <c r="H3043">
        <f t="shared" si="47"/>
        <v>0.41403508771929826</v>
      </c>
      <c r="I3043" t="b">
        <v>1</v>
      </c>
    </row>
    <row r="3044" spans="1:9">
      <c r="A3044" s="1">
        <v>2696</v>
      </c>
      <c r="B3044" t="s">
        <v>15</v>
      </c>
      <c r="C3044" t="s">
        <v>99</v>
      </c>
      <c r="D3044" t="s">
        <v>892</v>
      </c>
      <c r="E3044">
        <v>2364</v>
      </c>
      <c r="F3044">
        <v>176</v>
      </c>
      <c r="G3044">
        <v>799</v>
      </c>
      <c r="H3044">
        <f t="shared" si="47"/>
        <v>0.44055068836045058</v>
      </c>
      <c r="I3044" t="b">
        <v>1</v>
      </c>
    </row>
    <row r="3045" spans="1:9">
      <c r="A3045" s="1">
        <v>2689</v>
      </c>
      <c r="B3045" t="s">
        <v>15</v>
      </c>
      <c r="C3045" t="s">
        <v>99</v>
      </c>
      <c r="D3045" t="s">
        <v>1596</v>
      </c>
      <c r="E3045">
        <v>10329</v>
      </c>
      <c r="F3045">
        <v>1143</v>
      </c>
      <c r="G3045">
        <v>1833</v>
      </c>
      <c r="H3045">
        <f t="shared" si="47"/>
        <v>1.2471358428805237</v>
      </c>
      <c r="I3045" t="b">
        <v>0</v>
      </c>
    </row>
    <row r="3046" spans="1:9">
      <c r="A3046" s="1">
        <v>2695</v>
      </c>
      <c r="B3046" t="s">
        <v>15</v>
      </c>
      <c r="C3046" t="s">
        <v>99</v>
      </c>
      <c r="D3046" t="s">
        <v>929</v>
      </c>
      <c r="E3046">
        <v>2296</v>
      </c>
      <c r="F3046">
        <v>167</v>
      </c>
      <c r="G3046">
        <v>904</v>
      </c>
      <c r="H3046">
        <f t="shared" si="47"/>
        <v>0.36946902654867259</v>
      </c>
      <c r="I3046" t="b">
        <v>1</v>
      </c>
    </row>
    <row r="3047" spans="1:9">
      <c r="A3047" s="1">
        <v>2698</v>
      </c>
      <c r="B3047" t="s">
        <v>15</v>
      </c>
      <c r="C3047" t="s">
        <v>99</v>
      </c>
      <c r="D3047" t="s">
        <v>905</v>
      </c>
      <c r="E3047">
        <v>1364</v>
      </c>
      <c r="F3047">
        <v>119</v>
      </c>
      <c r="G3047">
        <v>536</v>
      </c>
      <c r="H3047">
        <f t="shared" si="47"/>
        <v>0.44402985074626866</v>
      </c>
      <c r="I3047" t="b">
        <v>1</v>
      </c>
    </row>
    <row r="3048" spans="1:9">
      <c r="A3048" s="1">
        <v>2690</v>
      </c>
      <c r="B3048" t="s">
        <v>15</v>
      </c>
      <c r="C3048" t="s">
        <v>99</v>
      </c>
      <c r="D3048" t="s">
        <v>623</v>
      </c>
      <c r="E3048">
        <v>1770</v>
      </c>
      <c r="F3048">
        <v>132</v>
      </c>
      <c r="G3048">
        <v>658</v>
      </c>
      <c r="H3048">
        <f t="shared" si="47"/>
        <v>0.40121580547112462</v>
      </c>
      <c r="I3048" t="b">
        <v>1</v>
      </c>
    </row>
    <row r="3049" spans="1:9">
      <c r="A3049" s="1">
        <v>2697</v>
      </c>
      <c r="B3049" t="s">
        <v>15</v>
      </c>
      <c r="C3049" t="s">
        <v>99</v>
      </c>
      <c r="D3049" t="s">
        <v>350</v>
      </c>
      <c r="E3049">
        <v>1448</v>
      </c>
      <c r="F3049">
        <v>104</v>
      </c>
      <c r="G3049">
        <v>613</v>
      </c>
      <c r="H3049">
        <f t="shared" si="47"/>
        <v>0.33931484502446985</v>
      </c>
      <c r="I3049" t="b">
        <v>1</v>
      </c>
    </row>
    <row r="3050" spans="1:9">
      <c r="A3050" s="1">
        <v>2694</v>
      </c>
      <c r="B3050" t="s">
        <v>15</v>
      </c>
      <c r="C3050" t="s">
        <v>99</v>
      </c>
      <c r="D3050" t="s">
        <v>870</v>
      </c>
      <c r="E3050">
        <v>1744</v>
      </c>
      <c r="F3050">
        <v>140</v>
      </c>
      <c r="G3050">
        <v>1671</v>
      </c>
      <c r="H3050">
        <f t="shared" si="47"/>
        <v>0.1675643327348893</v>
      </c>
      <c r="I3050" t="b">
        <v>1</v>
      </c>
    </row>
    <row r="3051" spans="1:9">
      <c r="A3051" s="1">
        <v>2692</v>
      </c>
      <c r="B3051" t="s">
        <v>15</v>
      </c>
      <c r="C3051" t="s">
        <v>99</v>
      </c>
      <c r="D3051" t="s">
        <v>755</v>
      </c>
      <c r="E3051">
        <v>1931</v>
      </c>
      <c r="F3051">
        <v>132</v>
      </c>
      <c r="G3051">
        <v>741</v>
      </c>
      <c r="H3051">
        <f t="shared" si="47"/>
        <v>0.35627530364372467</v>
      </c>
      <c r="I3051" t="b">
        <v>1</v>
      </c>
    </row>
    <row r="3052" spans="1:9">
      <c r="A3052" s="1">
        <v>2647</v>
      </c>
      <c r="B3052" t="s">
        <v>15</v>
      </c>
      <c r="C3052" t="s">
        <v>77</v>
      </c>
      <c r="D3052" t="s">
        <v>644</v>
      </c>
      <c r="E3052">
        <v>1019</v>
      </c>
      <c r="F3052">
        <v>68</v>
      </c>
      <c r="G3052">
        <v>394</v>
      </c>
      <c r="H3052">
        <f t="shared" si="47"/>
        <v>0.34517766497461927</v>
      </c>
      <c r="I3052" t="b">
        <v>1</v>
      </c>
    </row>
    <row r="3053" spans="1:9">
      <c r="A3053" s="1">
        <v>2642</v>
      </c>
      <c r="B3053" t="s">
        <v>15</v>
      </c>
      <c r="C3053" t="s">
        <v>77</v>
      </c>
      <c r="D3053" t="s">
        <v>1086</v>
      </c>
      <c r="E3053">
        <v>4768</v>
      </c>
      <c r="F3053">
        <v>393</v>
      </c>
      <c r="G3053">
        <v>1814</v>
      </c>
      <c r="H3053">
        <f t="shared" si="47"/>
        <v>0.43329658213891953</v>
      </c>
      <c r="I3053" t="b">
        <v>1</v>
      </c>
    </row>
    <row r="3054" spans="1:9">
      <c r="A3054" s="1">
        <v>2641</v>
      </c>
      <c r="B3054" t="s">
        <v>15</v>
      </c>
      <c r="C3054" t="s">
        <v>77</v>
      </c>
      <c r="D3054" t="s">
        <v>1114</v>
      </c>
      <c r="E3054">
        <v>5888</v>
      </c>
      <c r="F3054">
        <v>513</v>
      </c>
      <c r="G3054">
        <v>1451</v>
      </c>
      <c r="H3054">
        <f t="shared" si="47"/>
        <v>0.70709855272226052</v>
      </c>
      <c r="I3054" t="b">
        <v>1</v>
      </c>
    </row>
    <row r="3055" spans="1:9">
      <c r="A3055" s="1">
        <v>2646</v>
      </c>
      <c r="B3055" t="s">
        <v>15</v>
      </c>
      <c r="C3055" t="s">
        <v>77</v>
      </c>
      <c r="D3055" t="s">
        <v>956</v>
      </c>
      <c r="E3055">
        <v>1164</v>
      </c>
      <c r="F3055">
        <v>80</v>
      </c>
      <c r="G3055">
        <v>344</v>
      </c>
      <c r="H3055">
        <f t="shared" si="47"/>
        <v>0.46511627906976744</v>
      </c>
      <c r="I3055" t="b">
        <v>1</v>
      </c>
    </row>
    <row r="3056" spans="1:9">
      <c r="A3056" s="1">
        <v>2636</v>
      </c>
      <c r="B3056" t="s">
        <v>15</v>
      </c>
      <c r="C3056" t="s">
        <v>77</v>
      </c>
      <c r="D3056" t="s">
        <v>2375</v>
      </c>
      <c r="E3056">
        <v>25923</v>
      </c>
      <c r="F3056">
        <v>3523</v>
      </c>
      <c r="G3056">
        <v>2936</v>
      </c>
      <c r="H3056">
        <f t="shared" si="47"/>
        <v>2.3998637602179835</v>
      </c>
      <c r="I3056" t="b">
        <v>0</v>
      </c>
    </row>
    <row r="3057" spans="1:9">
      <c r="A3057" s="1">
        <v>2643</v>
      </c>
      <c r="B3057" t="s">
        <v>15</v>
      </c>
      <c r="C3057" t="s">
        <v>77</v>
      </c>
      <c r="D3057" t="s">
        <v>494</v>
      </c>
      <c r="E3057">
        <v>2050</v>
      </c>
      <c r="F3057">
        <v>156</v>
      </c>
      <c r="G3057">
        <v>783</v>
      </c>
      <c r="H3057">
        <f t="shared" si="47"/>
        <v>0.39846743295019155</v>
      </c>
      <c r="I3057" t="b">
        <v>1</v>
      </c>
    </row>
    <row r="3058" spans="1:9">
      <c r="A3058" s="1">
        <v>2635</v>
      </c>
      <c r="B3058" t="s">
        <v>15</v>
      </c>
      <c r="C3058" t="s">
        <v>77</v>
      </c>
      <c r="D3058" t="s">
        <v>1476</v>
      </c>
      <c r="E3058">
        <v>15165</v>
      </c>
      <c r="F3058">
        <v>1627</v>
      </c>
      <c r="G3058">
        <v>2916</v>
      </c>
      <c r="H3058">
        <f t="shared" si="47"/>
        <v>1.115912208504801</v>
      </c>
      <c r="I3058" t="b">
        <v>0</v>
      </c>
    </row>
    <row r="3059" spans="1:9">
      <c r="A3059" s="1">
        <v>2638</v>
      </c>
      <c r="B3059" t="s">
        <v>15</v>
      </c>
      <c r="C3059" t="s">
        <v>77</v>
      </c>
      <c r="D3059" t="s">
        <v>1491</v>
      </c>
      <c r="E3059">
        <v>4887</v>
      </c>
      <c r="F3059">
        <v>484</v>
      </c>
      <c r="G3059">
        <v>945</v>
      </c>
      <c r="H3059">
        <f t="shared" si="47"/>
        <v>1.0243386243386243</v>
      </c>
      <c r="I3059" t="b">
        <v>0</v>
      </c>
    </row>
    <row r="3060" spans="1:9">
      <c r="A3060" s="1">
        <v>2640</v>
      </c>
      <c r="B3060" t="s">
        <v>15</v>
      </c>
      <c r="C3060" t="s">
        <v>77</v>
      </c>
      <c r="D3060" t="s">
        <v>1162</v>
      </c>
      <c r="E3060">
        <v>6406</v>
      </c>
      <c r="F3060">
        <v>515</v>
      </c>
      <c r="G3060">
        <v>1599</v>
      </c>
      <c r="H3060">
        <f t="shared" si="47"/>
        <v>0.64415259537210756</v>
      </c>
      <c r="I3060" t="b">
        <v>1</v>
      </c>
    </row>
    <row r="3061" spans="1:9">
      <c r="A3061" s="1">
        <v>2637</v>
      </c>
      <c r="B3061" t="s">
        <v>15</v>
      </c>
      <c r="C3061" t="s">
        <v>77</v>
      </c>
      <c r="D3061" t="s">
        <v>3106</v>
      </c>
      <c r="E3061">
        <v>7655</v>
      </c>
      <c r="F3061">
        <v>763</v>
      </c>
      <c r="G3061">
        <v>1614</v>
      </c>
      <c r="H3061">
        <f t="shared" si="47"/>
        <v>0.94547707558859972</v>
      </c>
      <c r="I3061" t="b">
        <v>1</v>
      </c>
    </row>
    <row r="3062" spans="1:9">
      <c r="A3062" s="1">
        <v>2644</v>
      </c>
      <c r="B3062" t="s">
        <v>15</v>
      </c>
      <c r="C3062" t="s">
        <v>77</v>
      </c>
      <c r="D3062" t="s">
        <v>356</v>
      </c>
      <c r="E3062">
        <v>2046</v>
      </c>
      <c r="F3062">
        <v>96</v>
      </c>
      <c r="G3062">
        <v>729</v>
      </c>
      <c r="H3062">
        <f t="shared" si="47"/>
        <v>0.26337448559670784</v>
      </c>
      <c r="I3062" t="b">
        <v>1</v>
      </c>
    </row>
    <row r="3063" spans="1:9">
      <c r="A3063" s="1">
        <v>2639</v>
      </c>
      <c r="B3063" t="s">
        <v>15</v>
      </c>
      <c r="C3063" t="s">
        <v>77</v>
      </c>
      <c r="D3063" t="s">
        <v>512</v>
      </c>
      <c r="E3063">
        <v>14800</v>
      </c>
      <c r="F3063">
        <v>2258</v>
      </c>
      <c r="G3063">
        <v>1721</v>
      </c>
      <c r="H3063">
        <f t="shared" si="47"/>
        <v>2.6240557815223706</v>
      </c>
      <c r="I3063" t="b">
        <v>0</v>
      </c>
    </row>
    <row r="3064" spans="1:9">
      <c r="A3064" s="1">
        <v>2645</v>
      </c>
      <c r="B3064" t="s">
        <v>15</v>
      </c>
      <c r="C3064" t="s">
        <v>77</v>
      </c>
      <c r="D3064" t="s">
        <v>552</v>
      </c>
      <c r="E3064">
        <v>2937</v>
      </c>
      <c r="F3064">
        <v>181</v>
      </c>
      <c r="G3064">
        <v>913</v>
      </c>
      <c r="H3064">
        <f t="shared" si="47"/>
        <v>0.3964950711938664</v>
      </c>
      <c r="I3064" t="b">
        <v>1</v>
      </c>
    </row>
    <row r="3065" spans="1:9">
      <c r="A3065" s="1">
        <v>2547</v>
      </c>
      <c r="B3065" t="s">
        <v>15</v>
      </c>
      <c r="C3065" t="s">
        <v>96</v>
      </c>
      <c r="D3065" t="s">
        <v>784</v>
      </c>
      <c r="E3065">
        <v>5326</v>
      </c>
      <c r="F3065">
        <v>460</v>
      </c>
      <c r="G3065">
        <v>1149</v>
      </c>
      <c r="H3065">
        <f t="shared" si="47"/>
        <v>0.80069625761531771</v>
      </c>
      <c r="I3065" t="b">
        <v>1</v>
      </c>
    </row>
    <row r="3066" spans="1:9">
      <c r="A3066" s="1">
        <v>2557</v>
      </c>
      <c r="B3066" t="s">
        <v>15</v>
      </c>
      <c r="C3066" t="s">
        <v>96</v>
      </c>
      <c r="D3066" t="s">
        <v>1435</v>
      </c>
      <c r="E3066">
        <v>13134</v>
      </c>
      <c r="F3066">
        <v>1330</v>
      </c>
      <c r="G3066">
        <v>3008</v>
      </c>
      <c r="H3066">
        <f t="shared" si="47"/>
        <v>0.88430851063829785</v>
      </c>
      <c r="I3066" t="b">
        <v>1</v>
      </c>
    </row>
    <row r="3067" spans="1:9">
      <c r="A3067" s="1">
        <v>2544</v>
      </c>
      <c r="B3067" t="s">
        <v>15</v>
      </c>
      <c r="C3067" t="s">
        <v>96</v>
      </c>
      <c r="D3067" t="s">
        <v>894</v>
      </c>
      <c r="E3067">
        <v>3277</v>
      </c>
      <c r="F3067">
        <v>236</v>
      </c>
      <c r="G3067">
        <v>1112</v>
      </c>
      <c r="H3067">
        <f t="shared" si="47"/>
        <v>0.42446043165467628</v>
      </c>
      <c r="I3067" t="b">
        <v>1</v>
      </c>
    </row>
    <row r="3068" spans="1:9">
      <c r="A3068" s="1">
        <v>2555</v>
      </c>
      <c r="B3068" t="s">
        <v>15</v>
      </c>
      <c r="C3068" t="s">
        <v>96</v>
      </c>
      <c r="D3068" t="s">
        <v>2097</v>
      </c>
      <c r="E3068">
        <v>23740</v>
      </c>
      <c r="F3068">
        <v>2928</v>
      </c>
      <c r="G3068">
        <v>3091</v>
      </c>
      <c r="H3068">
        <f t="shared" si="47"/>
        <v>1.8945325137495956</v>
      </c>
      <c r="I3068" t="b">
        <v>0</v>
      </c>
    </row>
    <row r="3069" spans="1:9">
      <c r="A3069" s="1">
        <v>2556</v>
      </c>
      <c r="B3069" t="s">
        <v>15</v>
      </c>
      <c r="C3069" t="s">
        <v>96</v>
      </c>
      <c r="D3069" t="s">
        <v>1850</v>
      </c>
      <c r="E3069">
        <v>10518</v>
      </c>
      <c r="F3069">
        <v>1203</v>
      </c>
      <c r="G3069">
        <v>1573</v>
      </c>
      <c r="H3069">
        <f t="shared" si="47"/>
        <v>1.529561347743166</v>
      </c>
      <c r="I3069" t="b">
        <v>0</v>
      </c>
    </row>
    <row r="3070" spans="1:9">
      <c r="A3070" s="1">
        <v>2545</v>
      </c>
      <c r="B3070" t="s">
        <v>15</v>
      </c>
      <c r="C3070" t="s">
        <v>96</v>
      </c>
      <c r="D3070" t="s">
        <v>621</v>
      </c>
      <c r="E3070">
        <v>3298</v>
      </c>
      <c r="F3070">
        <v>160</v>
      </c>
      <c r="G3070">
        <v>1192</v>
      </c>
      <c r="H3070">
        <f t="shared" si="47"/>
        <v>0.26845637583892618</v>
      </c>
      <c r="I3070" t="b">
        <v>1</v>
      </c>
    </row>
    <row r="3071" spans="1:9">
      <c r="A3071" s="1">
        <v>2558</v>
      </c>
      <c r="B3071" t="s">
        <v>15</v>
      </c>
      <c r="C3071" t="s">
        <v>96</v>
      </c>
      <c r="D3071" t="s">
        <v>2340</v>
      </c>
      <c r="E3071">
        <v>39457</v>
      </c>
      <c r="F3071">
        <v>5422</v>
      </c>
      <c r="G3071">
        <v>4260</v>
      </c>
      <c r="H3071">
        <f t="shared" si="47"/>
        <v>2.5455399061032864</v>
      </c>
      <c r="I3071" t="b">
        <v>0</v>
      </c>
    </row>
    <row r="3072" spans="1:9">
      <c r="A3072" s="1">
        <v>2550</v>
      </c>
      <c r="B3072" t="s">
        <v>15</v>
      </c>
      <c r="C3072" t="s">
        <v>96</v>
      </c>
      <c r="D3072" t="s">
        <v>388</v>
      </c>
      <c r="E3072">
        <v>2827</v>
      </c>
      <c r="F3072">
        <v>219</v>
      </c>
      <c r="G3072">
        <v>877</v>
      </c>
      <c r="H3072">
        <f t="shared" si="47"/>
        <v>0.49942987457240595</v>
      </c>
      <c r="I3072" t="b">
        <v>1</v>
      </c>
    </row>
    <row r="3073" spans="1:9">
      <c r="A3073" s="1">
        <v>2565</v>
      </c>
      <c r="B3073" t="s">
        <v>15</v>
      </c>
      <c r="C3073" t="s">
        <v>96</v>
      </c>
      <c r="D3073" t="s">
        <v>1768</v>
      </c>
      <c r="E3073">
        <v>33462</v>
      </c>
      <c r="F3073">
        <v>4377</v>
      </c>
      <c r="G3073">
        <v>2769</v>
      </c>
      <c r="H3073">
        <f t="shared" si="47"/>
        <v>3.1614301191765981</v>
      </c>
      <c r="I3073" t="b">
        <v>0</v>
      </c>
    </row>
    <row r="3074" spans="1:9">
      <c r="A3074" s="1">
        <v>2542</v>
      </c>
      <c r="B3074" t="s">
        <v>15</v>
      </c>
      <c r="C3074" t="s">
        <v>96</v>
      </c>
      <c r="D3074" t="s">
        <v>754</v>
      </c>
      <c r="E3074">
        <v>2127</v>
      </c>
      <c r="F3074">
        <v>139</v>
      </c>
      <c r="G3074">
        <v>829</v>
      </c>
      <c r="H3074">
        <f t="shared" si="47"/>
        <v>0.3353437876960193</v>
      </c>
      <c r="I3074" t="b">
        <v>1</v>
      </c>
    </row>
    <row r="3075" spans="1:9">
      <c r="A3075" s="1">
        <v>2559</v>
      </c>
      <c r="B3075" t="s">
        <v>15</v>
      </c>
      <c r="C3075" t="s">
        <v>96</v>
      </c>
      <c r="D3075" t="s">
        <v>2004</v>
      </c>
      <c r="E3075">
        <v>9636</v>
      </c>
      <c r="F3075">
        <v>1349</v>
      </c>
      <c r="G3075">
        <v>1324</v>
      </c>
      <c r="H3075">
        <f t="shared" ref="H3075:H3138" si="48">F3075/(G3075/2)</f>
        <v>2.0377643504531724</v>
      </c>
      <c r="I3075" t="b">
        <v>0</v>
      </c>
    </row>
    <row r="3076" spans="1:9">
      <c r="A3076" s="1">
        <v>2563</v>
      </c>
      <c r="B3076" t="s">
        <v>15</v>
      </c>
      <c r="C3076" t="s">
        <v>96</v>
      </c>
      <c r="D3076" t="s">
        <v>1674</v>
      </c>
      <c r="E3076">
        <v>15412</v>
      </c>
      <c r="F3076">
        <v>1978</v>
      </c>
      <c r="G3076">
        <v>2740</v>
      </c>
      <c r="H3076">
        <f t="shared" si="48"/>
        <v>1.4437956204379563</v>
      </c>
      <c r="I3076" t="b">
        <v>0</v>
      </c>
    </row>
    <row r="3077" spans="1:9">
      <c r="A3077" s="1">
        <v>2562</v>
      </c>
      <c r="B3077" t="s">
        <v>15</v>
      </c>
      <c r="C3077" t="s">
        <v>96</v>
      </c>
      <c r="D3077" t="s">
        <v>3020</v>
      </c>
      <c r="E3077">
        <v>25868</v>
      </c>
      <c r="F3077">
        <v>3807</v>
      </c>
      <c r="G3077">
        <v>1565</v>
      </c>
      <c r="H3077">
        <f t="shared" si="48"/>
        <v>4.8651757188498399</v>
      </c>
      <c r="I3077" t="b">
        <v>0</v>
      </c>
    </row>
    <row r="3078" spans="1:9">
      <c r="A3078" s="1">
        <v>2546</v>
      </c>
      <c r="B3078" t="s">
        <v>15</v>
      </c>
      <c r="C3078" t="s">
        <v>96</v>
      </c>
      <c r="D3078" t="s">
        <v>1130</v>
      </c>
      <c r="E3078">
        <v>3625</v>
      </c>
      <c r="F3078">
        <v>290</v>
      </c>
      <c r="G3078">
        <v>1057</v>
      </c>
      <c r="H3078">
        <f t="shared" si="48"/>
        <v>0.54872280037842946</v>
      </c>
      <c r="I3078" t="b">
        <v>1</v>
      </c>
    </row>
    <row r="3079" spans="1:9">
      <c r="A3079" s="1">
        <v>2560</v>
      </c>
      <c r="B3079" t="s">
        <v>15</v>
      </c>
      <c r="C3079" t="s">
        <v>96</v>
      </c>
      <c r="D3079" t="s">
        <v>2677</v>
      </c>
      <c r="E3079">
        <v>26114</v>
      </c>
      <c r="F3079">
        <v>3428</v>
      </c>
      <c r="G3079">
        <v>3992</v>
      </c>
      <c r="H3079">
        <f t="shared" si="48"/>
        <v>1.717434869739479</v>
      </c>
      <c r="I3079" t="b">
        <v>0</v>
      </c>
    </row>
    <row r="3080" spans="1:9">
      <c r="A3080" s="1">
        <v>2561</v>
      </c>
      <c r="B3080" t="s">
        <v>15</v>
      </c>
      <c r="C3080" t="s">
        <v>96</v>
      </c>
      <c r="D3080" t="s">
        <v>3012</v>
      </c>
      <c r="E3080">
        <v>15662</v>
      </c>
      <c r="F3080">
        <v>2236</v>
      </c>
      <c r="G3080">
        <v>1015</v>
      </c>
      <c r="H3080">
        <f t="shared" si="48"/>
        <v>4.4059113300492614</v>
      </c>
      <c r="I3080" t="b">
        <v>0</v>
      </c>
    </row>
    <row r="3081" spans="1:9">
      <c r="A3081" s="1">
        <v>2538</v>
      </c>
      <c r="B3081" t="s">
        <v>15</v>
      </c>
      <c r="C3081" t="s">
        <v>96</v>
      </c>
      <c r="D3081" t="s">
        <v>705</v>
      </c>
      <c r="E3081">
        <v>8694</v>
      </c>
      <c r="F3081">
        <v>975</v>
      </c>
      <c r="G3081">
        <v>1594</v>
      </c>
      <c r="H3081">
        <f t="shared" si="48"/>
        <v>1.2233375156838142</v>
      </c>
      <c r="I3081" t="b">
        <v>0</v>
      </c>
    </row>
    <row r="3082" spans="1:9">
      <c r="A3082" s="1">
        <v>2548</v>
      </c>
      <c r="B3082" t="s">
        <v>15</v>
      </c>
      <c r="C3082" t="s">
        <v>96</v>
      </c>
      <c r="D3082" t="s">
        <v>702</v>
      </c>
      <c r="E3082">
        <v>5046</v>
      </c>
      <c r="F3082">
        <v>310</v>
      </c>
      <c r="G3082">
        <v>1754</v>
      </c>
      <c r="H3082">
        <f t="shared" si="48"/>
        <v>0.35347776510832385</v>
      </c>
      <c r="I3082" t="b">
        <v>1</v>
      </c>
    </row>
    <row r="3083" spans="1:9">
      <c r="A3083" s="1">
        <v>2551</v>
      </c>
      <c r="B3083" t="s">
        <v>15</v>
      </c>
      <c r="C3083" t="s">
        <v>96</v>
      </c>
      <c r="D3083" t="s">
        <v>698</v>
      </c>
      <c r="E3083">
        <v>1761</v>
      </c>
      <c r="F3083">
        <v>101</v>
      </c>
      <c r="G3083">
        <v>752</v>
      </c>
      <c r="H3083">
        <f t="shared" si="48"/>
        <v>0.26861702127659576</v>
      </c>
      <c r="I3083" t="b">
        <v>1</v>
      </c>
    </row>
    <row r="3084" spans="1:9">
      <c r="A3084" s="1">
        <v>2543</v>
      </c>
      <c r="B3084" t="s">
        <v>15</v>
      </c>
      <c r="C3084" t="s">
        <v>96</v>
      </c>
      <c r="D3084" t="s">
        <v>790</v>
      </c>
      <c r="E3084">
        <v>2955</v>
      </c>
      <c r="F3084">
        <v>183</v>
      </c>
      <c r="G3084">
        <v>1070</v>
      </c>
      <c r="H3084">
        <f t="shared" si="48"/>
        <v>0.34205607476635513</v>
      </c>
      <c r="I3084" t="b">
        <v>1</v>
      </c>
    </row>
    <row r="3085" spans="1:9">
      <c r="A3085" s="1">
        <v>2541</v>
      </c>
      <c r="B3085" t="s">
        <v>15</v>
      </c>
      <c r="C3085" t="s">
        <v>96</v>
      </c>
      <c r="D3085" t="s">
        <v>460</v>
      </c>
      <c r="E3085">
        <v>1789</v>
      </c>
      <c r="F3085">
        <v>104</v>
      </c>
      <c r="G3085">
        <v>699</v>
      </c>
      <c r="H3085">
        <f t="shared" si="48"/>
        <v>0.29756795422031473</v>
      </c>
      <c r="I3085" t="b">
        <v>1</v>
      </c>
    </row>
    <row r="3086" spans="1:9">
      <c r="A3086" s="1">
        <v>2554</v>
      </c>
      <c r="B3086" t="s">
        <v>15</v>
      </c>
      <c r="C3086" t="s">
        <v>96</v>
      </c>
      <c r="D3086" t="s">
        <v>1412</v>
      </c>
      <c r="E3086">
        <v>7179</v>
      </c>
      <c r="F3086">
        <v>721</v>
      </c>
      <c r="G3086">
        <v>1633</v>
      </c>
      <c r="H3086">
        <f t="shared" si="48"/>
        <v>0.8830373545621556</v>
      </c>
      <c r="I3086" t="b">
        <v>1</v>
      </c>
    </row>
    <row r="3087" spans="1:9">
      <c r="A3087" s="1">
        <v>2552</v>
      </c>
      <c r="B3087" t="s">
        <v>15</v>
      </c>
      <c r="C3087" t="s">
        <v>96</v>
      </c>
      <c r="D3087" t="s">
        <v>1066</v>
      </c>
      <c r="E3087">
        <v>3906</v>
      </c>
      <c r="F3087">
        <v>351</v>
      </c>
      <c r="G3087">
        <v>1185</v>
      </c>
      <c r="H3087">
        <f t="shared" si="48"/>
        <v>0.59240506329113929</v>
      </c>
      <c r="I3087" t="b">
        <v>1</v>
      </c>
    </row>
    <row r="3088" spans="1:9">
      <c r="A3088" s="1">
        <v>2549</v>
      </c>
      <c r="B3088" t="s">
        <v>15</v>
      </c>
      <c r="C3088" t="s">
        <v>96</v>
      </c>
      <c r="D3088" t="s">
        <v>1187</v>
      </c>
      <c r="E3088">
        <v>4936</v>
      </c>
      <c r="F3088">
        <v>379</v>
      </c>
      <c r="G3088">
        <v>1351</v>
      </c>
      <c r="H3088">
        <f t="shared" si="48"/>
        <v>0.56106587712805334</v>
      </c>
      <c r="I3088" t="b">
        <v>1</v>
      </c>
    </row>
    <row r="3089" spans="1:9">
      <c r="A3089" s="1">
        <v>2564</v>
      </c>
      <c r="B3089" t="s">
        <v>15</v>
      </c>
      <c r="C3089" t="s">
        <v>96</v>
      </c>
      <c r="D3089" t="s">
        <v>1898</v>
      </c>
      <c r="E3089">
        <v>6949</v>
      </c>
      <c r="F3089">
        <v>872</v>
      </c>
      <c r="G3089">
        <v>1014</v>
      </c>
      <c r="H3089">
        <f t="shared" si="48"/>
        <v>1.7199211045364891</v>
      </c>
      <c r="I3089" t="b">
        <v>0</v>
      </c>
    </row>
    <row r="3090" spans="1:9">
      <c r="A3090" s="1">
        <v>2553</v>
      </c>
      <c r="B3090" t="s">
        <v>15</v>
      </c>
      <c r="C3090" t="s">
        <v>96</v>
      </c>
      <c r="D3090" t="s">
        <v>1656</v>
      </c>
      <c r="E3090">
        <v>4969</v>
      </c>
      <c r="F3090">
        <v>546</v>
      </c>
      <c r="G3090">
        <v>906</v>
      </c>
      <c r="H3090">
        <f t="shared" si="48"/>
        <v>1.2052980132450331</v>
      </c>
      <c r="I3090" t="b">
        <v>0</v>
      </c>
    </row>
    <row r="3091" spans="1:9">
      <c r="A3091" s="1">
        <v>2540</v>
      </c>
      <c r="B3091" t="s">
        <v>15</v>
      </c>
      <c r="C3091" t="s">
        <v>96</v>
      </c>
      <c r="D3091" t="s">
        <v>862</v>
      </c>
      <c r="E3091">
        <v>2487</v>
      </c>
      <c r="F3091">
        <v>185</v>
      </c>
      <c r="G3091">
        <v>852</v>
      </c>
      <c r="H3091">
        <f t="shared" si="48"/>
        <v>0.43427230046948356</v>
      </c>
      <c r="I3091" t="b">
        <v>1</v>
      </c>
    </row>
    <row r="3092" spans="1:9">
      <c r="A3092" s="1">
        <v>2537</v>
      </c>
      <c r="B3092" t="s">
        <v>15</v>
      </c>
      <c r="C3092" t="s">
        <v>96</v>
      </c>
      <c r="D3092" t="s">
        <v>1416</v>
      </c>
      <c r="E3092">
        <v>7739</v>
      </c>
      <c r="F3092">
        <v>752</v>
      </c>
      <c r="G3092">
        <v>1628</v>
      </c>
      <c r="H3092">
        <f t="shared" si="48"/>
        <v>0.92383292383292381</v>
      </c>
      <c r="I3092" t="b">
        <v>1</v>
      </c>
    </row>
    <row r="3093" spans="1:9">
      <c r="A3093" s="1">
        <v>2539</v>
      </c>
      <c r="B3093" t="s">
        <v>15</v>
      </c>
      <c r="C3093" t="s">
        <v>96</v>
      </c>
      <c r="D3093" t="s">
        <v>1245</v>
      </c>
      <c r="E3093">
        <v>8060</v>
      </c>
      <c r="F3093">
        <v>710</v>
      </c>
      <c r="G3093">
        <v>1949</v>
      </c>
      <c r="H3093">
        <f t="shared" si="48"/>
        <v>0.72857875833760899</v>
      </c>
      <c r="I3093" t="b">
        <v>1</v>
      </c>
    </row>
    <row r="3094" spans="1:9">
      <c r="A3094" s="1">
        <v>2685</v>
      </c>
      <c r="B3094" t="s">
        <v>15</v>
      </c>
      <c r="C3094" t="s">
        <v>68</v>
      </c>
      <c r="D3094" t="s">
        <v>652</v>
      </c>
      <c r="E3094">
        <v>1784</v>
      </c>
      <c r="F3094">
        <v>85</v>
      </c>
      <c r="G3094">
        <v>599</v>
      </c>
      <c r="H3094">
        <f t="shared" si="48"/>
        <v>0.28380634390651083</v>
      </c>
      <c r="I3094" t="b">
        <v>1</v>
      </c>
    </row>
    <row r="3095" spans="1:9">
      <c r="A3095" s="1">
        <v>2684</v>
      </c>
      <c r="B3095" t="s">
        <v>15</v>
      </c>
      <c r="C3095" t="s">
        <v>68</v>
      </c>
      <c r="D3095" t="s">
        <v>989</v>
      </c>
      <c r="E3095">
        <v>3817</v>
      </c>
      <c r="F3095">
        <v>286</v>
      </c>
      <c r="G3095">
        <v>1075</v>
      </c>
      <c r="H3095">
        <f t="shared" si="48"/>
        <v>0.53209302325581398</v>
      </c>
      <c r="I3095" t="b">
        <v>1</v>
      </c>
    </row>
    <row r="3096" spans="1:9">
      <c r="A3096" s="1">
        <v>2686</v>
      </c>
      <c r="B3096" t="s">
        <v>15</v>
      </c>
      <c r="C3096" t="s">
        <v>68</v>
      </c>
      <c r="D3096" t="s">
        <v>445</v>
      </c>
      <c r="E3096">
        <v>1299</v>
      </c>
      <c r="F3096">
        <v>81</v>
      </c>
      <c r="G3096">
        <v>523</v>
      </c>
      <c r="H3096">
        <f t="shared" si="48"/>
        <v>0.30975143403441685</v>
      </c>
      <c r="I3096" t="b">
        <v>1</v>
      </c>
    </row>
    <row r="3097" spans="1:9">
      <c r="A3097" s="1">
        <v>2683</v>
      </c>
      <c r="B3097" t="s">
        <v>15</v>
      </c>
      <c r="C3097" t="s">
        <v>68</v>
      </c>
      <c r="D3097" t="s">
        <v>335</v>
      </c>
      <c r="E3097">
        <v>1668</v>
      </c>
      <c r="F3097">
        <v>92</v>
      </c>
      <c r="G3097">
        <v>776</v>
      </c>
      <c r="H3097">
        <f t="shared" si="48"/>
        <v>0.23711340206185566</v>
      </c>
      <c r="I3097" t="b">
        <v>1</v>
      </c>
    </row>
    <row r="3098" spans="1:9">
      <c r="A3098" s="1">
        <v>2680</v>
      </c>
      <c r="B3098" t="s">
        <v>15</v>
      </c>
      <c r="C3098" t="s">
        <v>68</v>
      </c>
      <c r="D3098" t="s">
        <v>721</v>
      </c>
      <c r="E3098">
        <v>1841</v>
      </c>
      <c r="F3098">
        <v>130</v>
      </c>
      <c r="G3098">
        <v>680</v>
      </c>
      <c r="H3098">
        <f t="shared" si="48"/>
        <v>0.38235294117647056</v>
      </c>
      <c r="I3098" t="b">
        <v>1</v>
      </c>
    </row>
    <row r="3099" spans="1:9">
      <c r="A3099" s="1">
        <v>2682</v>
      </c>
      <c r="B3099" t="s">
        <v>15</v>
      </c>
      <c r="C3099" t="s">
        <v>68</v>
      </c>
      <c r="D3099" t="s">
        <v>505</v>
      </c>
      <c r="E3099">
        <v>1484</v>
      </c>
      <c r="F3099">
        <v>73</v>
      </c>
      <c r="G3099">
        <v>1109</v>
      </c>
      <c r="H3099">
        <f t="shared" si="48"/>
        <v>0.13165013525698827</v>
      </c>
      <c r="I3099" t="b">
        <v>1</v>
      </c>
    </row>
    <row r="3100" spans="1:9">
      <c r="A3100" s="1">
        <v>2679</v>
      </c>
      <c r="B3100" t="s">
        <v>15</v>
      </c>
      <c r="C3100" t="s">
        <v>68</v>
      </c>
      <c r="D3100" t="s">
        <v>231</v>
      </c>
      <c r="E3100">
        <v>1754</v>
      </c>
      <c r="F3100">
        <v>131</v>
      </c>
      <c r="G3100">
        <v>609</v>
      </c>
      <c r="H3100">
        <f t="shared" si="48"/>
        <v>0.43021346469622329</v>
      </c>
      <c r="I3100" t="b">
        <v>1</v>
      </c>
    </row>
    <row r="3101" spans="1:9">
      <c r="A3101" s="1">
        <v>2681</v>
      </c>
      <c r="B3101" t="s">
        <v>15</v>
      </c>
      <c r="C3101" t="s">
        <v>68</v>
      </c>
      <c r="D3101" t="s">
        <v>1011</v>
      </c>
      <c r="E3101">
        <v>4342</v>
      </c>
      <c r="F3101">
        <v>336</v>
      </c>
      <c r="G3101">
        <v>1354</v>
      </c>
      <c r="H3101">
        <f t="shared" si="48"/>
        <v>0.49630723781388481</v>
      </c>
      <c r="I3101" t="b">
        <v>1</v>
      </c>
    </row>
    <row r="3102" spans="1:9">
      <c r="A3102" s="1">
        <v>2678</v>
      </c>
      <c r="B3102" t="s">
        <v>15</v>
      </c>
      <c r="C3102" t="s">
        <v>68</v>
      </c>
      <c r="D3102" t="s">
        <v>1122</v>
      </c>
      <c r="E3102">
        <v>1817</v>
      </c>
      <c r="F3102">
        <v>141</v>
      </c>
      <c r="G3102">
        <v>564</v>
      </c>
      <c r="H3102">
        <f t="shared" si="48"/>
        <v>0.5</v>
      </c>
      <c r="I3102" t="b">
        <v>1</v>
      </c>
    </row>
    <row r="3103" spans="1:9">
      <c r="A3103" s="1">
        <v>2676</v>
      </c>
      <c r="B3103" t="s">
        <v>15</v>
      </c>
      <c r="C3103" t="s">
        <v>68</v>
      </c>
      <c r="D3103" t="s">
        <v>1314</v>
      </c>
      <c r="E3103">
        <v>7358</v>
      </c>
      <c r="F3103">
        <v>767</v>
      </c>
      <c r="G3103">
        <v>1534</v>
      </c>
      <c r="H3103">
        <f t="shared" si="48"/>
        <v>1</v>
      </c>
      <c r="I3103" t="b">
        <v>0</v>
      </c>
    </row>
    <row r="3104" spans="1:9">
      <c r="A3104" s="1">
        <v>2687</v>
      </c>
      <c r="B3104" t="s">
        <v>15</v>
      </c>
      <c r="C3104" t="s">
        <v>68</v>
      </c>
      <c r="D3104" t="s">
        <v>691</v>
      </c>
      <c r="E3104">
        <v>1421</v>
      </c>
      <c r="F3104">
        <v>102</v>
      </c>
      <c r="G3104">
        <v>523</v>
      </c>
      <c r="H3104">
        <f t="shared" si="48"/>
        <v>0.39005736137667302</v>
      </c>
      <c r="I3104" t="b">
        <v>1</v>
      </c>
    </row>
    <row r="3105" spans="1:9">
      <c r="A3105" s="1">
        <v>2677</v>
      </c>
      <c r="B3105" t="s">
        <v>15</v>
      </c>
      <c r="C3105" t="s">
        <v>68</v>
      </c>
      <c r="D3105" t="s">
        <v>588</v>
      </c>
      <c r="E3105">
        <v>1500</v>
      </c>
      <c r="F3105">
        <v>109</v>
      </c>
      <c r="G3105">
        <v>606</v>
      </c>
      <c r="H3105">
        <f t="shared" si="48"/>
        <v>0.35973597359735976</v>
      </c>
      <c r="I3105" t="b">
        <v>1</v>
      </c>
    </row>
    <row r="3106" spans="1:9">
      <c r="A3106" s="1">
        <v>2673</v>
      </c>
      <c r="B3106" t="s">
        <v>15</v>
      </c>
      <c r="C3106" t="s">
        <v>112</v>
      </c>
      <c r="D3106" t="s">
        <v>865</v>
      </c>
      <c r="E3106">
        <v>2313</v>
      </c>
      <c r="F3106">
        <v>154</v>
      </c>
      <c r="G3106">
        <v>735</v>
      </c>
      <c r="H3106">
        <f t="shared" si="48"/>
        <v>0.41904761904761906</v>
      </c>
      <c r="I3106" t="b">
        <v>1</v>
      </c>
    </row>
    <row r="3107" spans="1:9">
      <c r="A3107" s="1">
        <v>2674</v>
      </c>
      <c r="B3107" t="s">
        <v>15</v>
      </c>
      <c r="C3107" t="s">
        <v>112</v>
      </c>
      <c r="D3107" t="s">
        <v>798</v>
      </c>
      <c r="E3107">
        <v>1608</v>
      </c>
      <c r="F3107">
        <v>97</v>
      </c>
      <c r="G3107">
        <v>579</v>
      </c>
      <c r="H3107">
        <f t="shared" si="48"/>
        <v>0.33506044905008636</v>
      </c>
      <c r="I3107" t="b">
        <v>1</v>
      </c>
    </row>
    <row r="3108" spans="1:9">
      <c r="A3108" s="1">
        <v>2670</v>
      </c>
      <c r="B3108" t="s">
        <v>15</v>
      </c>
      <c r="C3108" t="s">
        <v>112</v>
      </c>
      <c r="D3108" t="s">
        <v>666</v>
      </c>
      <c r="E3108">
        <v>2497</v>
      </c>
      <c r="F3108">
        <v>158</v>
      </c>
      <c r="G3108">
        <v>951</v>
      </c>
      <c r="H3108">
        <f t="shared" si="48"/>
        <v>0.33228180862250262</v>
      </c>
      <c r="I3108" t="b">
        <v>1</v>
      </c>
    </row>
    <row r="3109" spans="1:9">
      <c r="A3109" s="1">
        <v>2669</v>
      </c>
      <c r="B3109" t="s">
        <v>15</v>
      </c>
      <c r="C3109" t="s">
        <v>112</v>
      </c>
      <c r="D3109" t="s">
        <v>737</v>
      </c>
      <c r="E3109">
        <v>2407</v>
      </c>
      <c r="F3109">
        <v>164</v>
      </c>
      <c r="G3109">
        <v>1541</v>
      </c>
      <c r="H3109">
        <f t="shared" si="48"/>
        <v>0.21284879948085658</v>
      </c>
      <c r="I3109" t="b">
        <v>1</v>
      </c>
    </row>
    <row r="3110" spans="1:9">
      <c r="A3110" s="1">
        <v>2671</v>
      </c>
      <c r="B3110" t="s">
        <v>15</v>
      </c>
      <c r="C3110" t="s">
        <v>112</v>
      </c>
      <c r="D3110" t="s">
        <v>1127</v>
      </c>
      <c r="E3110">
        <v>4597</v>
      </c>
      <c r="F3110">
        <v>355</v>
      </c>
      <c r="G3110">
        <v>1173</v>
      </c>
      <c r="H3110">
        <f t="shared" si="48"/>
        <v>0.60528559249786873</v>
      </c>
      <c r="I3110" t="b">
        <v>1</v>
      </c>
    </row>
    <row r="3111" spans="1:9">
      <c r="A3111" s="1">
        <v>2668</v>
      </c>
      <c r="B3111" t="s">
        <v>15</v>
      </c>
      <c r="C3111" t="s">
        <v>112</v>
      </c>
      <c r="D3111" t="s">
        <v>1345</v>
      </c>
      <c r="E3111">
        <v>7531</v>
      </c>
      <c r="F3111">
        <v>797</v>
      </c>
      <c r="G3111">
        <v>1632</v>
      </c>
      <c r="H3111">
        <f t="shared" si="48"/>
        <v>0.97671568627450978</v>
      </c>
      <c r="I3111" t="b">
        <v>1</v>
      </c>
    </row>
    <row r="3112" spans="1:9">
      <c r="A3112" s="1">
        <v>2672</v>
      </c>
      <c r="B3112" t="s">
        <v>15</v>
      </c>
      <c r="C3112" t="s">
        <v>112</v>
      </c>
      <c r="D3112" t="s">
        <v>549</v>
      </c>
      <c r="E3112">
        <v>2215</v>
      </c>
      <c r="F3112">
        <v>124</v>
      </c>
      <c r="G3112">
        <v>770</v>
      </c>
      <c r="H3112">
        <f t="shared" si="48"/>
        <v>0.32207792207792207</v>
      </c>
      <c r="I3112" t="b">
        <v>1</v>
      </c>
    </row>
    <row r="3113" spans="1:9">
      <c r="A3113" s="1">
        <v>2493</v>
      </c>
      <c r="B3113" t="s">
        <v>15</v>
      </c>
      <c r="C3113" t="s">
        <v>175</v>
      </c>
      <c r="D3113" t="s">
        <v>1495</v>
      </c>
      <c r="E3113">
        <v>16581</v>
      </c>
      <c r="F3113">
        <v>1845</v>
      </c>
      <c r="G3113">
        <v>3453</v>
      </c>
      <c r="H3113">
        <f t="shared" si="48"/>
        <v>1.0686359687228497</v>
      </c>
      <c r="I3113" t="b">
        <v>0</v>
      </c>
    </row>
    <row r="3114" spans="1:9">
      <c r="A3114" s="1">
        <v>2502</v>
      </c>
      <c r="B3114" t="s">
        <v>15</v>
      </c>
      <c r="C3114" t="s">
        <v>175</v>
      </c>
      <c r="D3114" t="s">
        <v>1495</v>
      </c>
      <c r="E3114">
        <v>15527</v>
      </c>
      <c r="F3114">
        <v>2249</v>
      </c>
      <c r="G3114">
        <v>3902</v>
      </c>
      <c r="H3114">
        <f t="shared" si="48"/>
        <v>1.1527421834956433</v>
      </c>
      <c r="I3114" t="b">
        <v>0</v>
      </c>
    </row>
    <row r="3115" spans="1:9">
      <c r="A3115" s="1">
        <v>2495</v>
      </c>
      <c r="B3115" t="s">
        <v>15</v>
      </c>
      <c r="C3115" t="s">
        <v>175</v>
      </c>
      <c r="D3115" t="s">
        <v>1495</v>
      </c>
      <c r="E3115">
        <v>11709</v>
      </c>
      <c r="F3115">
        <v>1340</v>
      </c>
      <c r="G3115">
        <v>2294</v>
      </c>
      <c r="H3115">
        <f t="shared" si="48"/>
        <v>1.1682650392327811</v>
      </c>
      <c r="I3115" t="b">
        <v>0</v>
      </c>
    </row>
    <row r="3116" spans="1:9">
      <c r="A3116" s="1">
        <v>2500</v>
      </c>
      <c r="B3116" t="s">
        <v>15</v>
      </c>
      <c r="C3116" t="s">
        <v>175</v>
      </c>
      <c r="D3116" t="s">
        <v>1495</v>
      </c>
      <c r="E3116">
        <v>9788</v>
      </c>
      <c r="F3116">
        <v>1057</v>
      </c>
      <c r="G3116">
        <v>1730</v>
      </c>
      <c r="H3116">
        <f t="shared" si="48"/>
        <v>1.221965317919075</v>
      </c>
      <c r="I3116" t="b">
        <v>0</v>
      </c>
    </row>
    <row r="3117" spans="1:9">
      <c r="A3117" s="1">
        <v>2499</v>
      </c>
      <c r="B3117" t="s">
        <v>15</v>
      </c>
      <c r="C3117" t="s">
        <v>175</v>
      </c>
      <c r="D3117" t="s">
        <v>1495</v>
      </c>
      <c r="E3117">
        <v>10950</v>
      </c>
      <c r="F3117">
        <v>1441</v>
      </c>
      <c r="G3117">
        <v>2149</v>
      </c>
      <c r="H3117">
        <f t="shared" si="48"/>
        <v>1.3410888785481618</v>
      </c>
      <c r="I3117" t="b">
        <v>0</v>
      </c>
    </row>
    <row r="3118" spans="1:9">
      <c r="A3118" s="1">
        <v>2506</v>
      </c>
      <c r="B3118" t="s">
        <v>15</v>
      </c>
      <c r="C3118" t="s">
        <v>175</v>
      </c>
      <c r="D3118" t="s">
        <v>1495</v>
      </c>
      <c r="E3118">
        <v>10594</v>
      </c>
      <c r="F3118">
        <v>1243</v>
      </c>
      <c r="G3118">
        <v>1663</v>
      </c>
      <c r="H3118">
        <f t="shared" si="48"/>
        <v>1.4948887552615755</v>
      </c>
      <c r="I3118" t="b">
        <v>0</v>
      </c>
    </row>
    <row r="3119" spans="1:9">
      <c r="A3119" s="1">
        <v>2498</v>
      </c>
      <c r="B3119" t="s">
        <v>15</v>
      </c>
      <c r="C3119" t="s">
        <v>175</v>
      </c>
      <c r="D3119" t="s">
        <v>1495</v>
      </c>
      <c r="E3119">
        <v>7454</v>
      </c>
      <c r="F3119">
        <v>1155</v>
      </c>
      <c r="G3119">
        <v>1379</v>
      </c>
      <c r="H3119">
        <f t="shared" si="48"/>
        <v>1.6751269035532994</v>
      </c>
      <c r="I3119" t="b">
        <v>0</v>
      </c>
    </row>
    <row r="3120" spans="1:9">
      <c r="A3120" s="1">
        <v>2501</v>
      </c>
      <c r="B3120" t="s">
        <v>15</v>
      </c>
      <c r="C3120" t="s">
        <v>175</v>
      </c>
      <c r="D3120" t="s">
        <v>1495</v>
      </c>
      <c r="E3120">
        <v>11185</v>
      </c>
      <c r="F3120">
        <v>1391</v>
      </c>
      <c r="G3120">
        <v>1573</v>
      </c>
      <c r="H3120">
        <f t="shared" si="48"/>
        <v>1.7685950413223142</v>
      </c>
      <c r="I3120" t="b">
        <v>0</v>
      </c>
    </row>
    <row r="3121" spans="1:9">
      <c r="A3121" s="1">
        <v>2494</v>
      </c>
      <c r="B3121" t="s">
        <v>15</v>
      </c>
      <c r="C3121" t="s">
        <v>175</v>
      </c>
      <c r="D3121" t="s">
        <v>1495</v>
      </c>
      <c r="E3121">
        <v>20469</v>
      </c>
      <c r="F3121">
        <v>2732</v>
      </c>
      <c r="G3121">
        <v>2573</v>
      </c>
      <c r="H3121">
        <f t="shared" si="48"/>
        <v>2.1235911387485427</v>
      </c>
      <c r="I3121" t="b">
        <v>0</v>
      </c>
    </row>
    <row r="3122" spans="1:9">
      <c r="A3122" s="1">
        <v>2492</v>
      </c>
      <c r="B3122" t="s">
        <v>15</v>
      </c>
      <c r="C3122" t="s">
        <v>175</v>
      </c>
      <c r="D3122" t="s">
        <v>1495</v>
      </c>
      <c r="E3122">
        <v>285221</v>
      </c>
      <c r="F3122">
        <v>38589</v>
      </c>
      <c r="G3122">
        <v>32916</v>
      </c>
      <c r="H3122">
        <f t="shared" si="48"/>
        <v>2.344695588771418</v>
      </c>
      <c r="I3122" t="b">
        <v>0</v>
      </c>
    </row>
    <row r="3123" spans="1:9">
      <c r="A3123" s="1">
        <v>2507</v>
      </c>
      <c r="B3123" t="s">
        <v>15</v>
      </c>
      <c r="C3123" t="s">
        <v>175</v>
      </c>
      <c r="D3123" t="s">
        <v>1495</v>
      </c>
      <c r="E3123">
        <v>22119</v>
      </c>
      <c r="F3123">
        <v>2950</v>
      </c>
      <c r="G3123">
        <v>2306</v>
      </c>
      <c r="H3123">
        <f t="shared" si="48"/>
        <v>2.5585429314830876</v>
      </c>
      <c r="I3123" t="b">
        <v>0</v>
      </c>
    </row>
    <row r="3124" spans="1:9">
      <c r="A3124" s="1">
        <v>2503</v>
      </c>
      <c r="B3124" t="s">
        <v>15</v>
      </c>
      <c r="C3124" t="s">
        <v>175</v>
      </c>
      <c r="D3124" t="s">
        <v>1495</v>
      </c>
      <c r="E3124">
        <v>23389</v>
      </c>
      <c r="F3124">
        <v>3086</v>
      </c>
      <c r="G3124">
        <v>2408</v>
      </c>
      <c r="H3124">
        <f t="shared" si="48"/>
        <v>2.5631229235880397</v>
      </c>
      <c r="I3124" t="b">
        <v>0</v>
      </c>
    </row>
    <row r="3125" spans="1:9">
      <c r="A3125" s="1">
        <v>2497</v>
      </c>
      <c r="B3125" t="s">
        <v>15</v>
      </c>
      <c r="C3125" t="s">
        <v>175</v>
      </c>
      <c r="D3125" t="s">
        <v>1495</v>
      </c>
      <c r="E3125">
        <v>21369</v>
      </c>
      <c r="F3125">
        <v>3419</v>
      </c>
      <c r="G3125">
        <v>2600</v>
      </c>
      <c r="H3125">
        <f t="shared" si="48"/>
        <v>2.63</v>
      </c>
      <c r="I3125" t="b">
        <v>0</v>
      </c>
    </row>
    <row r="3126" spans="1:9">
      <c r="A3126" s="1">
        <v>2505</v>
      </c>
      <c r="B3126" t="s">
        <v>15</v>
      </c>
      <c r="C3126" t="s">
        <v>175</v>
      </c>
      <c r="D3126" t="s">
        <v>1495</v>
      </c>
      <c r="E3126">
        <v>28720</v>
      </c>
      <c r="F3126">
        <v>3863</v>
      </c>
      <c r="G3126">
        <v>2797</v>
      </c>
      <c r="H3126">
        <f t="shared" si="48"/>
        <v>2.7622452627815517</v>
      </c>
      <c r="I3126" t="b">
        <v>0</v>
      </c>
    </row>
    <row r="3127" spans="1:9">
      <c r="A3127" s="1">
        <v>2496</v>
      </c>
      <c r="B3127" t="s">
        <v>15</v>
      </c>
      <c r="C3127" t="s">
        <v>175</v>
      </c>
      <c r="D3127" t="s">
        <v>1495</v>
      </c>
      <c r="E3127">
        <v>36036</v>
      </c>
      <c r="F3127">
        <v>5265</v>
      </c>
      <c r="G3127">
        <v>3138</v>
      </c>
      <c r="H3127">
        <f t="shared" si="48"/>
        <v>3.3556405353728489</v>
      </c>
      <c r="I3127" t="b">
        <v>0</v>
      </c>
    </row>
    <row r="3128" spans="1:9">
      <c r="A3128" s="1">
        <v>2504</v>
      </c>
      <c r="B3128" t="s">
        <v>15</v>
      </c>
      <c r="C3128" t="s">
        <v>175</v>
      </c>
      <c r="D3128" t="s">
        <v>1495</v>
      </c>
      <c r="E3128">
        <v>39331</v>
      </c>
      <c r="F3128">
        <v>5553</v>
      </c>
      <c r="G3128">
        <v>2519</v>
      </c>
      <c r="H3128">
        <f t="shared" si="48"/>
        <v>4.408892417626042</v>
      </c>
      <c r="I3128" t="b">
        <v>0</v>
      </c>
    </row>
    <row r="3129" spans="1:9">
      <c r="A3129" s="1">
        <v>2477</v>
      </c>
      <c r="B3129" t="s">
        <v>15</v>
      </c>
      <c r="C3129" t="s">
        <v>175</v>
      </c>
      <c r="D3129" t="s">
        <v>1266</v>
      </c>
      <c r="E3129">
        <v>5758</v>
      </c>
      <c r="F3129">
        <v>557</v>
      </c>
      <c r="G3129">
        <v>1491</v>
      </c>
      <c r="H3129">
        <f t="shared" si="48"/>
        <v>0.74714956405097255</v>
      </c>
      <c r="I3129" t="b">
        <v>1</v>
      </c>
    </row>
    <row r="3130" spans="1:9">
      <c r="A3130" s="1">
        <v>2475</v>
      </c>
      <c r="B3130" t="s">
        <v>15</v>
      </c>
      <c r="C3130" t="s">
        <v>175</v>
      </c>
      <c r="D3130" t="s">
        <v>1266</v>
      </c>
      <c r="E3130">
        <v>5478</v>
      </c>
      <c r="F3130">
        <v>572</v>
      </c>
      <c r="G3130">
        <v>1449</v>
      </c>
      <c r="H3130">
        <f t="shared" si="48"/>
        <v>0.78951000690131123</v>
      </c>
      <c r="I3130" t="b">
        <v>1</v>
      </c>
    </row>
    <row r="3131" spans="1:9">
      <c r="A3131" s="1">
        <v>2478</v>
      </c>
      <c r="B3131" t="s">
        <v>15</v>
      </c>
      <c r="C3131" t="s">
        <v>175</v>
      </c>
      <c r="D3131" t="s">
        <v>1266</v>
      </c>
      <c r="E3131">
        <v>7550</v>
      </c>
      <c r="F3131">
        <v>801</v>
      </c>
      <c r="G3131">
        <v>1817</v>
      </c>
      <c r="H3131">
        <f t="shared" si="48"/>
        <v>0.88167308750687945</v>
      </c>
      <c r="I3131" t="b">
        <v>1</v>
      </c>
    </row>
    <row r="3132" spans="1:9">
      <c r="A3132" s="1">
        <v>2476</v>
      </c>
      <c r="B3132" t="s">
        <v>15</v>
      </c>
      <c r="C3132" t="s">
        <v>175</v>
      </c>
      <c r="D3132" t="s">
        <v>1266</v>
      </c>
      <c r="E3132">
        <v>12687</v>
      </c>
      <c r="F3132">
        <v>1349</v>
      </c>
      <c r="G3132">
        <v>2959</v>
      </c>
      <c r="H3132">
        <f t="shared" si="48"/>
        <v>0.91179452517742476</v>
      </c>
      <c r="I3132" t="b">
        <v>1</v>
      </c>
    </row>
    <row r="3133" spans="1:9">
      <c r="A3133" s="1">
        <v>2474</v>
      </c>
      <c r="B3133" t="s">
        <v>15</v>
      </c>
      <c r="C3133" t="s">
        <v>175</v>
      </c>
      <c r="D3133" t="s">
        <v>1266</v>
      </c>
      <c r="E3133">
        <v>9492</v>
      </c>
      <c r="F3133">
        <v>1067</v>
      </c>
      <c r="G3133">
        <v>2121</v>
      </c>
      <c r="H3133">
        <f t="shared" si="48"/>
        <v>1.0061291843470062</v>
      </c>
      <c r="I3133" t="b">
        <v>0</v>
      </c>
    </row>
    <row r="3134" spans="1:9">
      <c r="A3134" s="1">
        <v>2486</v>
      </c>
      <c r="B3134" t="s">
        <v>15</v>
      </c>
      <c r="C3134" t="s">
        <v>175</v>
      </c>
      <c r="D3134" t="s">
        <v>1266</v>
      </c>
      <c r="E3134">
        <v>16811</v>
      </c>
      <c r="F3134">
        <v>2149</v>
      </c>
      <c r="G3134">
        <v>3559</v>
      </c>
      <c r="H3134">
        <f t="shared" si="48"/>
        <v>1.2076425962348973</v>
      </c>
      <c r="I3134" t="b">
        <v>0</v>
      </c>
    </row>
    <row r="3135" spans="1:9">
      <c r="A3135" s="1">
        <v>2479</v>
      </c>
      <c r="B3135" t="s">
        <v>15</v>
      </c>
      <c r="C3135" t="s">
        <v>175</v>
      </c>
      <c r="D3135" t="s">
        <v>1266</v>
      </c>
      <c r="E3135">
        <v>10289</v>
      </c>
      <c r="F3135">
        <v>1190</v>
      </c>
      <c r="G3135">
        <v>1931</v>
      </c>
      <c r="H3135">
        <f t="shared" si="48"/>
        <v>1.2325220093215949</v>
      </c>
      <c r="I3135" t="b">
        <v>0</v>
      </c>
    </row>
    <row r="3136" spans="1:9">
      <c r="A3136" s="1">
        <v>2483</v>
      </c>
      <c r="B3136" t="s">
        <v>15</v>
      </c>
      <c r="C3136" t="s">
        <v>175</v>
      </c>
      <c r="D3136" t="s">
        <v>1266</v>
      </c>
      <c r="E3136">
        <v>14448</v>
      </c>
      <c r="F3136">
        <v>1686</v>
      </c>
      <c r="G3136">
        <v>2670</v>
      </c>
      <c r="H3136">
        <f t="shared" si="48"/>
        <v>1.2629213483146067</v>
      </c>
      <c r="I3136" t="b">
        <v>0</v>
      </c>
    </row>
    <row r="3137" spans="1:9">
      <c r="A3137" s="1">
        <v>2488</v>
      </c>
      <c r="B3137" t="s">
        <v>15</v>
      </c>
      <c r="C3137" t="s">
        <v>175</v>
      </c>
      <c r="D3137" t="s">
        <v>1266</v>
      </c>
      <c r="E3137">
        <v>13964</v>
      </c>
      <c r="F3137">
        <v>1857</v>
      </c>
      <c r="G3137">
        <v>2293</v>
      </c>
      <c r="H3137">
        <f t="shared" si="48"/>
        <v>1.6197121674662014</v>
      </c>
      <c r="I3137" t="b">
        <v>0</v>
      </c>
    </row>
    <row r="3138" spans="1:9">
      <c r="A3138" s="1">
        <v>2489</v>
      </c>
      <c r="B3138" t="s">
        <v>15</v>
      </c>
      <c r="C3138" t="s">
        <v>175</v>
      </c>
      <c r="D3138" t="s">
        <v>1266</v>
      </c>
      <c r="E3138">
        <v>11426</v>
      </c>
      <c r="F3138">
        <v>1465</v>
      </c>
      <c r="G3138">
        <v>1720</v>
      </c>
      <c r="H3138">
        <f t="shared" si="48"/>
        <v>1.7034883720930232</v>
      </c>
      <c r="I3138" t="b">
        <v>0</v>
      </c>
    </row>
    <row r="3139" spans="1:9">
      <c r="A3139" s="1">
        <v>2485</v>
      </c>
      <c r="B3139" t="s">
        <v>15</v>
      </c>
      <c r="C3139" t="s">
        <v>175</v>
      </c>
      <c r="D3139" t="s">
        <v>1266</v>
      </c>
      <c r="E3139">
        <v>15156</v>
      </c>
      <c r="F3139">
        <v>1984</v>
      </c>
      <c r="G3139">
        <v>1941</v>
      </c>
      <c r="H3139">
        <f t="shared" ref="H3139:H3182" si="49">F3139/(G3139/2)</f>
        <v>2.0443070582174139</v>
      </c>
      <c r="I3139" t="b">
        <v>0</v>
      </c>
    </row>
    <row r="3140" spans="1:9">
      <c r="A3140" s="1">
        <v>2490</v>
      </c>
      <c r="B3140" t="s">
        <v>15</v>
      </c>
      <c r="C3140" t="s">
        <v>175</v>
      </c>
      <c r="D3140" t="s">
        <v>1266</v>
      </c>
      <c r="E3140">
        <v>16885</v>
      </c>
      <c r="F3140">
        <v>2213</v>
      </c>
      <c r="G3140">
        <v>2083</v>
      </c>
      <c r="H3140">
        <f t="shared" si="49"/>
        <v>2.1248199711953912</v>
      </c>
      <c r="I3140" t="b">
        <v>0</v>
      </c>
    </row>
    <row r="3141" spans="1:9">
      <c r="A3141" s="1">
        <v>2480</v>
      </c>
      <c r="B3141" t="s">
        <v>15</v>
      </c>
      <c r="C3141" t="s">
        <v>175</v>
      </c>
      <c r="D3141" t="s">
        <v>1266</v>
      </c>
      <c r="E3141">
        <v>16013</v>
      </c>
      <c r="F3141">
        <v>2247</v>
      </c>
      <c r="G3141">
        <v>2056</v>
      </c>
      <c r="H3141">
        <f t="shared" si="49"/>
        <v>2.1857976653696496</v>
      </c>
      <c r="I3141" t="b">
        <v>0</v>
      </c>
    </row>
    <row r="3142" spans="1:9">
      <c r="A3142" s="1">
        <v>2487</v>
      </c>
      <c r="B3142" t="s">
        <v>15</v>
      </c>
      <c r="C3142" t="s">
        <v>175</v>
      </c>
      <c r="D3142" t="s">
        <v>1266</v>
      </c>
      <c r="E3142">
        <v>24537</v>
      </c>
      <c r="F3142">
        <v>2983</v>
      </c>
      <c r="G3142">
        <v>2684</v>
      </c>
      <c r="H3142">
        <f t="shared" si="49"/>
        <v>2.2228017883755591</v>
      </c>
      <c r="I3142" t="b">
        <v>0</v>
      </c>
    </row>
    <row r="3143" spans="1:9">
      <c r="A3143" s="1">
        <v>2473</v>
      </c>
      <c r="B3143" t="s">
        <v>15</v>
      </c>
      <c r="C3143" t="s">
        <v>175</v>
      </c>
      <c r="D3143" t="s">
        <v>1266</v>
      </c>
      <c r="E3143">
        <v>363949</v>
      </c>
      <c r="F3143">
        <v>48711</v>
      </c>
      <c r="G3143">
        <v>41159</v>
      </c>
      <c r="H3143">
        <f t="shared" si="49"/>
        <v>2.3669671274812312</v>
      </c>
      <c r="I3143" t="b">
        <v>0</v>
      </c>
    </row>
    <row r="3144" spans="1:9">
      <c r="A3144" s="1">
        <v>2484</v>
      </c>
      <c r="B3144" t="s">
        <v>15</v>
      </c>
      <c r="C3144" t="s">
        <v>175</v>
      </c>
      <c r="D3144" t="s">
        <v>1266</v>
      </c>
      <c r="E3144">
        <v>45771</v>
      </c>
      <c r="F3144">
        <v>6019</v>
      </c>
      <c r="G3144">
        <v>4825</v>
      </c>
      <c r="H3144">
        <f t="shared" si="49"/>
        <v>2.4949222797927462</v>
      </c>
      <c r="I3144" t="b">
        <v>0</v>
      </c>
    </row>
    <row r="3145" spans="1:9">
      <c r="A3145" s="1">
        <v>2481</v>
      </c>
      <c r="B3145" t="s">
        <v>15</v>
      </c>
      <c r="C3145" t="s">
        <v>175</v>
      </c>
      <c r="D3145" t="s">
        <v>1266</v>
      </c>
      <c r="E3145">
        <v>20578</v>
      </c>
      <c r="F3145">
        <v>2806</v>
      </c>
      <c r="G3145">
        <v>1726</v>
      </c>
      <c r="H3145">
        <f t="shared" si="49"/>
        <v>3.2514484356894555</v>
      </c>
      <c r="I3145" t="b">
        <v>0</v>
      </c>
    </row>
    <row r="3146" spans="1:9">
      <c r="A3146" s="1">
        <v>2482</v>
      </c>
      <c r="B3146" t="s">
        <v>15</v>
      </c>
      <c r="C3146" t="s">
        <v>175</v>
      </c>
      <c r="D3146" t="s">
        <v>1266</v>
      </c>
      <c r="E3146">
        <v>44925</v>
      </c>
      <c r="F3146">
        <v>6478</v>
      </c>
      <c r="G3146">
        <v>3770</v>
      </c>
      <c r="H3146">
        <f t="shared" si="49"/>
        <v>3.4366047745358088</v>
      </c>
      <c r="I3146" t="b">
        <v>0</v>
      </c>
    </row>
    <row r="3147" spans="1:9">
      <c r="A3147" s="1">
        <v>2491</v>
      </c>
      <c r="B3147" t="s">
        <v>15</v>
      </c>
      <c r="C3147" t="s">
        <v>175</v>
      </c>
      <c r="D3147" t="s">
        <v>1266</v>
      </c>
      <c r="E3147">
        <v>72181</v>
      </c>
      <c r="F3147">
        <v>11288</v>
      </c>
      <c r="G3147">
        <v>4121</v>
      </c>
      <c r="H3147">
        <f t="shared" si="49"/>
        <v>5.4782819703955354</v>
      </c>
      <c r="I3147" t="b">
        <v>0</v>
      </c>
    </row>
    <row r="3148" spans="1:9">
      <c r="A3148" s="1">
        <v>2577</v>
      </c>
      <c r="B3148" t="s">
        <v>15</v>
      </c>
      <c r="C3148" t="s">
        <v>81</v>
      </c>
      <c r="D3148" t="s">
        <v>606</v>
      </c>
      <c r="E3148">
        <v>3054</v>
      </c>
      <c r="F3148">
        <v>167</v>
      </c>
      <c r="G3148">
        <v>1220</v>
      </c>
      <c r="H3148">
        <f t="shared" si="49"/>
        <v>0.27377049180327867</v>
      </c>
      <c r="I3148" t="b">
        <v>1</v>
      </c>
    </row>
    <row r="3149" spans="1:9">
      <c r="A3149" s="1">
        <v>2571</v>
      </c>
      <c r="B3149" t="s">
        <v>15</v>
      </c>
      <c r="C3149" t="s">
        <v>81</v>
      </c>
      <c r="D3149" t="s">
        <v>722</v>
      </c>
      <c r="E3149">
        <v>3144</v>
      </c>
      <c r="F3149">
        <v>213</v>
      </c>
      <c r="G3149">
        <v>1189</v>
      </c>
      <c r="H3149">
        <f t="shared" si="49"/>
        <v>0.3582842724978974</v>
      </c>
      <c r="I3149" t="b">
        <v>1</v>
      </c>
    </row>
    <row r="3150" spans="1:9">
      <c r="A3150" s="1">
        <v>2584</v>
      </c>
      <c r="B3150" t="s">
        <v>15</v>
      </c>
      <c r="C3150" t="s">
        <v>81</v>
      </c>
      <c r="D3150" t="s">
        <v>1834</v>
      </c>
      <c r="E3150">
        <v>21554</v>
      </c>
      <c r="F3150">
        <v>2411</v>
      </c>
      <c r="G3150">
        <v>4273</v>
      </c>
      <c r="H3150">
        <f t="shared" si="49"/>
        <v>1.1284811607769716</v>
      </c>
      <c r="I3150" t="b">
        <v>0</v>
      </c>
    </row>
    <row r="3151" spans="1:9">
      <c r="A3151" s="1">
        <v>2588</v>
      </c>
      <c r="B3151" t="s">
        <v>15</v>
      </c>
      <c r="C3151" t="s">
        <v>81</v>
      </c>
      <c r="D3151" t="s">
        <v>1421</v>
      </c>
      <c r="E3151">
        <v>4744</v>
      </c>
      <c r="F3151">
        <v>473</v>
      </c>
      <c r="G3151">
        <v>1015</v>
      </c>
      <c r="H3151">
        <f t="shared" si="49"/>
        <v>0.93201970443349758</v>
      </c>
      <c r="I3151" t="b">
        <v>1</v>
      </c>
    </row>
    <row r="3152" spans="1:9">
      <c r="A3152" s="1">
        <v>2573</v>
      </c>
      <c r="B3152" t="s">
        <v>15</v>
      </c>
      <c r="C3152" t="s">
        <v>81</v>
      </c>
      <c r="D3152" t="s">
        <v>743</v>
      </c>
      <c r="E3152">
        <v>2034</v>
      </c>
      <c r="F3152">
        <v>115</v>
      </c>
      <c r="G3152">
        <v>701</v>
      </c>
      <c r="H3152">
        <f t="shared" si="49"/>
        <v>0.32810271041369471</v>
      </c>
      <c r="I3152" t="b">
        <v>1</v>
      </c>
    </row>
    <row r="3153" spans="1:9">
      <c r="A3153" s="1">
        <v>2568</v>
      </c>
      <c r="B3153" t="s">
        <v>15</v>
      </c>
      <c r="C3153" t="s">
        <v>81</v>
      </c>
      <c r="D3153" t="s">
        <v>426</v>
      </c>
      <c r="E3153">
        <v>4821</v>
      </c>
      <c r="F3153">
        <v>402</v>
      </c>
      <c r="G3153">
        <v>1258</v>
      </c>
      <c r="H3153">
        <f t="shared" si="49"/>
        <v>0.63910969793322736</v>
      </c>
      <c r="I3153" t="b">
        <v>1</v>
      </c>
    </row>
    <row r="3154" spans="1:9">
      <c r="A3154" s="1">
        <v>2580</v>
      </c>
      <c r="B3154" t="s">
        <v>15</v>
      </c>
      <c r="C3154" t="s">
        <v>81</v>
      </c>
      <c r="D3154" t="s">
        <v>419</v>
      </c>
      <c r="E3154">
        <v>1428</v>
      </c>
      <c r="F3154">
        <v>76</v>
      </c>
      <c r="G3154">
        <v>562</v>
      </c>
      <c r="H3154">
        <f t="shared" si="49"/>
        <v>0.27046263345195731</v>
      </c>
      <c r="I3154" t="b">
        <v>1</v>
      </c>
    </row>
    <row r="3155" spans="1:9">
      <c r="A3155" s="1">
        <v>2581</v>
      </c>
      <c r="B3155" t="s">
        <v>15</v>
      </c>
      <c r="C3155" t="s">
        <v>81</v>
      </c>
      <c r="D3155" t="s">
        <v>513</v>
      </c>
      <c r="E3155">
        <v>2338</v>
      </c>
      <c r="F3155">
        <v>114</v>
      </c>
      <c r="G3155">
        <v>909</v>
      </c>
      <c r="H3155">
        <f t="shared" si="49"/>
        <v>0.25082508250825081</v>
      </c>
      <c r="I3155" t="b">
        <v>1</v>
      </c>
    </row>
    <row r="3156" spans="1:9">
      <c r="A3156" s="1">
        <v>2589</v>
      </c>
      <c r="B3156" t="s">
        <v>15</v>
      </c>
      <c r="C3156" t="s">
        <v>81</v>
      </c>
      <c r="D3156" t="s">
        <v>1059</v>
      </c>
      <c r="E3156">
        <v>3944</v>
      </c>
      <c r="F3156">
        <v>296</v>
      </c>
      <c r="G3156">
        <v>1186</v>
      </c>
      <c r="H3156">
        <f t="shared" si="49"/>
        <v>0.49915682967959529</v>
      </c>
      <c r="I3156" t="b">
        <v>1</v>
      </c>
    </row>
    <row r="3157" spans="1:9">
      <c r="A3157" s="1">
        <v>2570</v>
      </c>
      <c r="B3157" t="s">
        <v>15</v>
      </c>
      <c r="C3157" t="s">
        <v>81</v>
      </c>
      <c r="D3157" t="s">
        <v>433</v>
      </c>
      <c r="E3157">
        <v>2318</v>
      </c>
      <c r="F3157">
        <v>118</v>
      </c>
      <c r="G3157">
        <v>988</v>
      </c>
      <c r="H3157">
        <f t="shared" si="49"/>
        <v>0.23886639676113361</v>
      </c>
      <c r="I3157" t="b">
        <v>1</v>
      </c>
    </row>
    <row r="3158" spans="1:9">
      <c r="A3158" s="1">
        <v>2582</v>
      </c>
      <c r="B3158" t="s">
        <v>15</v>
      </c>
      <c r="C3158" t="s">
        <v>81</v>
      </c>
      <c r="D3158" t="s">
        <v>2371</v>
      </c>
      <c r="E3158">
        <v>18925</v>
      </c>
      <c r="F3158">
        <v>2437</v>
      </c>
      <c r="G3158">
        <v>2122</v>
      </c>
      <c r="H3158">
        <f t="shared" si="49"/>
        <v>2.29688972667295</v>
      </c>
      <c r="I3158" t="b">
        <v>0</v>
      </c>
    </row>
    <row r="3159" spans="1:9">
      <c r="A3159" s="1">
        <v>2585</v>
      </c>
      <c r="B3159" t="s">
        <v>15</v>
      </c>
      <c r="C3159" t="s">
        <v>81</v>
      </c>
      <c r="D3159" t="s">
        <v>1296</v>
      </c>
      <c r="E3159">
        <v>3917</v>
      </c>
      <c r="F3159">
        <v>353</v>
      </c>
      <c r="G3159">
        <v>1006</v>
      </c>
      <c r="H3159">
        <f t="shared" si="49"/>
        <v>0.70178926441351885</v>
      </c>
      <c r="I3159" t="b">
        <v>1</v>
      </c>
    </row>
    <row r="3160" spans="1:9">
      <c r="A3160" s="1">
        <v>2567</v>
      </c>
      <c r="B3160" t="s">
        <v>15</v>
      </c>
      <c r="C3160" t="s">
        <v>81</v>
      </c>
      <c r="D3160" t="s">
        <v>1058</v>
      </c>
      <c r="E3160">
        <v>6339</v>
      </c>
      <c r="F3160">
        <v>500</v>
      </c>
      <c r="G3160">
        <v>1889</v>
      </c>
      <c r="H3160">
        <f t="shared" si="49"/>
        <v>0.52938062466913716</v>
      </c>
      <c r="I3160" t="b">
        <v>1</v>
      </c>
    </row>
    <row r="3161" spans="1:9">
      <c r="A3161" s="1">
        <v>2587</v>
      </c>
      <c r="B3161" t="s">
        <v>15</v>
      </c>
      <c r="C3161" t="s">
        <v>81</v>
      </c>
      <c r="D3161" t="s">
        <v>1344</v>
      </c>
      <c r="E3161">
        <v>4254</v>
      </c>
      <c r="F3161">
        <v>383</v>
      </c>
      <c r="G3161">
        <v>1054</v>
      </c>
      <c r="H3161">
        <f t="shared" si="49"/>
        <v>0.72675521821631883</v>
      </c>
      <c r="I3161" t="b">
        <v>1</v>
      </c>
    </row>
    <row r="3162" spans="1:9">
      <c r="A3162" s="1">
        <v>2572</v>
      </c>
      <c r="B3162" t="s">
        <v>15</v>
      </c>
      <c r="C3162" t="s">
        <v>81</v>
      </c>
      <c r="D3162" t="s">
        <v>375</v>
      </c>
      <c r="E3162">
        <v>2029</v>
      </c>
      <c r="F3162">
        <v>101</v>
      </c>
      <c r="G3162">
        <v>863</v>
      </c>
      <c r="H3162">
        <f t="shared" si="49"/>
        <v>0.23406720741599074</v>
      </c>
      <c r="I3162" t="b">
        <v>1</v>
      </c>
    </row>
    <row r="3163" spans="1:9">
      <c r="A3163" s="1">
        <v>2578</v>
      </c>
      <c r="B3163" t="s">
        <v>15</v>
      </c>
      <c r="C3163" t="s">
        <v>81</v>
      </c>
      <c r="D3163" t="s">
        <v>489</v>
      </c>
      <c r="E3163">
        <v>1911</v>
      </c>
      <c r="F3163">
        <v>100</v>
      </c>
      <c r="G3163">
        <v>846</v>
      </c>
      <c r="H3163">
        <f t="shared" si="49"/>
        <v>0.2364066193853428</v>
      </c>
      <c r="I3163" t="b">
        <v>1</v>
      </c>
    </row>
    <row r="3164" spans="1:9">
      <c r="A3164" s="1">
        <v>2574</v>
      </c>
      <c r="B3164" t="s">
        <v>15</v>
      </c>
      <c r="C3164" t="s">
        <v>81</v>
      </c>
      <c r="D3164" t="s">
        <v>457</v>
      </c>
      <c r="E3164">
        <v>2457</v>
      </c>
      <c r="F3164">
        <v>143</v>
      </c>
      <c r="G3164">
        <v>967</v>
      </c>
      <c r="H3164">
        <f t="shared" si="49"/>
        <v>0.29576008273009308</v>
      </c>
      <c r="I3164" t="b">
        <v>1</v>
      </c>
    </row>
    <row r="3165" spans="1:9">
      <c r="A3165" s="1">
        <v>2569</v>
      </c>
      <c r="B3165" t="s">
        <v>15</v>
      </c>
      <c r="C3165" t="s">
        <v>81</v>
      </c>
      <c r="D3165" t="s">
        <v>462</v>
      </c>
      <c r="E3165">
        <v>3272</v>
      </c>
      <c r="F3165">
        <v>213</v>
      </c>
      <c r="G3165">
        <v>1142</v>
      </c>
      <c r="H3165">
        <f t="shared" si="49"/>
        <v>0.37302977232924694</v>
      </c>
      <c r="I3165" t="b">
        <v>1</v>
      </c>
    </row>
    <row r="3166" spans="1:9">
      <c r="A3166" s="1">
        <v>2583</v>
      </c>
      <c r="B3166" t="s">
        <v>15</v>
      </c>
      <c r="C3166" t="s">
        <v>81</v>
      </c>
      <c r="D3166" t="s">
        <v>1617</v>
      </c>
      <c r="E3166">
        <v>3445</v>
      </c>
      <c r="F3166">
        <v>367</v>
      </c>
      <c r="G3166">
        <v>715</v>
      </c>
      <c r="H3166">
        <f t="shared" si="49"/>
        <v>1.0265734265734265</v>
      </c>
      <c r="I3166" t="b">
        <v>0</v>
      </c>
    </row>
    <row r="3167" spans="1:9">
      <c r="A3167" s="1">
        <v>2575</v>
      </c>
      <c r="B3167" t="s">
        <v>15</v>
      </c>
      <c r="C3167" t="s">
        <v>81</v>
      </c>
      <c r="D3167" t="s">
        <v>746</v>
      </c>
      <c r="E3167">
        <v>2894</v>
      </c>
      <c r="F3167">
        <v>175</v>
      </c>
      <c r="G3167">
        <v>1083</v>
      </c>
      <c r="H3167">
        <f t="shared" si="49"/>
        <v>0.32317636195752542</v>
      </c>
      <c r="I3167" t="b">
        <v>1</v>
      </c>
    </row>
    <row r="3168" spans="1:9">
      <c r="A3168" s="1">
        <v>2586</v>
      </c>
      <c r="B3168" t="s">
        <v>15</v>
      </c>
      <c r="C3168" t="s">
        <v>81</v>
      </c>
      <c r="D3168" t="s">
        <v>1847</v>
      </c>
      <c r="E3168">
        <v>9272</v>
      </c>
      <c r="F3168">
        <v>1070</v>
      </c>
      <c r="G3168">
        <v>1285</v>
      </c>
      <c r="H3168">
        <f t="shared" si="49"/>
        <v>1.6653696498054475</v>
      </c>
      <c r="I3168" t="b">
        <v>0</v>
      </c>
    </row>
    <row r="3169" spans="1:9">
      <c r="A3169" s="1">
        <v>2579</v>
      </c>
      <c r="B3169" t="s">
        <v>15</v>
      </c>
      <c r="C3169" t="s">
        <v>81</v>
      </c>
      <c r="D3169" t="s">
        <v>874</v>
      </c>
      <c r="E3169">
        <v>2635</v>
      </c>
      <c r="F3169">
        <v>177</v>
      </c>
      <c r="G3169">
        <v>938</v>
      </c>
      <c r="H3169">
        <f t="shared" si="49"/>
        <v>0.37739872068230279</v>
      </c>
      <c r="I3169" t="b">
        <v>1</v>
      </c>
    </row>
    <row r="3170" spans="1:9">
      <c r="A3170" s="1">
        <v>2576</v>
      </c>
      <c r="B3170" t="s">
        <v>15</v>
      </c>
      <c r="C3170" t="s">
        <v>81</v>
      </c>
      <c r="D3170" t="s">
        <v>869</v>
      </c>
      <c r="E3170">
        <v>4077</v>
      </c>
      <c r="F3170">
        <v>272</v>
      </c>
      <c r="G3170">
        <v>1422</v>
      </c>
      <c r="H3170">
        <f t="shared" si="49"/>
        <v>0.38255977496483823</v>
      </c>
      <c r="I3170" t="b">
        <v>1</v>
      </c>
    </row>
    <row r="3171" spans="1:9">
      <c r="A3171" s="1">
        <v>2652</v>
      </c>
      <c r="B3171" t="s">
        <v>15</v>
      </c>
      <c r="C3171" t="s">
        <v>83</v>
      </c>
      <c r="D3171" t="s">
        <v>875</v>
      </c>
      <c r="E3171">
        <v>1495</v>
      </c>
      <c r="F3171">
        <v>102</v>
      </c>
      <c r="G3171">
        <v>531</v>
      </c>
      <c r="H3171">
        <f t="shared" si="49"/>
        <v>0.38418079096045199</v>
      </c>
      <c r="I3171" t="b">
        <v>1</v>
      </c>
    </row>
    <row r="3172" spans="1:9">
      <c r="A3172" s="1">
        <v>2656</v>
      </c>
      <c r="B3172" t="s">
        <v>15</v>
      </c>
      <c r="C3172" t="s">
        <v>83</v>
      </c>
      <c r="D3172" t="s">
        <v>853</v>
      </c>
      <c r="E3172">
        <v>1927</v>
      </c>
      <c r="F3172">
        <v>139</v>
      </c>
      <c r="G3172">
        <v>721</v>
      </c>
      <c r="H3172">
        <f t="shared" si="49"/>
        <v>0.3855755894590846</v>
      </c>
      <c r="I3172" t="b">
        <v>1</v>
      </c>
    </row>
    <row r="3173" spans="1:9">
      <c r="A3173" s="1">
        <v>2654</v>
      </c>
      <c r="B3173" t="s">
        <v>15</v>
      </c>
      <c r="C3173" t="s">
        <v>83</v>
      </c>
      <c r="D3173" t="s">
        <v>595</v>
      </c>
      <c r="E3173">
        <v>2041</v>
      </c>
      <c r="F3173">
        <v>122</v>
      </c>
      <c r="G3173">
        <v>1190</v>
      </c>
      <c r="H3173">
        <f t="shared" si="49"/>
        <v>0.20504201680672268</v>
      </c>
      <c r="I3173" t="b">
        <v>1</v>
      </c>
    </row>
    <row r="3174" spans="1:9">
      <c r="A3174" s="1">
        <v>2657</v>
      </c>
      <c r="B3174" t="s">
        <v>15</v>
      </c>
      <c r="C3174" t="s">
        <v>83</v>
      </c>
      <c r="D3174" t="s">
        <v>1073</v>
      </c>
      <c r="E3174">
        <v>2841</v>
      </c>
      <c r="F3174">
        <v>218</v>
      </c>
      <c r="G3174">
        <v>810</v>
      </c>
      <c r="H3174">
        <f t="shared" si="49"/>
        <v>0.53827160493827164</v>
      </c>
      <c r="I3174" t="b">
        <v>1</v>
      </c>
    </row>
    <row r="3175" spans="1:9">
      <c r="A3175" s="1">
        <v>2653</v>
      </c>
      <c r="B3175" t="s">
        <v>15</v>
      </c>
      <c r="C3175" t="s">
        <v>83</v>
      </c>
      <c r="D3175" t="s">
        <v>965</v>
      </c>
      <c r="E3175">
        <v>895</v>
      </c>
      <c r="F3175">
        <v>67</v>
      </c>
      <c r="G3175">
        <v>331</v>
      </c>
      <c r="H3175">
        <f t="shared" si="49"/>
        <v>0.40483383685800606</v>
      </c>
      <c r="I3175" t="b">
        <v>1</v>
      </c>
    </row>
    <row r="3176" spans="1:9">
      <c r="A3176" s="1">
        <v>2655</v>
      </c>
      <c r="B3176" t="s">
        <v>15</v>
      </c>
      <c r="C3176" t="s">
        <v>83</v>
      </c>
      <c r="D3176" t="s">
        <v>721</v>
      </c>
      <c r="E3176">
        <v>1792</v>
      </c>
      <c r="F3176">
        <v>133</v>
      </c>
      <c r="G3176">
        <v>762</v>
      </c>
      <c r="H3176">
        <f t="shared" si="49"/>
        <v>0.34908136482939633</v>
      </c>
      <c r="I3176" t="b">
        <v>1</v>
      </c>
    </row>
    <row r="3177" spans="1:9">
      <c r="A3177" s="1">
        <v>2651</v>
      </c>
      <c r="B3177" t="s">
        <v>15</v>
      </c>
      <c r="C3177" t="s">
        <v>83</v>
      </c>
      <c r="D3177" t="s">
        <v>686</v>
      </c>
      <c r="E3177">
        <v>1066</v>
      </c>
      <c r="F3177">
        <v>66</v>
      </c>
      <c r="G3177">
        <v>440</v>
      </c>
      <c r="H3177">
        <f t="shared" si="49"/>
        <v>0.3</v>
      </c>
      <c r="I3177" t="b">
        <v>1</v>
      </c>
    </row>
    <row r="3178" spans="1:9">
      <c r="A3178" s="1">
        <v>2650</v>
      </c>
      <c r="B3178" t="s">
        <v>15</v>
      </c>
      <c r="C3178" t="s">
        <v>83</v>
      </c>
      <c r="D3178" t="s">
        <v>434</v>
      </c>
      <c r="E3178">
        <v>841</v>
      </c>
      <c r="F3178">
        <v>43</v>
      </c>
      <c r="G3178">
        <v>327</v>
      </c>
      <c r="H3178">
        <f t="shared" si="49"/>
        <v>0.26299694189602446</v>
      </c>
      <c r="I3178" t="b">
        <v>1</v>
      </c>
    </row>
    <row r="3179" spans="1:9">
      <c r="A3179" s="1">
        <v>2658</v>
      </c>
      <c r="B3179" t="s">
        <v>15</v>
      </c>
      <c r="C3179" t="s">
        <v>83</v>
      </c>
      <c r="D3179" t="s">
        <v>993</v>
      </c>
      <c r="E3179">
        <v>1101</v>
      </c>
      <c r="F3179">
        <v>71</v>
      </c>
      <c r="G3179">
        <v>398</v>
      </c>
      <c r="H3179">
        <f t="shared" si="49"/>
        <v>0.35678391959798994</v>
      </c>
      <c r="I3179" t="b">
        <v>1</v>
      </c>
    </row>
    <row r="3180" spans="1:9">
      <c r="A3180" s="1">
        <v>2659</v>
      </c>
      <c r="B3180" t="s">
        <v>15</v>
      </c>
      <c r="C3180" t="s">
        <v>83</v>
      </c>
      <c r="D3180" t="s">
        <v>381</v>
      </c>
      <c r="E3180">
        <v>1575</v>
      </c>
      <c r="F3180">
        <v>88</v>
      </c>
      <c r="G3180">
        <v>716</v>
      </c>
      <c r="H3180">
        <f t="shared" si="49"/>
        <v>0.24581005586592178</v>
      </c>
      <c r="I3180" t="b">
        <v>1</v>
      </c>
    </row>
    <row r="3181" spans="1:9">
      <c r="A3181" s="1">
        <v>2649</v>
      </c>
      <c r="B3181" t="s">
        <v>15</v>
      </c>
      <c r="C3181" t="s">
        <v>83</v>
      </c>
      <c r="D3181" t="s">
        <v>1248</v>
      </c>
      <c r="E3181">
        <v>10432</v>
      </c>
      <c r="F3181">
        <v>978</v>
      </c>
      <c r="G3181">
        <v>2447</v>
      </c>
      <c r="H3181">
        <f t="shared" si="49"/>
        <v>0.79934613812832034</v>
      </c>
      <c r="I3181" t="b">
        <v>1</v>
      </c>
    </row>
    <row r="3182" spans="1:9">
      <c r="A3182" s="1">
        <v>3819</v>
      </c>
      <c r="B3182" t="s">
        <v>23</v>
      </c>
      <c r="C3182" t="s">
        <v>172</v>
      </c>
      <c r="D3182" t="s">
        <v>1356</v>
      </c>
      <c r="E3182">
        <v>18564</v>
      </c>
      <c r="F3182">
        <v>1871</v>
      </c>
      <c r="G3182">
        <v>3713</v>
      </c>
      <c r="H3182">
        <f t="shared" si="49"/>
        <v>1.0078103959062752</v>
      </c>
      <c r="I3182" t="b">
        <v>0</v>
      </c>
    </row>
    <row r="3183" spans="1:9">
      <c r="A3183" s="1">
        <v>3831</v>
      </c>
      <c r="B3183" t="s">
        <v>23</v>
      </c>
      <c r="C3183" t="s">
        <v>172</v>
      </c>
      <c r="D3183" t="s">
        <v>1669</v>
      </c>
      <c r="E3183">
        <v>11110</v>
      </c>
      <c r="F3183">
        <v>1387</v>
      </c>
      <c r="G3183">
        <v>1697</v>
      </c>
      <c r="I3183" t="b">
        <v>0</v>
      </c>
    </row>
    <row r="3184" spans="1:9">
      <c r="A3184" s="1">
        <v>3818</v>
      </c>
      <c r="B3184" t="s">
        <v>23</v>
      </c>
      <c r="C3184" t="s">
        <v>172</v>
      </c>
      <c r="D3184" t="s">
        <v>1291</v>
      </c>
      <c r="E3184">
        <v>18349</v>
      </c>
      <c r="F3184">
        <v>1837</v>
      </c>
      <c r="G3184">
        <v>3500</v>
      </c>
      <c r="H3184">
        <v>1.049714285714286</v>
      </c>
      <c r="I3184" t="b">
        <v>0</v>
      </c>
    </row>
    <row r="3185" spans="1:9">
      <c r="A3185" s="1">
        <v>3832</v>
      </c>
      <c r="B3185" t="s">
        <v>23</v>
      </c>
      <c r="C3185" t="s">
        <v>172</v>
      </c>
      <c r="D3185" t="s">
        <v>1761</v>
      </c>
      <c r="E3185">
        <v>8059</v>
      </c>
      <c r="F3185">
        <v>1064</v>
      </c>
      <c r="G3185">
        <v>1220</v>
      </c>
      <c r="I3185" t="b">
        <v>0</v>
      </c>
    </row>
    <row r="3186" spans="1:9">
      <c r="A3186" s="1">
        <v>3829</v>
      </c>
      <c r="B3186" t="s">
        <v>23</v>
      </c>
      <c r="C3186" t="s">
        <v>172</v>
      </c>
      <c r="D3186" t="s">
        <v>2257</v>
      </c>
      <c r="E3186">
        <v>22544</v>
      </c>
      <c r="F3186">
        <v>2766</v>
      </c>
      <c r="G3186">
        <v>2423</v>
      </c>
      <c r="I3186" t="b">
        <v>0</v>
      </c>
    </row>
    <row r="3187" spans="1:9">
      <c r="A3187" s="1">
        <v>3830</v>
      </c>
      <c r="B3187" t="s">
        <v>23</v>
      </c>
      <c r="C3187" t="s">
        <v>172</v>
      </c>
      <c r="D3187" t="s">
        <v>2191</v>
      </c>
      <c r="E3187">
        <v>9988</v>
      </c>
      <c r="F3187">
        <v>1294</v>
      </c>
      <c r="G3187">
        <v>1160</v>
      </c>
      <c r="I3187" t="b">
        <v>0</v>
      </c>
    </row>
    <row r="3188" spans="1:9">
      <c r="A3188" s="1">
        <v>3820</v>
      </c>
      <c r="B3188" t="s">
        <v>23</v>
      </c>
      <c r="C3188" t="s">
        <v>172</v>
      </c>
      <c r="D3188" t="s">
        <v>1252</v>
      </c>
      <c r="E3188">
        <v>14286</v>
      </c>
      <c r="F3188">
        <v>1316</v>
      </c>
      <c r="G3188">
        <v>2913</v>
      </c>
      <c r="H3188">
        <v>0.9035358736697563</v>
      </c>
      <c r="I3188" t="b">
        <v>1</v>
      </c>
    </row>
    <row r="3189" spans="1:9">
      <c r="A3189" s="1">
        <v>3823</v>
      </c>
      <c r="B3189" t="s">
        <v>23</v>
      </c>
      <c r="C3189" t="s">
        <v>172</v>
      </c>
      <c r="D3189" t="s">
        <v>1551</v>
      </c>
      <c r="E3189">
        <v>4747</v>
      </c>
      <c r="F3189">
        <v>505</v>
      </c>
      <c r="G3189">
        <v>940</v>
      </c>
      <c r="H3189">
        <v>1.074468085106383</v>
      </c>
      <c r="I3189" t="b">
        <v>0</v>
      </c>
    </row>
    <row r="3190" spans="1:9">
      <c r="A3190" s="1">
        <v>3821</v>
      </c>
      <c r="B3190" t="s">
        <v>23</v>
      </c>
      <c r="C3190" t="s">
        <v>172</v>
      </c>
      <c r="D3190" t="s">
        <v>376</v>
      </c>
      <c r="E3190">
        <v>10080</v>
      </c>
      <c r="F3190">
        <v>1002</v>
      </c>
      <c r="G3190">
        <v>2033</v>
      </c>
      <c r="H3190">
        <v>0.985735366453517</v>
      </c>
      <c r="I3190" t="b">
        <v>1</v>
      </c>
    </row>
    <row r="3191" spans="1:9">
      <c r="A3191" s="1">
        <v>3828</v>
      </c>
      <c r="B3191" t="s">
        <v>23</v>
      </c>
      <c r="C3191" t="s">
        <v>172</v>
      </c>
      <c r="D3191" t="s">
        <v>1295</v>
      </c>
      <c r="E3191">
        <v>4995</v>
      </c>
      <c r="F3191">
        <v>501</v>
      </c>
      <c r="G3191">
        <v>1078</v>
      </c>
      <c r="H3191">
        <v>0.92949907235621521</v>
      </c>
      <c r="I3191" t="b">
        <v>1</v>
      </c>
    </row>
    <row r="3192" spans="1:9">
      <c r="A3192" s="1">
        <v>3834</v>
      </c>
      <c r="B3192" t="s">
        <v>23</v>
      </c>
      <c r="C3192" t="s">
        <v>172</v>
      </c>
      <c r="D3192" t="s">
        <v>1513</v>
      </c>
      <c r="E3192">
        <v>3722</v>
      </c>
      <c r="F3192">
        <v>439</v>
      </c>
      <c r="G3192">
        <v>742</v>
      </c>
      <c r="I3192" t="b">
        <v>0</v>
      </c>
    </row>
    <row r="3193" spans="1:9">
      <c r="A3193" s="1">
        <v>3824</v>
      </c>
      <c r="B3193" t="s">
        <v>23</v>
      </c>
      <c r="C3193" t="s">
        <v>172</v>
      </c>
      <c r="D3193" t="s">
        <v>1692</v>
      </c>
      <c r="E3193">
        <v>2664</v>
      </c>
      <c r="F3193">
        <v>313</v>
      </c>
      <c r="G3193">
        <v>456</v>
      </c>
      <c r="H3193">
        <v>1.37280701754386</v>
      </c>
      <c r="I3193" t="b">
        <v>0</v>
      </c>
    </row>
    <row r="3194" spans="1:9">
      <c r="A3194" s="1">
        <v>3833</v>
      </c>
      <c r="B3194" t="s">
        <v>23</v>
      </c>
      <c r="C3194" t="s">
        <v>172</v>
      </c>
      <c r="D3194" t="s">
        <v>1738</v>
      </c>
      <c r="E3194">
        <v>9669</v>
      </c>
      <c r="F3194">
        <v>1138</v>
      </c>
      <c r="G3194">
        <v>1487</v>
      </c>
      <c r="I3194" t="b">
        <v>0</v>
      </c>
    </row>
    <row r="3195" spans="1:9">
      <c r="A3195" s="1">
        <v>3825</v>
      </c>
      <c r="B3195" t="s">
        <v>23</v>
      </c>
      <c r="C3195" t="s">
        <v>172</v>
      </c>
      <c r="D3195" t="s">
        <v>1066</v>
      </c>
      <c r="E3195">
        <v>4309</v>
      </c>
      <c r="F3195">
        <v>436</v>
      </c>
      <c r="G3195">
        <v>771</v>
      </c>
      <c r="H3195">
        <v>1.130998702983139</v>
      </c>
      <c r="I3195" t="b">
        <v>0</v>
      </c>
    </row>
    <row r="3196" spans="1:9">
      <c r="A3196" s="1">
        <v>3826</v>
      </c>
      <c r="B3196" t="s">
        <v>23</v>
      </c>
      <c r="C3196" t="s">
        <v>172</v>
      </c>
      <c r="D3196" t="s">
        <v>1678</v>
      </c>
      <c r="E3196">
        <v>3820</v>
      </c>
      <c r="F3196">
        <v>392</v>
      </c>
      <c r="G3196">
        <v>714</v>
      </c>
      <c r="H3196">
        <v>1.098039215686275</v>
      </c>
      <c r="I3196" t="b">
        <v>0</v>
      </c>
    </row>
    <row r="3197" spans="1:9">
      <c r="A3197" s="1">
        <v>3822</v>
      </c>
      <c r="B3197" t="s">
        <v>23</v>
      </c>
      <c r="C3197" t="s">
        <v>172</v>
      </c>
      <c r="D3197" t="s">
        <v>1433</v>
      </c>
      <c r="E3197">
        <v>11354</v>
      </c>
      <c r="F3197">
        <v>1131</v>
      </c>
      <c r="G3197">
        <v>2137</v>
      </c>
      <c r="H3197">
        <v>1.0584932147870849</v>
      </c>
      <c r="I3197" t="b">
        <v>0</v>
      </c>
    </row>
    <row r="3198" spans="1:9">
      <c r="A3198" s="1">
        <v>3827</v>
      </c>
      <c r="B3198" t="s">
        <v>23</v>
      </c>
      <c r="C3198" t="s">
        <v>172</v>
      </c>
      <c r="D3198" t="s">
        <v>1403</v>
      </c>
      <c r="E3198">
        <v>5072</v>
      </c>
      <c r="F3198">
        <v>523</v>
      </c>
      <c r="G3198">
        <v>1091</v>
      </c>
      <c r="H3198">
        <v>0.95875343721356554</v>
      </c>
      <c r="I3198" t="b">
        <v>1</v>
      </c>
    </row>
    <row r="3199" spans="1:9">
      <c r="A3199" s="1">
        <v>3806</v>
      </c>
      <c r="B3199" t="s">
        <v>23</v>
      </c>
      <c r="C3199" t="s">
        <v>152</v>
      </c>
      <c r="D3199" t="s">
        <v>1837</v>
      </c>
      <c r="E3199">
        <v>9947</v>
      </c>
      <c r="F3199">
        <v>1204</v>
      </c>
      <c r="G3199">
        <v>1626</v>
      </c>
      <c r="H3199">
        <v>1.480934809348093</v>
      </c>
      <c r="I3199" t="b">
        <v>0</v>
      </c>
    </row>
    <row r="3200" spans="1:9">
      <c r="A3200" s="1">
        <v>3793</v>
      </c>
      <c r="B3200" t="s">
        <v>23</v>
      </c>
      <c r="C3200" t="s">
        <v>152</v>
      </c>
      <c r="D3200" t="s">
        <v>1213</v>
      </c>
      <c r="E3200">
        <v>14584</v>
      </c>
      <c r="F3200">
        <v>1440</v>
      </c>
      <c r="G3200">
        <v>3474</v>
      </c>
      <c r="H3200">
        <v>0.82901554404145072</v>
      </c>
      <c r="I3200" t="b">
        <v>1</v>
      </c>
    </row>
    <row r="3201" spans="1:9">
      <c r="A3201" s="1">
        <v>3813</v>
      </c>
      <c r="B3201" t="s">
        <v>23</v>
      </c>
      <c r="C3201" t="s">
        <v>152</v>
      </c>
      <c r="D3201" t="s">
        <v>2898</v>
      </c>
      <c r="E3201">
        <v>53261</v>
      </c>
      <c r="F3201">
        <v>6982</v>
      </c>
      <c r="G3201">
        <v>3642</v>
      </c>
      <c r="H3201">
        <v>3.834157056562328</v>
      </c>
      <c r="I3201" t="b">
        <v>0</v>
      </c>
    </row>
    <row r="3202" spans="1:9">
      <c r="A3202" s="1">
        <v>3816</v>
      </c>
      <c r="B3202" t="s">
        <v>23</v>
      </c>
      <c r="C3202" t="s">
        <v>152</v>
      </c>
      <c r="D3202" t="s">
        <v>2039</v>
      </c>
      <c r="E3202">
        <v>2802</v>
      </c>
      <c r="F3202">
        <v>345</v>
      </c>
      <c r="G3202">
        <v>432</v>
      </c>
      <c r="H3202">
        <v>1.5972222222222221</v>
      </c>
      <c r="I3202" t="b">
        <v>0</v>
      </c>
    </row>
    <row r="3203" spans="1:9">
      <c r="A3203" s="1">
        <v>3809</v>
      </c>
      <c r="B3203" t="s">
        <v>23</v>
      </c>
      <c r="C3203" t="s">
        <v>152</v>
      </c>
      <c r="D3203" t="s">
        <v>1337</v>
      </c>
      <c r="E3203">
        <v>3122</v>
      </c>
      <c r="F3203">
        <v>309</v>
      </c>
      <c r="G3203">
        <v>584</v>
      </c>
      <c r="H3203">
        <v>1.0582191780821919</v>
      </c>
      <c r="I3203" t="b">
        <v>0</v>
      </c>
    </row>
    <row r="3204" spans="1:9">
      <c r="A3204" s="1">
        <v>3802</v>
      </c>
      <c r="B3204" t="s">
        <v>23</v>
      </c>
      <c r="C3204" t="s">
        <v>152</v>
      </c>
      <c r="D3204" t="s">
        <v>1931</v>
      </c>
      <c r="E3204">
        <v>14534</v>
      </c>
      <c r="F3204">
        <v>1853</v>
      </c>
      <c r="G3204">
        <v>2118</v>
      </c>
      <c r="H3204">
        <v>1.749763928234183</v>
      </c>
      <c r="I3204" t="b">
        <v>0</v>
      </c>
    </row>
    <row r="3205" spans="1:9">
      <c r="A3205" s="1">
        <v>3803</v>
      </c>
      <c r="B3205" t="s">
        <v>23</v>
      </c>
      <c r="C3205" t="s">
        <v>152</v>
      </c>
      <c r="D3205" t="s">
        <v>1838</v>
      </c>
      <c r="E3205">
        <v>8945</v>
      </c>
      <c r="F3205">
        <v>1054</v>
      </c>
      <c r="G3205">
        <v>1367</v>
      </c>
      <c r="H3205">
        <v>1.542062911485004</v>
      </c>
      <c r="I3205" t="b">
        <v>0</v>
      </c>
    </row>
    <row r="3206" spans="1:9">
      <c r="A3206" s="1">
        <v>3808</v>
      </c>
      <c r="B3206" t="s">
        <v>23</v>
      </c>
      <c r="C3206" t="s">
        <v>152</v>
      </c>
      <c r="D3206" t="s">
        <v>2073</v>
      </c>
      <c r="E3206">
        <v>17137</v>
      </c>
      <c r="F3206">
        <v>2463</v>
      </c>
      <c r="G3206">
        <v>1669</v>
      </c>
      <c r="H3206">
        <v>2.9514679448771721</v>
      </c>
      <c r="I3206" t="b">
        <v>0</v>
      </c>
    </row>
    <row r="3207" spans="1:9">
      <c r="A3207" s="1">
        <v>3810</v>
      </c>
      <c r="B3207" t="s">
        <v>23</v>
      </c>
      <c r="C3207" t="s">
        <v>152</v>
      </c>
      <c r="D3207" t="s">
        <v>2394</v>
      </c>
      <c r="E3207">
        <v>24013</v>
      </c>
      <c r="F3207">
        <v>3314</v>
      </c>
      <c r="G3207">
        <v>2212</v>
      </c>
      <c r="H3207">
        <v>2.996383363471971</v>
      </c>
      <c r="I3207" t="b">
        <v>0</v>
      </c>
    </row>
    <row r="3208" spans="1:9">
      <c r="A3208" s="1">
        <v>3792</v>
      </c>
      <c r="B3208" t="s">
        <v>23</v>
      </c>
      <c r="C3208" t="s">
        <v>152</v>
      </c>
      <c r="D3208" t="s">
        <v>1560</v>
      </c>
      <c r="E3208">
        <v>30751</v>
      </c>
      <c r="F3208">
        <v>3363</v>
      </c>
      <c r="G3208">
        <v>4944</v>
      </c>
      <c r="H3208">
        <v>1.3604368932038839</v>
      </c>
      <c r="I3208" t="b">
        <v>0</v>
      </c>
    </row>
    <row r="3209" spans="1:9">
      <c r="A3209" s="1">
        <v>3812</v>
      </c>
      <c r="B3209" t="s">
        <v>23</v>
      </c>
      <c r="C3209" t="s">
        <v>152</v>
      </c>
      <c r="D3209" t="s">
        <v>1330</v>
      </c>
      <c r="E3209">
        <v>42788</v>
      </c>
      <c r="F3209">
        <v>6487</v>
      </c>
      <c r="G3209">
        <v>3317</v>
      </c>
      <c r="H3209">
        <v>3.911365691890262</v>
      </c>
      <c r="I3209" t="b">
        <v>0</v>
      </c>
    </row>
    <row r="3210" spans="1:9">
      <c r="A3210" s="1">
        <v>3811</v>
      </c>
      <c r="B3210" t="s">
        <v>23</v>
      </c>
      <c r="C3210" t="s">
        <v>152</v>
      </c>
      <c r="D3210" t="s">
        <v>2174</v>
      </c>
      <c r="E3210">
        <v>9936</v>
      </c>
      <c r="F3210">
        <v>1452</v>
      </c>
      <c r="G3210">
        <v>2400</v>
      </c>
      <c r="H3210">
        <v>1.21</v>
      </c>
      <c r="I3210" t="b">
        <v>0</v>
      </c>
    </row>
    <row r="3211" spans="1:9">
      <c r="A3211" s="1">
        <v>3814</v>
      </c>
      <c r="B3211" t="s">
        <v>23</v>
      </c>
      <c r="C3211" t="s">
        <v>152</v>
      </c>
      <c r="D3211" t="s">
        <v>2730</v>
      </c>
      <c r="E3211">
        <v>18620</v>
      </c>
      <c r="F3211">
        <v>2483</v>
      </c>
      <c r="G3211">
        <v>1659</v>
      </c>
      <c r="H3211">
        <v>2.993369499698614</v>
      </c>
      <c r="I3211" t="b">
        <v>0</v>
      </c>
    </row>
    <row r="3212" spans="1:9">
      <c r="A3212" s="1">
        <v>3804</v>
      </c>
      <c r="B3212" t="s">
        <v>23</v>
      </c>
      <c r="C3212" t="s">
        <v>152</v>
      </c>
      <c r="D3212" t="s">
        <v>1824</v>
      </c>
      <c r="E3212">
        <v>8244</v>
      </c>
      <c r="F3212">
        <v>999</v>
      </c>
      <c r="G3212">
        <v>1347</v>
      </c>
      <c r="H3212">
        <v>1.4832962138084631</v>
      </c>
      <c r="I3212" t="b">
        <v>0</v>
      </c>
    </row>
    <row r="3213" spans="1:9">
      <c r="A3213" s="1">
        <v>3805</v>
      </c>
      <c r="B3213" t="s">
        <v>23</v>
      </c>
      <c r="C3213" t="s">
        <v>152</v>
      </c>
      <c r="D3213" t="s">
        <v>1874</v>
      </c>
      <c r="E3213">
        <v>16444</v>
      </c>
      <c r="F3213">
        <v>2010</v>
      </c>
      <c r="G3213">
        <v>2341</v>
      </c>
      <c r="H3213">
        <v>1.7172148654421191</v>
      </c>
      <c r="I3213" t="b">
        <v>0</v>
      </c>
    </row>
    <row r="3214" spans="1:9">
      <c r="A3214" s="1">
        <v>3797</v>
      </c>
      <c r="B3214" t="s">
        <v>23</v>
      </c>
      <c r="C3214" t="s">
        <v>152</v>
      </c>
      <c r="D3214" t="s">
        <v>1169</v>
      </c>
      <c r="E3214">
        <v>1699</v>
      </c>
      <c r="F3214">
        <v>158</v>
      </c>
      <c r="G3214">
        <v>452</v>
      </c>
      <c r="H3214">
        <v>0.69911504424778759</v>
      </c>
      <c r="I3214" t="b">
        <v>1</v>
      </c>
    </row>
    <row r="3215" spans="1:9">
      <c r="A3215" s="1">
        <v>3800</v>
      </c>
      <c r="B3215" t="s">
        <v>23</v>
      </c>
      <c r="C3215" t="s">
        <v>152</v>
      </c>
      <c r="D3215" t="s">
        <v>1959</v>
      </c>
      <c r="E3215">
        <v>7842</v>
      </c>
      <c r="F3215">
        <v>975</v>
      </c>
      <c r="G3215">
        <v>1137</v>
      </c>
      <c r="H3215">
        <v>1.715039577836412</v>
      </c>
      <c r="I3215" t="b">
        <v>0</v>
      </c>
    </row>
    <row r="3216" spans="1:9">
      <c r="A3216" s="1">
        <v>3801</v>
      </c>
      <c r="B3216" t="s">
        <v>23</v>
      </c>
      <c r="C3216" t="s">
        <v>152</v>
      </c>
      <c r="D3216" t="s">
        <v>2801</v>
      </c>
      <c r="E3216">
        <v>51314</v>
      </c>
      <c r="F3216">
        <v>7604</v>
      </c>
      <c r="G3216">
        <v>4301</v>
      </c>
      <c r="H3216">
        <v>3.5359218786328759</v>
      </c>
      <c r="I3216" t="b">
        <v>0</v>
      </c>
    </row>
    <row r="3217" spans="1:9">
      <c r="A3217" s="1">
        <v>3815</v>
      </c>
      <c r="B3217" t="s">
        <v>23</v>
      </c>
      <c r="C3217" t="s">
        <v>152</v>
      </c>
      <c r="D3217" t="s">
        <v>1915</v>
      </c>
      <c r="E3217">
        <v>3937</v>
      </c>
      <c r="F3217">
        <v>479</v>
      </c>
      <c r="G3217">
        <v>607</v>
      </c>
      <c r="H3217">
        <v>1.578253706754531</v>
      </c>
      <c r="I3217" t="b">
        <v>0</v>
      </c>
    </row>
    <row r="3218" spans="1:9">
      <c r="A3218" s="1">
        <v>3798</v>
      </c>
      <c r="B3218" t="s">
        <v>23</v>
      </c>
      <c r="C3218" t="s">
        <v>152</v>
      </c>
      <c r="D3218" t="s">
        <v>1687</v>
      </c>
      <c r="E3218">
        <v>3290</v>
      </c>
      <c r="F3218">
        <v>370</v>
      </c>
      <c r="G3218">
        <v>599</v>
      </c>
      <c r="H3218">
        <v>1.2353923205342241</v>
      </c>
      <c r="I3218" t="b">
        <v>0</v>
      </c>
    </row>
    <row r="3219" spans="1:9">
      <c r="A3219" s="1">
        <v>3799</v>
      </c>
      <c r="B3219" t="s">
        <v>23</v>
      </c>
      <c r="C3219" t="s">
        <v>152</v>
      </c>
      <c r="D3219" t="s">
        <v>2365</v>
      </c>
      <c r="E3219">
        <v>36261</v>
      </c>
      <c r="F3219">
        <v>4755</v>
      </c>
      <c r="G3219">
        <v>3964</v>
      </c>
      <c r="H3219">
        <v>2.3990918264379411</v>
      </c>
      <c r="I3219" t="b">
        <v>0</v>
      </c>
    </row>
    <row r="3220" spans="1:9">
      <c r="A3220" s="1">
        <v>3794</v>
      </c>
      <c r="B3220" t="s">
        <v>23</v>
      </c>
      <c r="C3220" t="s">
        <v>152</v>
      </c>
      <c r="D3220" t="s">
        <v>1497</v>
      </c>
      <c r="E3220">
        <v>20882</v>
      </c>
      <c r="F3220">
        <v>2284</v>
      </c>
      <c r="G3220">
        <v>3645</v>
      </c>
      <c r="H3220">
        <v>1.253223593964335</v>
      </c>
      <c r="I3220" t="b">
        <v>0</v>
      </c>
    </row>
    <row r="3221" spans="1:9">
      <c r="A3221" s="1">
        <v>3796</v>
      </c>
      <c r="B3221" t="s">
        <v>23</v>
      </c>
      <c r="C3221" t="s">
        <v>152</v>
      </c>
      <c r="D3221" t="s">
        <v>1047</v>
      </c>
      <c r="E3221">
        <v>1984</v>
      </c>
      <c r="F3221">
        <v>137</v>
      </c>
      <c r="G3221">
        <v>612</v>
      </c>
      <c r="H3221">
        <v>0.44771241830065361</v>
      </c>
      <c r="I3221" t="b">
        <v>1</v>
      </c>
    </row>
    <row r="3222" spans="1:9">
      <c r="A3222" s="1">
        <v>3795</v>
      </c>
      <c r="B3222" t="s">
        <v>23</v>
      </c>
      <c r="C3222" t="s">
        <v>152</v>
      </c>
      <c r="D3222" t="s">
        <v>1110</v>
      </c>
      <c r="E3222">
        <v>8447</v>
      </c>
      <c r="F3222">
        <v>717</v>
      </c>
      <c r="G3222">
        <v>2315</v>
      </c>
      <c r="H3222">
        <v>0.61943844492440603</v>
      </c>
      <c r="I3222" t="b">
        <v>1</v>
      </c>
    </row>
    <row r="3223" spans="1:9">
      <c r="A3223" s="1">
        <v>3791</v>
      </c>
      <c r="B3223" t="s">
        <v>23</v>
      </c>
      <c r="C3223" t="s">
        <v>152</v>
      </c>
      <c r="D3223" t="s">
        <v>1407</v>
      </c>
      <c r="E3223">
        <v>19598</v>
      </c>
      <c r="F3223">
        <v>1954</v>
      </c>
      <c r="G3223">
        <v>3617</v>
      </c>
      <c r="H3223">
        <v>1.0804534144318501</v>
      </c>
      <c r="I3223" t="b">
        <v>0</v>
      </c>
    </row>
    <row r="3224" spans="1:9">
      <c r="A3224" s="1">
        <v>3807</v>
      </c>
      <c r="B3224" t="s">
        <v>23</v>
      </c>
      <c r="C3224" t="s">
        <v>152</v>
      </c>
      <c r="D3224" t="s">
        <v>2593</v>
      </c>
      <c r="E3224">
        <v>25941</v>
      </c>
      <c r="F3224">
        <v>3457</v>
      </c>
      <c r="G3224">
        <v>2450</v>
      </c>
      <c r="H3224">
        <v>2.8220408163265311</v>
      </c>
      <c r="I3224" t="b">
        <v>0</v>
      </c>
    </row>
    <row r="3225" spans="1:9">
      <c r="A3225" s="1">
        <v>2368</v>
      </c>
      <c r="B3225" t="s">
        <v>13</v>
      </c>
      <c r="C3225" t="s">
        <v>225</v>
      </c>
      <c r="D3225" t="s">
        <v>2774</v>
      </c>
      <c r="E3225">
        <v>8885</v>
      </c>
      <c r="F3225">
        <v>1086</v>
      </c>
      <c r="G3225">
        <v>798</v>
      </c>
      <c r="H3225">
        <v>2.721804511278195</v>
      </c>
      <c r="I3225" t="b">
        <v>0</v>
      </c>
    </row>
    <row r="3226" spans="1:9">
      <c r="A3226" s="1">
        <v>2365</v>
      </c>
      <c r="B3226" t="s">
        <v>13</v>
      </c>
      <c r="C3226" t="s">
        <v>225</v>
      </c>
      <c r="D3226" t="s">
        <v>2402</v>
      </c>
      <c r="E3226">
        <v>7438</v>
      </c>
      <c r="F3226">
        <v>885</v>
      </c>
      <c r="G3226">
        <v>871</v>
      </c>
      <c r="H3226">
        <v>2.0321469575200921</v>
      </c>
      <c r="I3226" t="b">
        <v>0</v>
      </c>
    </row>
    <row r="3227" spans="1:9">
      <c r="A3227" s="1">
        <v>2367</v>
      </c>
      <c r="B3227" t="s">
        <v>13</v>
      </c>
      <c r="C3227" t="s">
        <v>225</v>
      </c>
      <c r="D3227" t="s">
        <v>3085</v>
      </c>
      <c r="E3227">
        <v>7418</v>
      </c>
      <c r="F3227">
        <v>1022</v>
      </c>
      <c r="G3227">
        <v>206</v>
      </c>
      <c r="H3227">
        <v>9.9223300970873787</v>
      </c>
      <c r="I3227" t="b">
        <v>0</v>
      </c>
    </row>
    <row r="3228" spans="1:9">
      <c r="A3228" s="1">
        <v>2366</v>
      </c>
      <c r="B3228" t="s">
        <v>13</v>
      </c>
      <c r="C3228" t="s">
        <v>225</v>
      </c>
      <c r="D3228" t="s">
        <v>2370</v>
      </c>
      <c r="E3228">
        <v>17829</v>
      </c>
      <c r="F3228">
        <v>2005</v>
      </c>
      <c r="G3228">
        <v>1889</v>
      </c>
      <c r="H3228">
        <v>2.1228163049232398</v>
      </c>
      <c r="I3228" t="b">
        <v>0</v>
      </c>
    </row>
    <row r="3229" spans="1:9">
      <c r="A3229" s="1">
        <v>2282</v>
      </c>
      <c r="B3229" t="s">
        <v>13</v>
      </c>
      <c r="C3229" t="s">
        <v>117</v>
      </c>
      <c r="D3229" t="s">
        <v>884</v>
      </c>
      <c r="E3229">
        <v>6124</v>
      </c>
      <c r="F3229">
        <v>377</v>
      </c>
      <c r="G3229">
        <v>1897</v>
      </c>
      <c r="H3229">
        <v>0.3974696889826041</v>
      </c>
      <c r="I3229" t="b">
        <v>1</v>
      </c>
    </row>
    <row r="3230" spans="1:9">
      <c r="A3230" s="1">
        <v>2291</v>
      </c>
      <c r="B3230" t="s">
        <v>13</v>
      </c>
      <c r="C3230" t="s">
        <v>117</v>
      </c>
      <c r="D3230" t="s">
        <v>1800</v>
      </c>
      <c r="E3230">
        <v>5997</v>
      </c>
      <c r="F3230">
        <v>730</v>
      </c>
      <c r="G3230">
        <v>901</v>
      </c>
      <c r="H3230">
        <v>1.6204217536071031</v>
      </c>
      <c r="I3230" t="b">
        <v>0</v>
      </c>
    </row>
    <row r="3231" spans="1:9">
      <c r="A3231" s="1">
        <v>2283</v>
      </c>
      <c r="B3231" t="s">
        <v>13</v>
      </c>
      <c r="C3231" t="s">
        <v>117</v>
      </c>
      <c r="D3231" t="s">
        <v>1292</v>
      </c>
      <c r="E3231">
        <v>4787</v>
      </c>
      <c r="F3231">
        <v>418</v>
      </c>
      <c r="G3231">
        <v>1045</v>
      </c>
      <c r="H3231">
        <v>0.8</v>
      </c>
      <c r="I3231" t="b">
        <v>1</v>
      </c>
    </row>
    <row r="3232" spans="1:9">
      <c r="A3232" s="1">
        <v>2287</v>
      </c>
      <c r="B3232" t="s">
        <v>13</v>
      </c>
      <c r="C3232" t="s">
        <v>117</v>
      </c>
      <c r="D3232" t="s">
        <v>240</v>
      </c>
      <c r="E3232">
        <v>3230</v>
      </c>
      <c r="F3232">
        <v>205</v>
      </c>
      <c r="G3232">
        <v>1182</v>
      </c>
      <c r="H3232">
        <v>0.34686971235194591</v>
      </c>
      <c r="I3232" t="b">
        <v>1</v>
      </c>
    </row>
    <row r="3233" spans="1:9">
      <c r="A3233" s="1">
        <v>2293</v>
      </c>
      <c r="B3233" t="s">
        <v>13</v>
      </c>
      <c r="C3233" t="s">
        <v>117</v>
      </c>
      <c r="D3233" t="s">
        <v>2667</v>
      </c>
      <c r="E3233">
        <v>19391</v>
      </c>
      <c r="F3233">
        <v>2774</v>
      </c>
      <c r="G3233">
        <v>1878</v>
      </c>
      <c r="H3233">
        <v>2.9542066027689029</v>
      </c>
      <c r="I3233" t="b">
        <v>0</v>
      </c>
    </row>
    <row r="3234" spans="1:9">
      <c r="A3234" s="1">
        <v>2288</v>
      </c>
      <c r="B3234" t="s">
        <v>13</v>
      </c>
      <c r="C3234" t="s">
        <v>117</v>
      </c>
      <c r="D3234" t="s">
        <v>952</v>
      </c>
      <c r="E3234">
        <v>3482</v>
      </c>
      <c r="F3234">
        <v>252</v>
      </c>
      <c r="G3234">
        <v>1151</v>
      </c>
      <c r="H3234">
        <v>0.43788010425716772</v>
      </c>
      <c r="I3234" t="b">
        <v>1</v>
      </c>
    </row>
    <row r="3235" spans="1:9">
      <c r="A3235" s="1">
        <v>2292</v>
      </c>
      <c r="B3235" t="s">
        <v>13</v>
      </c>
      <c r="C3235" t="s">
        <v>117</v>
      </c>
      <c r="D3235" t="s">
        <v>1624</v>
      </c>
      <c r="E3235">
        <v>9817</v>
      </c>
      <c r="F3235">
        <v>1065</v>
      </c>
      <c r="G3235">
        <v>1817</v>
      </c>
      <c r="H3235">
        <v>1.172261970280682</v>
      </c>
      <c r="I3235" t="b">
        <v>0</v>
      </c>
    </row>
    <row r="3236" spans="1:9">
      <c r="A3236" s="1">
        <v>2286</v>
      </c>
      <c r="B3236" t="s">
        <v>13</v>
      </c>
      <c r="C3236" t="s">
        <v>117</v>
      </c>
      <c r="D3236" t="s">
        <v>1068</v>
      </c>
      <c r="E3236">
        <v>5850</v>
      </c>
      <c r="F3236">
        <v>436</v>
      </c>
      <c r="G3236">
        <v>1728</v>
      </c>
      <c r="H3236">
        <v>0.50462962962962965</v>
      </c>
      <c r="I3236" t="b">
        <v>1</v>
      </c>
    </row>
    <row r="3237" spans="1:9">
      <c r="A3237" s="1">
        <v>2290</v>
      </c>
      <c r="B3237" t="s">
        <v>13</v>
      </c>
      <c r="C3237" t="s">
        <v>117</v>
      </c>
      <c r="D3237" t="s">
        <v>1679</v>
      </c>
      <c r="E3237">
        <v>8930</v>
      </c>
      <c r="F3237">
        <v>952</v>
      </c>
      <c r="G3237">
        <v>1657</v>
      </c>
      <c r="H3237">
        <v>1.1490645745322869</v>
      </c>
      <c r="I3237" t="b">
        <v>0</v>
      </c>
    </row>
    <row r="3238" spans="1:9">
      <c r="A3238" s="1">
        <v>2294</v>
      </c>
      <c r="B3238" t="s">
        <v>13</v>
      </c>
      <c r="C3238" t="s">
        <v>117</v>
      </c>
      <c r="D3238" t="s">
        <v>2364</v>
      </c>
      <c r="E3238">
        <v>11082</v>
      </c>
      <c r="F3238">
        <v>1371</v>
      </c>
      <c r="G3238">
        <v>1117</v>
      </c>
      <c r="H3238">
        <v>2.454789615040287</v>
      </c>
      <c r="I3238" t="b">
        <v>0</v>
      </c>
    </row>
    <row r="3239" spans="1:9">
      <c r="A3239" s="1">
        <v>2279</v>
      </c>
      <c r="B3239" t="s">
        <v>13</v>
      </c>
      <c r="C3239" t="s">
        <v>117</v>
      </c>
      <c r="D3239" t="s">
        <v>1093</v>
      </c>
      <c r="E3239">
        <v>8357</v>
      </c>
      <c r="F3239">
        <v>589</v>
      </c>
      <c r="G3239">
        <v>2308</v>
      </c>
      <c r="H3239">
        <v>0.5103986135181976</v>
      </c>
      <c r="I3239" t="b">
        <v>1</v>
      </c>
    </row>
    <row r="3240" spans="1:9">
      <c r="A3240" s="1">
        <v>2284</v>
      </c>
      <c r="B3240" t="s">
        <v>13</v>
      </c>
      <c r="C3240" t="s">
        <v>117</v>
      </c>
      <c r="D3240" t="s">
        <v>1569</v>
      </c>
      <c r="E3240">
        <v>5447</v>
      </c>
      <c r="F3240">
        <v>563</v>
      </c>
      <c r="G3240">
        <v>1066</v>
      </c>
      <c r="H3240">
        <v>1.056285178236398</v>
      </c>
      <c r="I3240" t="b">
        <v>0</v>
      </c>
    </row>
    <row r="3241" spans="1:9">
      <c r="A3241" s="1">
        <v>2280</v>
      </c>
      <c r="B3241" t="s">
        <v>13</v>
      </c>
      <c r="C3241" t="s">
        <v>117</v>
      </c>
      <c r="D3241" t="s">
        <v>959</v>
      </c>
      <c r="E3241">
        <v>3646</v>
      </c>
      <c r="F3241">
        <v>273</v>
      </c>
      <c r="G3241">
        <v>1243</v>
      </c>
      <c r="H3241">
        <v>0.43925985518905869</v>
      </c>
      <c r="I3241" t="b">
        <v>1</v>
      </c>
    </row>
    <row r="3242" spans="1:9">
      <c r="A3242" s="1">
        <v>2285</v>
      </c>
      <c r="B3242" t="s">
        <v>13</v>
      </c>
      <c r="C3242" t="s">
        <v>117</v>
      </c>
      <c r="D3242" t="s">
        <v>947</v>
      </c>
      <c r="E3242">
        <v>5109</v>
      </c>
      <c r="F3242">
        <v>333</v>
      </c>
      <c r="G3242">
        <v>1636</v>
      </c>
      <c r="H3242">
        <v>0.40709046454767728</v>
      </c>
      <c r="I3242" t="b">
        <v>1</v>
      </c>
    </row>
    <row r="3243" spans="1:9">
      <c r="A3243" s="1">
        <v>2289</v>
      </c>
      <c r="B3243" t="s">
        <v>13</v>
      </c>
      <c r="C3243" t="s">
        <v>117</v>
      </c>
      <c r="D3243" t="s">
        <v>1439</v>
      </c>
      <c r="E3243">
        <v>5778</v>
      </c>
      <c r="F3243">
        <v>579</v>
      </c>
      <c r="G3243">
        <v>2535</v>
      </c>
      <c r="H3243">
        <v>0.45680473372781072</v>
      </c>
      <c r="I3243" t="b">
        <v>1</v>
      </c>
    </row>
    <row r="3244" spans="1:9">
      <c r="A3244" s="1">
        <v>2281</v>
      </c>
      <c r="B3244" t="s">
        <v>13</v>
      </c>
      <c r="C3244" t="s">
        <v>117</v>
      </c>
      <c r="D3244" t="s">
        <v>596</v>
      </c>
      <c r="E3244">
        <v>3322</v>
      </c>
      <c r="F3244">
        <v>200</v>
      </c>
      <c r="G3244">
        <v>1253</v>
      </c>
      <c r="H3244">
        <v>0.31923383878691142</v>
      </c>
      <c r="I3244" t="b">
        <v>1</v>
      </c>
    </row>
    <row r="3245" spans="1:9">
      <c r="A3245" s="1">
        <v>2389</v>
      </c>
      <c r="B3245" t="s">
        <v>13</v>
      </c>
      <c r="C3245" t="s">
        <v>80</v>
      </c>
      <c r="D3245" t="s">
        <v>823</v>
      </c>
      <c r="E3245">
        <v>2717</v>
      </c>
      <c r="F3245">
        <v>173</v>
      </c>
      <c r="G3245">
        <v>2298</v>
      </c>
      <c r="H3245">
        <v>0.15056570931244559</v>
      </c>
      <c r="I3245" t="b">
        <v>1</v>
      </c>
    </row>
    <row r="3246" spans="1:9">
      <c r="A3246" s="1">
        <v>2385</v>
      </c>
      <c r="B3246" t="s">
        <v>13</v>
      </c>
      <c r="C3246" t="s">
        <v>80</v>
      </c>
      <c r="D3246" t="s">
        <v>1565</v>
      </c>
      <c r="E3246">
        <v>23771</v>
      </c>
      <c r="F3246">
        <v>2545</v>
      </c>
      <c r="G3246">
        <v>4096</v>
      </c>
      <c r="H3246">
        <v>1.24267578125</v>
      </c>
      <c r="I3246" t="b">
        <v>0</v>
      </c>
    </row>
    <row r="3247" spans="1:9">
      <c r="A3247" s="1">
        <v>2386</v>
      </c>
      <c r="B3247" t="s">
        <v>13</v>
      </c>
      <c r="C3247" t="s">
        <v>80</v>
      </c>
      <c r="D3247" t="s">
        <v>519</v>
      </c>
      <c r="E3247">
        <v>3639</v>
      </c>
      <c r="F3247">
        <v>250</v>
      </c>
      <c r="G3247">
        <v>1206</v>
      </c>
      <c r="H3247">
        <v>0.41459369817578767</v>
      </c>
      <c r="I3247" t="b">
        <v>1</v>
      </c>
    </row>
    <row r="3248" spans="1:9">
      <c r="A3248" s="1">
        <v>2391</v>
      </c>
      <c r="B3248" t="s">
        <v>13</v>
      </c>
      <c r="C3248" t="s">
        <v>80</v>
      </c>
      <c r="D3248" t="s">
        <v>498</v>
      </c>
      <c r="E3248">
        <v>2181</v>
      </c>
      <c r="F3248">
        <v>114</v>
      </c>
      <c r="G3248">
        <v>941</v>
      </c>
      <c r="H3248">
        <v>0.2422954303931987</v>
      </c>
      <c r="I3248" t="b">
        <v>1</v>
      </c>
    </row>
    <row r="3249" spans="1:9">
      <c r="A3249" s="1">
        <v>2390</v>
      </c>
      <c r="B3249" t="s">
        <v>13</v>
      </c>
      <c r="C3249" t="s">
        <v>80</v>
      </c>
      <c r="D3249" t="s">
        <v>726</v>
      </c>
      <c r="E3249">
        <v>2984</v>
      </c>
      <c r="F3249">
        <v>179</v>
      </c>
      <c r="G3249">
        <v>1258</v>
      </c>
      <c r="H3249">
        <v>0.28457869634340222</v>
      </c>
      <c r="I3249" t="b">
        <v>1</v>
      </c>
    </row>
    <row r="3250" spans="1:9">
      <c r="A3250" s="1">
        <v>2393</v>
      </c>
      <c r="B3250" t="s">
        <v>13</v>
      </c>
      <c r="C3250" t="s">
        <v>80</v>
      </c>
      <c r="D3250" t="s">
        <v>1029</v>
      </c>
      <c r="E3250">
        <v>3408</v>
      </c>
      <c r="F3250">
        <v>233</v>
      </c>
      <c r="G3250">
        <v>1023</v>
      </c>
      <c r="H3250">
        <v>0.45552297165200389</v>
      </c>
      <c r="I3250" t="b">
        <v>1</v>
      </c>
    </row>
    <row r="3251" spans="1:9">
      <c r="A3251" s="1">
        <v>2388</v>
      </c>
      <c r="B3251" t="s">
        <v>13</v>
      </c>
      <c r="C3251" t="s">
        <v>80</v>
      </c>
      <c r="D3251" t="s">
        <v>369</v>
      </c>
      <c r="E3251">
        <v>2758</v>
      </c>
      <c r="F3251">
        <v>122</v>
      </c>
      <c r="G3251">
        <v>1147</v>
      </c>
      <c r="H3251">
        <v>0.2127288578901482</v>
      </c>
      <c r="I3251" t="b">
        <v>1</v>
      </c>
    </row>
    <row r="3252" spans="1:9">
      <c r="A3252" s="1">
        <v>2387</v>
      </c>
      <c r="B3252" t="s">
        <v>13</v>
      </c>
      <c r="C3252" t="s">
        <v>80</v>
      </c>
      <c r="D3252" t="s">
        <v>647</v>
      </c>
      <c r="E3252">
        <v>3070</v>
      </c>
      <c r="F3252">
        <v>173</v>
      </c>
      <c r="G3252">
        <v>1067</v>
      </c>
      <c r="H3252">
        <v>0.32427366447985012</v>
      </c>
      <c r="I3252" t="b">
        <v>1</v>
      </c>
    </row>
    <row r="3253" spans="1:9">
      <c r="A3253" s="1">
        <v>2392</v>
      </c>
      <c r="B3253" t="s">
        <v>13</v>
      </c>
      <c r="C3253" t="s">
        <v>80</v>
      </c>
      <c r="D3253" t="s">
        <v>599</v>
      </c>
      <c r="E3253">
        <v>3346</v>
      </c>
      <c r="F3253">
        <v>196</v>
      </c>
      <c r="G3253">
        <v>1204</v>
      </c>
      <c r="H3253">
        <v>0.32558139534883718</v>
      </c>
      <c r="I3253" t="b">
        <v>1</v>
      </c>
    </row>
    <row r="3254" spans="1:9">
      <c r="A3254" s="1">
        <v>2394</v>
      </c>
      <c r="B3254" t="s">
        <v>13</v>
      </c>
      <c r="C3254" t="s">
        <v>80</v>
      </c>
      <c r="D3254" t="s">
        <v>1265</v>
      </c>
      <c r="E3254">
        <v>6522</v>
      </c>
      <c r="F3254">
        <v>555</v>
      </c>
      <c r="G3254">
        <v>1476</v>
      </c>
      <c r="H3254">
        <v>0.75203252032520329</v>
      </c>
      <c r="I3254" t="b">
        <v>1</v>
      </c>
    </row>
    <row r="3255" spans="1:9">
      <c r="A3255" s="1">
        <v>2359</v>
      </c>
      <c r="B3255" t="s">
        <v>13</v>
      </c>
      <c r="C3255" t="s">
        <v>132</v>
      </c>
      <c r="D3255" t="s">
        <v>795</v>
      </c>
      <c r="E3255">
        <v>3913</v>
      </c>
      <c r="F3255">
        <v>245</v>
      </c>
      <c r="G3255">
        <v>1332</v>
      </c>
      <c r="H3255">
        <v>0.36786786786786779</v>
      </c>
      <c r="I3255" t="b">
        <v>1</v>
      </c>
    </row>
    <row r="3256" spans="1:9">
      <c r="A3256" s="1">
        <v>2349</v>
      </c>
      <c r="B3256" t="s">
        <v>13</v>
      </c>
      <c r="C3256" t="s">
        <v>132</v>
      </c>
      <c r="D3256" t="s">
        <v>1262</v>
      </c>
      <c r="E3256">
        <v>9721</v>
      </c>
      <c r="F3256">
        <v>857</v>
      </c>
      <c r="G3256">
        <v>2264</v>
      </c>
      <c r="H3256">
        <v>0.75706713780918733</v>
      </c>
      <c r="I3256" t="b">
        <v>1</v>
      </c>
    </row>
    <row r="3257" spans="1:9">
      <c r="A3257" s="1">
        <v>2352</v>
      </c>
      <c r="B3257" t="s">
        <v>13</v>
      </c>
      <c r="C3257" t="s">
        <v>132</v>
      </c>
      <c r="D3257" t="s">
        <v>895</v>
      </c>
      <c r="E3257">
        <v>4835</v>
      </c>
      <c r="F3257">
        <v>316</v>
      </c>
      <c r="G3257">
        <v>1596</v>
      </c>
      <c r="H3257">
        <v>0.39598997493734328</v>
      </c>
      <c r="I3257" t="b">
        <v>1</v>
      </c>
    </row>
    <row r="3258" spans="1:9">
      <c r="A3258" s="1">
        <v>2353</v>
      </c>
      <c r="B3258" t="s">
        <v>13</v>
      </c>
      <c r="C3258" t="s">
        <v>132</v>
      </c>
      <c r="D3258" t="s">
        <v>1035</v>
      </c>
      <c r="E3258">
        <v>3575</v>
      </c>
      <c r="F3258">
        <v>268</v>
      </c>
      <c r="G3258">
        <v>1119</v>
      </c>
      <c r="H3258">
        <v>0.47899910634495091</v>
      </c>
      <c r="I3258" t="b">
        <v>1</v>
      </c>
    </row>
    <row r="3259" spans="1:9">
      <c r="A3259" s="1">
        <v>2357</v>
      </c>
      <c r="B3259" t="s">
        <v>13</v>
      </c>
      <c r="C3259" t="s">
        <v>132</v>
      </c>
      <c r="D3259" t="s">
        <v>789</v>
      </c>
      <c r="E3259">
        <v>2698</v>
      </c>
      <c r="F3259">
        <v>153</v>
      </c>
      <c r="G3259">
        <v>982</v>
      </c>
      <c r="H3259">
        <v>0.31160896130346227</v>
      </c>
      <c r="I3259" t="b">
        <v>1</v>
      </c>
    </row>
    <row r="3260" spans="1:9">
      <c r="A3260" s="1">
        <v>2355</v>
      </c>
      <c r="B3260" t="s">
        <v>13</v>
      </c>
      <c r="C3260" t="s">
        <v>132</v>
      </c>
      <c r="D3260" t="s">
        <v>975</v>
      </c>
      <c r="E3260">
        <v>3868</v>
      </c>
      <c r="F3260">
        <v>257</v>
      </c>
      <c r="G3260">
        <v>1186</v>
      </c>
      <c r="H3260">
        <v>0.43338954468802698</v>
      </c>
      <c r="I3260" t="b">
        <v>1</v>
      </c>
    </row>
    <row r="3261" spans="1:9">
      <c r="A3261" s="1">
        <v>2363</v>
      </c>
      <c r="B3261" t="s">
        <v>13</v>
      </c>
      <c r="C3261" t="s">
        <v>132</v>
      </c>
      <c r="D3261" t="s">
        <v>1974</v>
      </c>
      <c r="E3261">
        <v>17703</v>
      </c>
      <c r="F3261">
        <v>2023</v>
      </c>
      <c r="G3261">
        <v>3875</v>
      </c>
      <c r="H3261">
        <v>1.044129032258065</v>
      </c>
      <c r="I3261" t="b">
        <v>0</v>
      </c>
    </row>
    <row r="3262" spans="1:9">
      <c r="A3262" s="1">
        <v>2354</v>
      </c>
      <c r="B3262" t="s">
        <v>13</v>
      </c>
      <c r="C3262" t="s">
        <v>132</v>
      </c>
      <c r="D3262" t="s">
        <v>915</v>
      </c>
      <c r="E3262">
        <v>3896</v>
      </c>
      <c r="F3262">
        <v>287</v>
      </c>
      <c r="G3262">
        <v>1226</v>
      </c>
      <c r="H3262">
        <v>0.46818923327895601</v>
      </c>
      <c r="I3262" t="b">
        <v>1</v>
      </c>
    </row>
    <row r="3263" spans="1:9">
      <c r="A3263" s="1">
        <v>2351</v>
      </c>
      <c r="B3263" t="s">
        <v>13</v>
      </c>
      <c r="C3263" t="s">
        <v>132</v>
      </c>
      <c r="D3263" t="s">
        <v>877</v>
      </c>
      <c r="E3263">
        <v>4830</v>
      </c>
      <c r="F3263">
        <v>320</v>
      </c>
      <c r="G3263">
        <v>1608</v>
      </c>
      <c r="H3263">
        <v>0.39800995024875618</v>
      </c>
      <c r="I3263" t="b">
        <v>1</v>
      </c>
    </row>
    <row r="3264" spans="1:9">
      <c r="A3264" s="1">
        <v>2358</v>
      </c>
      <c r="B3264" t="s">
        <v>13</v>
      </c>
      <c r="C3264" t="s">
        <v>132</v>
      </c>
      <c r="D3264" t="s">
        <v>881</v>
      </c>
      <c r="E3264">
        <v>5791</v>
      </c>
      <c r="F3264">
        <v>362</v>
      </c>
      <c r="G3264">
        <v>2069</v>
      </c>
      <c r="H3264">
        <v>0.34992750120831317</v>
      </c>
      <c r="I3264" t="b">
        <v>1</v>
      </c>
    </row>
    <row r="3265" spans="1:9">
      <c r="A3265" s="1">
        <v>2350</v>
      </c>
      <c r="B3265" t="s">
        <v>13</v>
      </c>
      <c r="C3265" t="s">
        <v>132</v>
      </c>
      <c r="D3265" t="s">
        <v>1310</v>
      </c>
      <c r="E3265">
        <v>15089</v>
      </c>
      <c r="F3265">
        <v>1437</v>
      </c>
      <c r="G3265">
        <v>3389</v>
      </c>
      <c r="H3265">
        <v>0.84803776925346708</v>
      </c>
      <c r="I3265" t="b">
        <v>1</v>
      </c>
    </row>
    <row r="3266" spans="1:9">
      <c r="A3266" s="1">
        <v>2356</v>
      </c>
      <c r="B3266" t="s">
        <v>13</v>
      </c>
      <c r="C3266" t="s">
        <v>132</v>
      </c>
      <c r="D3266" t="s">
        <v>964</v>
      </c>
      <c r="E3266">
        <v>6676</v>
      </c>
      <c r="F3266">
        <v>452</v>
      </c>
      <c r="G3266">
        <v>2091</v>
      </c>
      <c r="H3266">
        <v>0.43232902917264471</v>
      </c>
      <c r="I3266" t="b">
        <v>1</v>
      </c>
    </row>
    <row r="3267" spans="1:9">
      <c r="A3267" s="1">
        <v>2360</v>
      </c>
      <c r="B3267" t="s">
        <v>13</v>
      </c>
      <c r="C3267" t="s">
        <v>132</v>
      </c>
      <c r="D3267" t="s">
        <v>1629</v>
      </c>
      <c r="E3267">
        <v>4735</v>
      </c>
      <c r="F3267">
        <v>522</v>
      </c>
      <c r="G3267">
        <v>1295</v>
      </c>
      <c r="H3267">
        <v>0.80617760617760614</v>
      </c>
      <c r="I3267" t="b">
        <v>1</v>
      </c>
    </row>
    <row r="3268" spans="1:9">
      <c r="A3268" s="1">
        <v>2361</v>
      </c>
      <c r="B3268" t="s">
        <v>13</v>
      </c>
      <c r="C3268" t="s">
        <v>132</v>
      </c>
      <c r="D3268" t="s">
        <v>1033</v>
      </c>
      <c r="E3268">
        <v>2650</v>
      </c>
      <c r="F3268">
        <v>199</v>
      </c>
      <c r="G3268">
        <v>785</v>
      </c>
      <c r="H3268">
        <v>0.50700636942675159</v>
      </c>
      <c r="I3268" t="b">
        <v>1</v>
      </c>
    </row>
    <row r="3269" spans="1:9">
      <c r="A3269" s="1">
        <v>2362</v>
      </c>
      <c r="B3269" t="s">
        <v>13</v>
      </c>
      <c r="C3269" t="s">
        <v>132</v>
      </c>
      <c r="D3269" t="s">
        <v>2242</v>
      </c>
      <c r="E3269">
        <v>33018</v>
      </c>
      <c r="F3269">
        <v>4443</v>
      </c>
      <c r="G3269">
        <v>3682</v>
      </c>
      <c r="H3269">
        <v>2.413362303096144</v>
      </c>
      <c r="I3269" t="b">
        <v>0</v>
      </c>
    </row>
    <row r="3270" spans="1:9">
      <c r="A3270" s="1">
        <v>2372</v>
      </c>
      <c r="B3270" t="s">
        <v>13</v>
      </c>
      <c r="C3270" t="s">
        <v>128</v>
      </c>
      <c r="D3270" t="s">
        <v>1017</v>
      </c>
      <c r="E3270">
        <v>5916</v>
      </c>
      <c r="F3270">
        <v>458</v>
      </c>
      <c r="G3270">
        <v>1844</v>
      </c>
      <c r="H3270">
        <v>0.49674620390455532</v>
      </c>
      <c r="I3270" t="b">
        <v>1</v>
      </c>
    </row>
    <row r="3271" spans="1:9">
      <c r="A3271" s="1">
        <v>2381</v>
      </c>
      <c r="B3271" t="s">
        <v>13</v>
      </c>
      <c r="C3271" t="s">
        <v>128</v>
      </c>
      <c r="D3271" t="s">
        <v>2789</v>
      </c>
      <c r="E3271">
        <v>23552</v>
      </c>
      <c r="F3271">
        <v>3519</v>
      </c>
      <c r="G3271">
        <v>2015</v>
      </c>
      <c r="H3271">
        <v>3.4928039702233251</v>
      </c>
      <c r="I3271" t="b">
        <v>0</v>
      </c>
    </row>
    <row r="3272" spans="1:9">
      <c r="A3272" s="1">
        <v>2382</v>
      </c>
      <c r="B3272" t="s">
        <v>13</v>
      </c>
      <c r="C3272" t="s">
        <v>128</v>
      </c>
      <c r="D3272" t="s">
        <v>2403</v>
      </c>
      <c r="E3272">
        <v>18763</v>
      </c>
      <c r="F3272">
        <v>2482</v>
      </c>
      <c r="G3272">
        <v>1983</v>
      </c>
      <c r="H3272">
        <v>2.5032778618255169</v>
      </c>
      <c r="I3272" t="b">
        <v>0</v>
      </c>
    </row>
    <row r="3273" spans="1:9">
      <c r="A3273" s="1">
        <v>2383</v>
      </c>
      <c r="B3273" t="s">
        <v>13</v>
      </c>
      <c r="C3273" t="s">
        <v>128</v>
      </c>
      <c r="D3273" t="s">
        <v>2946</v>
      </c>
      <c r="E3273">
        <v>19899</v>
      </c>
      <c r="F3273">
        <v>2978</v>
      </c>
      <c r="G3273">
        <v>1361</v>
      </c>
      <c r="H3273">
        <v>4.3761939750183689</v>
      </c>
      <c r="I3273" t="b">
        <v>0</v>
      </c>
    </row>
    <row r="3274" spans="1:9">
      <c r="A3274" s="1">
        <v>2374</v>
      </c>
      <c r="B3274" t="s">
        <v>13</v>
      </c>
      <c r="C3274" t="s">
        <v>128</v>
      </c>
      <c r="D3274" t="s">
        <v>732</v>
      </c>
      <c r="E3274">
        <v>2659</v>
      </c>
      <c r="F3274">
        <v>144</v>
      </c>
      <c r="G3274">
        <v>1043</v>
      </c>
      <c r="H3274">
        <v>0.27612655800575259</v>
      </c>
      <c r="I3274" t="b">
        <v>1</v>
      </c>
    </row>
    <row r="3275" spans="1:9">
      <c r="A3275" s="1">
        <v>2376</v>
      </c>
      <c r="B3275" t="s">
        <v>13</v>
      </c>
      <c r="C3275" t="s">
        <v>128</v>
      </c>
      <c r="D3275" t="s">
        <v>962</v>
      </c>
      <c r="E3275">
        <v>3719</v>
      </c>
      <c r="F3275">
        <v>257</v>
      </c>
      <c r="G3275">
        <v>1221</v>
      </c>
      <c r="H3275">
        <v>0.42096642096642101</v>
      </c>
      <c r="I3275" t="b">
        <v>1</v>
      </c>
    </row>
    <row r="3276" spans="1:9">
      <c r="A3276" s="1">
        <v>2373</v>
      </c>
      <c r="B3276" t="s">
        <v>13</v>
      </c>
      <c r="C3276" t="s">
        <v>128</v>
      </c>
      <c r="D3276" t="s">
        <v>1195</v>
      </c>
      <c r="E3276">
        <v>8121</v>
      </c>
      <c r="F3276">
        <v>643</v>
      </c>
      <c r="G3276">
        <v>2000</v>
      </c>
      <c r="H3276">
        <v>0.64300000000000002</v>
      </c>
      <c r="I3276" t="b">
        <v>1</v>
      </c>
    </row>
    <row r="3277" spans="1:9">
      <c r="A3277" s="1">
        <v>2380</v>
      </c>
      <c r="B3277" t="s">
        <v>13</v>
      </c>
      <c r="C3277" t="s">
        <v>128</v>
      </c>
      <c r="D3277" t="s">
        <v>1241</v>
      </c>
      <c r="E3277">
        <v>12463</v>
      </c>
      <c r="F3277">
        <v>1542</v>
      </c>
      <c r="G3277">
        <v>1740</v>
      </c>
      <c r="H3277">
        <v>1.772413793103448</v>
      </c>
      <c r="I3277" t="b">
        <v>0</v>
      </c>
    </row>
    <row r="3278" spans="1:9">
      <c r="A3278" s="1">
        <v>2371</v>
      </c>
      <c r="B3278" t="s">
        <v>13</v>
      </c>
      <c r="C3278" t="s">
        <v>128</v>
      </c>
      <c r="D3278" t="s">
        <v>2126</v>
      </c>
      <c r="E3278">
        <v>26073</v>
      </c>
      <c r="F3278">
        <v>3278</v>
      </c>
      <c r="G3278">
        <v>3207</v>
      </c>
      <c r="H3278">
        <v>2.0442781415653259</v>
      </c>
      <c r="I3278" t="b">
        <v>0</v>
      </c>
    </row>
    <row r="3279" spans="1:9">
      <c r="A3279" s="1">
        <v>2377</v>
      </c>
      <c r="B3279" t="s">
        <v>13</v>
      </c>
      <c r="C3279" t="s">
        <v>128</v>
      </c>
      <c r="D3279" t="s">
        <v>1081</v>
      </c>
      <c r="E3279">
        <v>5678</v>
      </c>
      <c r="F3279">
        <v>454</v>
      </c>
      <c r="G3279">
        <v>1661</v>
      </c>
      <c r="H3279">
        <v>0.54665863937387116</v>
      </c>
      <c r="I3279" t="b">
        <v>1</v>
      </c>
    </row>
    <row r="3280" spans="1:9">
      <c r="A3280" s="1">
        <v>2379</v>
      </c>
      <c r="B3280" t="s">
        <v>13</v>
      </c>
      <c r="C3280" t="s">
        <v>128</v>
      </c>
      <c r="D3280" t="s">
        <v>231</v>
      </c>
      <c r="E3280">
        <v>17518</v>
      </c>
      <c r="F3280">
        <v>2110</v>
      </c>
      <c r="G3280">
        <v>2724</v>
      </c>
      <c r="H3280">
        <v>1.549192364170338</v>
      </c>
      <c r="I3280" t="b">
        <v>0</v>
      </c>
    </row>
    <row r="3281" spans="1:9">
      <c r="A3281" s="1">
        <v>2378</v>
      </c>
      <c r="B3281" t="s">
        <v>13</v>
      </c>
      <c r="C3281" t="s">
        <v>128</v>
      </c>
      <c r="D3281" t="s">
        <v>1149</v>
      </c>
      <c r="E3281">
        <v>5865</v>
      </c>
      <c r="F3281">
        <v>475</v>
      </c>
      <c r="G3281">
        <v>2385</v>
      </c>
      <c r="H3281">
        <v>0.39832285115303978</v>
      </c>
      <c r="I3281" t="b">
        <v>1</v>
      </c>
    </row>
    <row r="3282" spans="1:9">
      <c r="A3282" s="1">
        <v>2375</v>
      </c>
      <c r="B3282" t="s">
        <v>13</v>
      </c>
      <c r="C3282" t="s">
        <v>128</v>
      </c>
      <c r="D3282" t="s">
        <v>927</v>
      </c>
      <c r="E3282">
        <v>3798</v>
      </c>
      <c r="F3282">
        <v>291</v>
      </c>
      <c r="G3282">
        <v>1325</v>
      </c>
      <c r="H3282">
        <v>0.43924528301886789</v>
      </c>
      <c r="I3282" t="b">
        <v>1</v>
      </c>
    </row>
    <row r="3283" spans="1:9">
      <c r="A3283" s="1">
        <v>2370</v>
      </c>
      <c r="B3283" t="s">
        <v>13</v>
      </c>
      <c r="C3283" t="s">
        <v>128</v>
      </c>
      <c r="D3283" t="s">
        <v>1167</v>
      </c>
      <c r="E3283">
        <v>10239</v>
      </c>
      <c r="F3283">
        <v>829</v>
      </c>
      <c r="G3283">
        <v>2655</v>
      </c>
      <c r="H3283">
        <v>0.62448210922787195</v>
      </c>
      <c r="I3283" t="b">
        <v>1</v>
      </c>
    </row>
    <row r="3284" spans="1:9">
      <c r="A3284" s="1">
        <v>2304</v>
      </c>
      <c r="B3284" t="s">
        <v>13</v>
      </c>
      <c r="C3284" t="s">
        <v>65</v>
      </c>
      <c r="D3284" t="s">
        <v>883</v>
      </c>
      <c r="E3284">
        <v>5503</v>
      </c>
      <c r="F3284">
        <v>378</v>
      </c>
      <c r="G3284">
        <v>1720</v>
      </c>
      <c r="H3284">
        <v>0.43953488372093019</v>
      </c>
      <c r="I3284" t="b">
        <v>1</v>
      </c>
    </row>
    <row r="3285" spans="1:9">
      <c r="A3285" s="1">
        <v>2309</v>
      </c>
      <c r="B3285" t="s">
        <v>13</v>
      </c>
      <c r="C3285" t="s">
        <v>65</v>
      </c>
      <c r="D3285" t="s">
        <v>2038</v>
      </c>
      <c r="E3285">
        <v>16104</v>
      </c>
      <c r="F3285">
        <v>1838</v>
      </c>
      <c r="G3285">
        <v>2061</v>
      </c>
      <c r="H3285">
        <v>1.783600194080543</v>
      </c>
      <c r="I3285" t="b">
        <v>0</v>
      </c>
    </row>
    <row r="3286" spans="1:9">
      <c r="A3286" s="1">
        <v>2310</v>
      </c>
      <c r="B3286" t="s">
        <v>13</v>
      </c>
      <c r="C3286" t="s">
        <v>65</v>
      </c>
      <c r="D3286" t="s">
        <v>1665</v>
      </c>
      <c r="E3286">
        <v>7959</v>
      </c>
      <c r="F3286">
        <v>951</v>
      </c>
      <c r="G3286">
        <v>1442</v>
      </c>
      <c r="H3286">
        <v>1.3190013869625521</v>
      </c>
      <c r="I3286" t="b">
        <v>0</v>
      </c>
    </row>
    <row r="3287" spans="1:9">
      <c r="A3287" s="1">
        <v>2311</v>
      </c>
      <c r="B3287" t="s">
        <v>13</v>
      </c>
      <c r="C3287" t="s">
        <v>65</v>
      </c>
      <c r="D3287" t="s">
        <v>2218</v>
      </c>
      <c r="E3287">
        <v>14886</v>
      </c>
      <c r="F3287">
        <v>1888</v>
      </c>
      <c r="G3287">
        <v>1641</v>
      </c>
      <c r="H3287">
        <v>2.3010359536867759</v>
      </c>
      <c r="I3287" t="b">
        <v>0</v>
      </c>
    </row>
    <row r="3288" spans="1:9">
      <c r="A3288" s="1">
        <v>2312</v>
      </c>
      <c r="B3288" t="s">
        <v>13</v>
      </c>
      <c r="C3288" t="s">
        <v>65</v>
      </c>
      <c r="D3288" t="s">
        <v>2208</v>
      </c>
      <c r="E3288">
        <v>14276</v>
      </c>
      <c r="F3288">
        <v>1673</v>
      </c>
      <c r="G3288">
        <v>1705</v>
      </c>
      <c r="H3288">
        <v>1.9624633431085039</v>
      </c>
      <c r="I3288" t="b">
        <v>0</v>
      </c>
    </row>
    <row r="3289" spans="1:9">
      <c r="A3289" s="1">
        <v>2313</v>
      </c>
      <c r="B3289" t="s">
        <v>13</v>
      </c>
      <c r="C3289" t="s">
        <v>65</v>
      </c>
      <c r="D3289" t="s">
        <v>1236</v>
      </c>
      <c r="E3289">
        <v>7040</v>
      </c>
      <c r="F3289">
        <v>553</v>
      </c>
      <c r="G3289">
        <v>1656</v>
      </c>
      <c r="H3289">
        <v>0.66787439613526567</v>
      </c>
      <c r="I3289" t="b">
        <v>1</v>
      </c>
    </row>
    <row r="3290" spans="1:9">
      <c r="A3290" s="1">
        <v>2306</v>
      </c>
      <c r="B3290" t="s">
        <v>13</v>
      </c>
      <c r="C3290" t="s">
        <v>65</v>
      </c>
      <c r="D3290" t="s">
        <v>420</v>
      </c>
      <c r="E3290">
        <v>1999</v>
      </c>
      <c r="F3290">
        <v>120</v>
      </c>
      <c r="G3290">
        <v>814</v>
      </c>
      <c r="H3290">
        <v>0.29484029484029478</v>
      </c>
      <c r="I3290" t="b">
        <v>1</v>
      </c>
    </row>
    <row r="3291" spans="1:9">
      <c r="A3291" s="1">
        <v>2307</v>
      </c>
      <c r="B3291" t="s">
        <v>13</v>
      </c>
      <c r="C3291" t="s">
        <v>65</v>
      </c>
      <c r="D3291" t="s">
        <v>1159</v>
      </c>
      <c r="E3291">
        <v>2636</v>
      </c>
      <c r="F3291">
        <v>221</v>
      </c>
      <c r="G3291">
        <v>727</v>
      </c>
      <c r="H3291">
        <v>0.60797799174690514</v>
      </c>
      <c r="I3291" t="b">
        <v>1</v>
      </c>
    </row>
    <row r="3292" spans="1:9">
      <c r="A3292" s="1">
        <v>2298</v>
      </c>
      <c r="B3292" t="s">
        <v>13</v>
      </c>
      <c r="C3292" t="s">
        <v>65</v>
      </c>
      <c r="D3292" t="s">
        <v>931</v>
      </c>
      <c r="E3292">
        <v>2342</v>
      </c>
      <c r="F3292">
        <v>146</v>
      </c>
      <c r="G3292">
        <v>809</v>
      </c>
      <c r="H3292">
        <v>0.36093943139678608</v>
      </c>
      <c r="I3292" t="b">
        <v>1</v>
      </c>
    </row>
    <row r="3293" spans="1:9">
      <c r="A3293" s="1">
        <v>2299</v>
      </c>
      <c r="B3293" t="s">
        <v>13</v>
      </c>
      <c r="C3293" t="s">
        <v>65</v>
      </c>
      <c r="D3293" t="s">
        <v>1253</v>
      </c>
      <c r="E3293">
        <v>1838</v>
      </c>
      <c r="F3293">
        <v>164</v>
      </c>
      <c r="G3293">
        <v>469</v>
      </c>
      <c r="H3293">
        <v>0.6993603411513859</v>
      </c>
      <c r="I3293" t="b">
        <v>1</v>
      </c>
    </row>
    <row r="3294" spans="1:9">
      <c r="A3294" s="1">
        <v>2300</v>
      </c>
      <c r="B3294" t="s">
        <v>13</v>
      </c>
      <c r="C3294" t="s">
        <v>65</v>
      </c>
      <c r="D3294" t="s">
        <v>672</v>
      </c>
      <c r="E3294">
        <v>1198</v>
      </c>
      <c r="F3294">
        <v>72</v>
      </c>
      <c r="G3294">
        <v>429</v>
      </c>
      <c r="H3294">
        <v>0.33566433566433568</v>
      </c>
      <c r="I3294" t="b">
        <v>1</v>
      </c>
    </row>
    <row r="3295" spans="1:9">
      <c r="A3295" s="1">
        <v>2296</v>
      </c>
      <c r="B3295" t="s">
        <v>13</v>
      </c>
      <c r="C3295" t="s">
        <v>65</v>
      </c>
      <c r="D3295" t="s">
        <v>966</v>
      </c>
      <c r="E3295">
        <v>6934</v>
      </c>
      <c r="F3295">
        <v>502</v>
      </c>
      <c r="G3295">
        <v>2040</v>
      </c>
      <c r="H3295">
        <v>0.49215686274509801</v>
      </c>
      <c r="I3295" t="b">
        <v>1</v>
      </c>
    </row>
    <row r="3296" spans="1:9">
      <c r="A3296" s="1">
        <v>2308</v>
      </c>
      <c r="B3296" t="s">
        <v>13</v>
      </c>
      <c r="C3296" t="s">
        <v>65</v>
      </c>
      <c r="D3296" t="s">
        <v>1119</v>
      </c>
      <c r="E3296">
        <v>5551</v>
      </c>
      <c r="F3296">
        <v>416</v>
      </c>
      <c r="G3296">
        <v>3155</v>
      </c>
      <c r="H3296">
        <v>0.26370839936608559</v>
      </c>
      <c r="I3296" t="b">
        <v>1</v>
      </c>
    </row>
    <row r="3297" spans="1:9">
      <c r="A3297" s="1">
        <v>2305</v>
      </c>
      <c r="B3297" t="s">
        <v>13</v>
      </c>
      <c r="C3297" t="s">
        <v>65</v>
      </c>
      <c r="D3297" t="s">
        <v>315</v>
      </c>
      <c r="E3297">
        <v>2684</v>
      </c>
      <c r="F3297">
        <v>131</v>
      </c>
      <c r="G3297">
        <v>1148</v>
      </c>
      <c r="H3297">
        <v>0.22822299651567951</v>
      </c>
      <c r="I3297" t="b">
        <v>1</v>
      </c>
    </row>
    <row r="3298" spans="1:9">
      <c r="A3298" s="1">
        <v>2297</v>
      </c>
      <c r="B3298" t="s">
        <v>13</v>
      </c>
      <c r="C3298" t="s">
        <v>65</v>
      </c>
      <c r="D3298" t="s">
        <v>1014</v>
      </c>
      <c r="E3298">
        <v>1837</v>
      </c>
      <c r="F3298">
        <v>119</v>
      </c>
      <c r="G3298">
        <v>549</v>
      </c>
      <c r="H3298">
        <v>0.43351548269581058</v>
      </c>
      <c r="I3298" t="b">
        <v>1</v>
      </c>
    </row>
    <row r="3299" spans="1:9">
      <c r="A3299" s="1">
        <v>2301</v>
      </c>
      <c r="B3299" t="s">
        <v>13</v>
      </c>
      <c r="C3299" t="s">
        <v>65</v>
      </c>
      <c r="D3299" t="s">
        <v>885</v>
      </c>
      <c r="E3299">
        <v>3866</v>
      </c>
      <c r="F3299">
        <v>244</v>
      </c>
      <c r="G3299">
        <v>1218</v>
      </c>
      <c r="H3299">
        <v>0.40065681444991791</v>
      </c>
      <c r="I3299" t="b">
        <v>1</v>
      </c>
    </row>
    <row r="3300" spans="1:9">
      <c r="A3300" s="1">
        <v>2303</v>
      </c>
      <c r="B3300" t="s">
        <v>13</v>
      </c>
      <c r="C3300" t="s">
        <v>65</v>
      </c>
      <c r="D3300" t="s">
        <v>671</v>
      </c>
      <c r="E3300">
        <v>4282</v>
      </c>
      <c r="F3300">
        <v>269</v>
      </c>
      <c r="G3300">
        <v>1463</v>
      </c>
      <c r="H3300">
        <v>0.36773752563226247</v>
      </c>
      <c r="I3300" t="b">
        <v>1</v>
      </c>
    </row>
    <row r="3301" spans="1:9">
      <c r="A3301" s="1">
        <v>2302</v>
      </c>
      <c r="B3301" t="s">
        <v>13</v>
      </c>
      <c r="C3301" t="s">
        <v>65</v>
      </c>
      <c r="D3301" t="s">
        <v>523</v>
      </c>
      <c r="E3301">
        <v>2977</v>
      </c>
      <c r="F3301">
        <v>179</v>
      </c>
      <c r="G3301">
        <v>1154</v>
      </c>
      <c r="H3301">
        <v>0.31022530329289433</v>
      </c>
      <c r="I3301" t="b">
        <v>1</v>
      </c>
    </row>
    <row r="3302" spans="1:9">
      <c r="A3302" s="1">
        <v>2401</v>
      </c>
      <c r="B3302" t="s">
        <v>13</v>
      </c>
      <c r="C3302" t="s">
        <v>50</v>
      </c>
      <c r="D3302" t="s">
        <v>753</v>
      </c>
      <c r="E3302">
        <v>2611</v>
      </c>
      <c r="F3302">
        <v>171</v>
      </c>
      <c r="G3302">
        <v>1056</v>
      </c>
      <c r="H3302">
        <v>0.32386363636363641</v>
      </c>
      <c r="I3302" t="b">
        <v>1</v>
      </c>
    </row>
    <row r="3303" spans="1:9">
      <c r="A3303" s="1">
        <v>2397</v>
      </c>
      <c r="B3303" t="s">
        <v>13</v>
      </c>
      <c r="C3303" t="s">
        <v>50</v>
      </c>
      <c r="D3303" t="s">
        <v>1340</v>
      </c>
      <c r="E3303">
        <v>10298</v>
      </c>
      <c r="F3303">
        <v>1024</v>
      </c>
      <c r="G3303">
        <v>2110</v>
      </c>
      <c r="H3303">
        <v>0.97061611374407586</v>
      </c>
      <c r="I3303" t="b">
        <v>1</v>
      </c>
    </row>
    <row r="3304" spans="1:9">
      <c r="A3304" s="1">
        <v>2404</v>
      </c>
      <c r="B3304" t="s">
        <v>13</v>
      </c>
      <c r="C3304" t="s">
        <v>50</v>
      </c>
      <c r="D3304" t="s">
        <v>305</v>
      </c>
      <c r="E3304">
        <v>2086</v>
      </c>
      <c r="F3304">
        <v>115</v>
      </c>
      <c r="G3304">
        <v>907</v>
      </c>
      <c r="H3304">
        <v>0.25358324145534727</v>
      </c>
      <c r="I3304" t="b">
        <v>1</v>
      </c>
    </row>
    <row r="3305" spans="1:9">
      <c r="A3305" s="1">
        <v>2400</v>
      </c>
      <c r="B3305" t="s">
        <v>13</v>
      </c>
      <c r="C3305" t="s">
        <v>50</v>
      </c>
      <c r="D3305" t="s">
        <v>694</v>
      </c>
      <c r="E3305">
        <v>1747</v>
      </c>
      <c r="F3305">
        <v>110</v>
      </c>
      <c r="G3305">
        <v>711</v>
      </c>
      <c r="H3305">
        <v>0.30942334739803101</v>
      </c>
      <c r="I3305" t="b">
        <v>1</v>
      </c>
    </row>
    <row r="3306" spans="1:9">
      <c r="A3306" s="1">
        <v>2396</v>
      </c>
      <c r="B3306" t="s">
        <v>13</v>
      </c>
      <c r="C3306" t="s">
        <v>50</v>
      </c>
      <c r="D3306" t="s">
        <v>1483</v>
      </c>
      <c r="E3306">
        <v>23514</v>
      </c>
      <c r="F3306">
        <v>2316</v>
      </c>
      <c r="G3306">
        <v>4235</v>
      </c>
      <c r="H3306">
        <v>1.093742621015348</v>
      </c>
      <c r="I3306" t="b">
        <v>0</v>
      </c>
    </row>
    <row r="3307" spans="1:9">
      <c r="A3307" s="1">
        <v>2410</v>
      </c>
      <c r="B3307" t="s">
        <v>13</v>
      </c>
      <c r="C3307" t="s">
        <v>50</v>
      </c>
      <c r="D3307" t="s">
        <v>978</v>
      </c>
      <c r="E3307">
        <v>3332</v>
      </c>
      <c r="F3307">
        <v>213</v>
      </c>
      <c r="G3307">
        <v>956</v>
      </c>
      <c r="H3307">
        <v>0.44560669456066948</v>
      </c>
      <c r="I3307" t="b">
        <v>1</v>
      </c>
    </row>
    <row r="3308" spans="1:9">
      <c r="A3308" s="1">
        <v>2409</v>
      </c>
      <c r="B3308" t="s">
        <v>13</v>
      </c>
      <c r="C3308" t="s">
        <v>50</v>
      </c>
      <c r="D3308" t="s">
        <v>678</v>
      </c>
      <c r="E3308">
        <v>3644</v>
      </c>
      <c r="F3308">
        <v>244</v>
      </c>
      <c r="G3308">
        <v>1301</v>
      </c>
      <c r="H3308">
        <v>0.37509607993850891</v>
      </c>
      <c r="I3308" t="b">
        <v>1</v>
      </c>
    </row>
    <row r="3309" spans="1:9">
      <c r="A3309" s="1">
        <v>2406</v>
      </c>
      <c r="B3309" t="s">
        <v>13</v>
      </c>
      <c r="C3309" t="s">
        <v>50</v>
      </c>
      <c r="D3309" t="s">
        <v>265</v>
      </c>
      <c r="E3309">
        <v>1870</v>
      </c>
      <c r="F3309">
        <v>77</v>
      </c>
      <c r="G3309">
        <v>2058</v>
      </c>
      <c r="H3309">
        <v>7.4829931972789115E-2</v>
      </c>
      <c r="I3309" t="b">
        <v>1</v>
      </c>
    </row>
    <row r="3310" spans="1:9">
      <c r="A3310" s="1">
        <v>2403</v>
      </c>
      <c r="B3310" t="s">
        <v>13</v>
      </c>
      <c r="C3310" t="s">
        <v>50</v>
      </c>
      <c r="D3310" t="s">
        <v>307</v>
      </c>
      <c r="E3310">
        <v>1508</v>
      </c>
      <c r="F3310">
        <v>72</v>
      </c>
      <c r="G3310">
        <v>691</v>
      </c>
      <c r="H3310">
        <v>0.20839363241678729</v>
      </c>
      <c r="I3310" t="b">
        <v>1</v>
      </c>
    </row>
    <row r="3311" spans="1:9">
      <c r="A3311" s="1">
        <v>2399</v>
      </c>
      <c r="B3311" t="s">
        <v>13</v>
      </c>
      <c r="C3311" t="s">
        <v>50</v>
      </c>
      <c r="D3311" t="s">
        <v>661</v>
      </c>
      <c r="E3311">
        <v>2629</v>
      </c>
      <c r="F3311">
        <v>132</v>
      </c>
      <c r="G3311">
        <v>922</v>
      </c>
      <c r="H3311">
        <v>0.28633405639913229</v>
      </c>
      <c r="I3311" t="b">
        <v>1</v>
      </c>
    </row>
    <row r="3312" spans="1:9">
      <c r="A3312" s="1">
        <v>2398</v>
      </c>
      <c r="B3312" t="s">
        <v>13</v>
      </c>
      <c r="C3312" t="s">
        <v>50</v>
      </c>
      <c r="D3312" t="s">
        <v>725</v>
      </c>
      <c r="E3312">
        <v>4121</v>
      </c>
      <c r="F3312">
        <v>243</v>
      </c>
      <c r="G3312">
        <v>1375</v>
      </c>
      <c r="H3312">
        <v>0.35345454545454552</v>
      </c>
      <c r="I3312" t="b">
        <v>1</v>
      </c>
    </row>
    <row r="3313" spans="1:9">
      <c r="A3313" s="1">
        <v>2407</v>
      </c>
      <c r="B3313" t="s">
        <v>13</v>
      </c>
      <c r="C3313" t="s">
        <v>50</v>
      </c>
      <c r="D3313" t="s">
        <v>521</v>
      </c>
      <c r="E3313">
        <v>3156</v>
      </c>
      <c r="F3313">
        <v>167</v>
      </c>
      <c r="G3313">
        <v>1283</v>
      </c>
      <c r="H3313">
        <v>0.26032735775526111</v>
      </c>
      <c r="I3313" t="b">
        <v>1</v>
      </c>
    </row>
    <row r="3314" spans="1:9">
      <c r="A3314" s="1">
        <v>2408</v>
      </c>
      <c r="B3314" t="s">
        <v>13</v>
      </c>
      <c r="C3314" t="s">
        <v>50</v>
      </c>
      <c r="D3314" t="s">
        <v>592</v>
      </c>
      <c r="E3314">
        <v>3025</v>
      </c>
      <c r="F3314">
        <v>174</v>
      </c>
      <c r="G3314">
        <v>1344</v>
      </c>
      <c r="H3314">
        <v>0.25892857142857151</v>
      </c>
      <c r="I3314" t="b">
        <v>1</v>
      </c>
    </row>
    <row r="3315" spans="1:9">
      <c r="A3315" s="1">
        <v>2411</v>
      </c>
      <c r="B3315" t="s">
        <v>13</v>
      </c>
      <c r="C3315" t="s">
        <v>50</v>
      </c>
      <c r="D3315" t="s">
        <v>828</v>
      </c>
      <c r="E3315">
        <v>2470</v>
      </c>
      <c r="F3315">
        <v>159</v>
      </c>
      <c r="G3315">
        <v>832</v>
      </c>
      <c r="H3315">
        <v>0.38221153846153838</v>
      </c>
      <c r="I3315" t="b">
        <v>1</v>
      </c>
    </row>
    <row r="3316" spans="1:9">
      <c r="A3316" s="1">
        <v>2405</v>
      </c>
      <c r="B3316" t="s">
        <v>13</v>
      </c>
      <c r="C3316" t="s">
        <v>50</v>
      </c>
      <c r="D3316" t="s">
        <v>284</v>
      </c>
      <c r="E3316">
        <v>1231</v>
      </c>
      <c r="F3316">
        <v>51</v>
      </c>
      <c r="G3316">
        <v>563</v>
      </c>
      <c r="H3316">
        <v>0.18117229129662521</v>
      </c>
      <c r="I3316" t="b">
        <v>1</v>
      </c>
    </row>
    <row r="3317" spans="1:9">
      <c r="A3317" s="1">
        <v>2402</v>
      </c>
      <c r="B3317" t="s">
        <v>13</v>
      </c>
      <c r="C3317" t="s">
        <v>50</v>
      </c>
      <c r="D3317" t="s">
        <v>802</v>
      </c>
      <c r="E3317">
        <v>3196</v>
      </c>
      <c r="F3317">
        <v>217</v>
      </c>
      <c r="G3317">
        <v>1142</v>
      </c>
      <c r="H3317">
        <v>0.38003502626970231</v>
      </c>
      <c r="I3317" t="b">
        <v>1</v>
      </c>
    </row>
    <row r="3318" spans="1:9">
      <c r="A3318" s="1">
        <v>2342</v>
      </c>
      <c r="B3318" t="s">
        <v>13</v>
      </c>
      <c r="C3318" t="s">
        <v>107</v>
      </c>
      <c r="D3318" t="s">
        <v>1334</v>
      </c>
      <c r="E3318">
        <v>7612</v>
      </c>
      <c r="F3318">
        <v>750</v>
      </c>
      <c r="G3318">
        <v>3579</v>
      </c>
      <c r="H3318">
        <v>0.41911148365465212</v>
      </c>
      <c r="I3318" t="b">
        <v>1</v>
      </c>
    </row>
    <row r="3319" spans="1:9">
      <c r="A3319" s="1">
        <v>2333</v>
      </c>
      <c r="B3319" t="s">
        <v>13</v>
      </c>
      <c r="C3319" t="s">
        <v>107</v>
      </c>
      <c r="D3319" t="s">
        <v>1749</v>
      </c>
      <c r="E3319">
        <v>15400</v>
      </c>
      <c r="F3319">
        <v>1546</v>
      </c>
      <c r="G3319">
        <v>2067</v>
      </c>
      <c r="H3319">
        <v>1.4958877600387031</v>
      </c>
      <c r="I3319" t="b">
        <v>0</v>
      </c>
    </row>
    <row r="3320" spans="1:9">
      <c r="A3320" s="1">
        <v>2344</v>
      </c>
      <c r="B3320" t="s">
        <v>13</v>
      </c>
      <c r="C3320" t="s">
        <v>107</v>
      </c>
      <c r="D3320" t="s">
        <v>2407</v>
      </c>
      <c r="E3320">
        <v>17761</v>
      </c>
      <c r="F3320">
        <v>2243</v>
      </c>
      <c r="G3320">
        <v>2019</v>
      </c>
      <c r="H3320">
        <v>2.221892025755325</v>
      </c>
      <c r="I3320" t="b">
        <v>0</v>
      </c>
    </row>
    <row r="3321" spans="1:9">
      <c r="A3321" s="1">
        <v>2345</v>
      </c>
      <c r="B3321" t="s">
        <v>13</v>
      </c>
      <c r="C3321" t="s">
        <v>107</v>
      </c>
      <c r="D3321" t="s">
        <v>1937</v>
      </c>
      <c r="E3321">
        <v>10197</v>
      </c>
      <c r="F3321">
        <v>1201</v>
      </c>
      <c r="G3321">
        <v>1432</v>
      </c>
      <c r="H3321">
        <v>1.6773743016759779</v>
      </c>
      <c r="I3321" t="b">
        <v>0</v>
      </c>
    </row>
    <row r="3322" spans="1:9">
      <c r="A3322" s="1">
        <v>2335</v>
      </c>
      <c r="B3322" t="s">
        <v>13</v>
      </c>
      <c r="C3322" t="s">
        <v>107</v>
      </c>
      <c r="D3322" t="s">
        <v>416</v>
      </c>
      <c r="E3322">
        <v>5750</v>
      </c>
      <c r="F3322">
        <v>321</v>
      </c>
      <c r="G3322">
        <v>2120</v>
      </c>
      <c r="H3322">
        <v>0.30283018867924533</v>
      </c>
      <c r="I3322" t="b">
        <v>1</v>
      </c>
    </row>
    <row r="3323" spans="1:9">
      <c r="A3323" s="1">
        <v>2343</v>
      </c>
      <c r="B3323" t="s">
        <v>13</v>
      </c>
      <c r="C3323" t="s">
        <v>107</v>
      </c>
      <c r="D3323" t="s">
        <v>2610</v>
      </c>
      <c r="E3323">
        <v>19704</v>
      </c>
      <c r="F3323">
        <v>2794</v>
      </c>
      <c r="G3323">
        <v>2014</v>
      </c>
      <c r="H3323">
        <v>2.7745779543197622</v>
      </c>
      <c r="I3323" t="b">
        <v>0</v>
      </c>
    </row>
    <row r="3324" spans="1:9">
      <c r="A3324" s="1">
        <v>2347</v>
      </c>
      <c r="B3324" t="s">
        <v>13</v>
      </c>
      <c r="C3324" t="s">
        <v>107</v>
      </c>
      <c r="D3324" t="s">
        <v>2802</v>
      </c>
      <c r="E3324">
        <v>27611</v>
      </c>
      <c r="F3324">
        <v>3873</v>
      </c>
      <c r="G3324">
        <v>2286</v>
      </c>
      <c r="H3324">
        <v>3.3884514435695539</v>
      </c>
      <c r="I3324" t="b">
        <v>0</v>
      </c>
    </row>
    <row r="3325" spans="1:9">
      <c r="A3325" s="1">
        <v>2338</v>
      </c>
      <c r="B3325" t="s">
        <v>13</v>
      </c>
      <c r="C3325" t="s">
        <v>107</v>
      </c>
      <c r="D3325" t="s">
        <v>912</v>
      </c>
      <c r="E3325">
        <v>4303</v>
      </c>
      <c r="F3325">
        <v>543</v>
      </c>
      <c r="G3325">
        <v>933</v>
      </c>
      <c r="H3325">
        <v>1.163987138263666</v>
      </c>
      <c r="I3325" t="b">
        <v>0</v>
      </c>
    </row>
    <row r="3326" spans="1:9">
      <c r="A3326" s="1">
        <v>2346</v>
      </c>
      <c r="B3326" t="s">
        <v>13</v>
      </c>
      <c r="C3326" t="s">
        <v>107</v>
      </c>
      <c r="D3326" t="s">
        <v>2281</v>
      </c>
      <c r="E3326">
        <v>15659</v>
      </c>
      <c r="F3326">
        <v>1917</v>
      </c>
      <c r="G3326">
        <v>1731</v>
      </c>
      <c r="H3326">
        <v>2.2149046793760832</v>
      </c>
      <c r="I3326" t="b">
        <v>0</v>
      </c>
    </row>
    <row r="3327" spans="1:9">
      <c r="A3327" s="1">
        <v>2340</v>
      </c>
      <c r="B3327" t="s">
        <v>13</v>
      </c>
      <c r="C3327" t="s">
        <v>107</v>
      </c>
      <c r="D3327" t="s">
        <v>841</v>
      </c>
      <c r="E3327">
        <v>5681</v>
      </c>
      <c r="F3327">
        <v>400</v>
      </c>
      <c r="G3327">
        <v>1906</v>
      </c>
      <c r="H3327">
        <v>0.41972717733473242</v>
      </c>
      <c r="I3327" t="b">
        <v>1</v>
      </c>
    </row>
    <row r="3328" spans="1:9">
      <c r="A3328" s="1">
        <v>2339</v>
      </c>
      <c r="B3328" t="s">
        <v>13</v>
      </c>
      <c r="C3328" t="s">
        <v>107</v>
      </c>
      <c r="D3328" t="s">
        <v>1522</v>
      </c>
      <c r="E3328">
        <v>10904</v>
      </c>
      <c r="F3328">
        <v>1175</v>
      </c>
      <c r="G3328">
        <v>2110</v>
      </c>
      <c r="H3328">
        <v>1.113744075829384</v>
      </c>
      <c r="I3328" t="b">
        <v>0</v>
      </c>
    </row>
    <row r="3329" spans="1:9">
      <c r="A3329" s="1">
        <v>2334</v>
      </c>
      <c r="B3329" t="s">
        <v>13</v>
      </c>
      <c r="C3329" t="s">
        <v>107</v>
      </c>
      <c r="D3329" t="s">
        <v>1487</v>
      </c>
      <c r="E3329">
        <v>7890</v>
      </c>
      <c r="F3329">
        <v>814</v>
      </c>
      <c r="G3329">
        <v>1574</v>
      </c>
      <c r="H3329">
        <v>1.0343074968233801</v>
      </c>
      <c r="I3329" t="b">
        <v>0</v>
      </c>
    </row>
    <row r="3330" spans="1:9">
      <c r="A3330" s="1">
        <v>2337</v>
      </c>
      <c r="B3330" t="s">
        <v>13</v>
      </c>
      <c r="C3330" t="s">
        <v>107</v>
      </c>
      <c r="D3330" t="s">
        <v>331</v>
      </c>
      <c r="E3330">
        <v>9290</v>
      </c>
      <c r="F3330">
        <v>1080</v>
      </c>
      <c r="G3330">
        <v>1553</v>
      </c>
      <c r="H3330">
        <v>1.3908564069542819</v>
      </c>
      <c r="I3330" t="b">
        <v>0</v>
      </c>
    </row>
    <row r="3331" spans="1:9">
      <c r="A3331" s="1">
        <v>2336</v>
      </c>
      <c r="B3331" t="s">
        <v>13</v>
      </c>
      <c r="C3331" t="s">
        <v>107</v>
      </c>
      <c r="D3331" t="s">
        <v>529</v>
      </c>
      <c r="E3331">
        <v>3490</v>
      </c>
      <c r="F3331">
        <v>184</v>
      </c>
      <c r="G3331">
        <v>1353</v>
      </c>
      <c r="H3331">
        <v>0.2719881744271988</v>
      </c>
      <c r="I3331" t="b">
        <v>1</v>
      </c>
    </row>
    <row r="3332" spans="1:9">
      <c r="A3332" s="1">
        <v>2341</v>
      </c>
      <c r="B3332" t="s">
        <v>13</v>
      </c>
      <c r="C3332" t="s">
        <v>107</v>
      </c>
      <c r="D3332" t="s">
        <v>1145</v>
      </c>
      <c r="E3332">
        <v>8005</v>
      </c>
      <c r="F3332">
        <v>645</v>
      </c>
      <c r="G3332">
        <v>2181</v>
      </c>
      <c r="H3332">
        <v>0.59147180192572213</v>
      </c>
      <c r="I3332" t="b">
        <v>1</v>
      </c>
    </row>
    <row r="3333" spans="1:9">
      <c r="A3333" s="1">
        <v>2417</v>
      </c>
      <c r="B3333" t="s">
        <v>13</v>
      </c>
      <c r="C3333" t="s">
        <v>34</v>
      </c>
      <c r="D3333" t="s">
        <v>293</v>
      </c>
      <c r="E3333">
        <v>1836</v>
      </c>
      <c r="F3333">
        <v>112</v>
      </c>
      <c r="G3333">
        <v>838</v>
      </c>
      <c r="H3333">
        <v>0.26730310262529827</v>
      </c>
      <c r="I3333" t="b">
        <v>1</v>
      </c>
    </row>
    <row r="3334" spans="1:9">
      <c r="A3334" s="1">
        <v>2419</v>
      </c>
      <c r="B3334" t="s">
        <v>13</v>
      </c>
      <c r="C3334" t="s">
        <v>34</v>
      </c>
      <c r="D3334" t="s">
        <v>306</v>
      </c>
      <c r="E3334">
        <v>1546</v>
      </c>
      <c r="F3334">
        <v>67</v>
      </c>
      <c r="G3334">
        <v>676</v>
      </c>
      <c r="H3334">
        <v>0.1982248520710059</v>
      </c>
      <c r="I3334" t="b">
        <v>1</v>
      </c>
    </row>
    <row r="3335" spans="1:9">
      <c r="A3335" s="1">
        <v>2415</v>
      </c>
      <c r="B3335" t="s">
        <v>13</v>
      </c>
      <c r="C3335" t="s">
        <v>34</v>
      </c>
      <c r="D3335" t="s">
        <v>891</v>
      </c>
      <c r="E3335">
        <v>5529</v>
      </c>
      <c r="F3335">
        <v>389</v>
      </c>
      <c r="G3335">
        <v>1864</v>
      </c>
      <c r="H3335">
        <v>0.41738197424892698</v>
      </c>
      <c r="I3335" t="b">
        <v>1</v>
      </c>
    </row>
    <row r="3336" spans="1:9">
      <c r="A3336" s="1">
        <v>2421</v>
      </c>
      <c r="B3336" t="s">
        <v>13</v>
      </c>
      <c r="C3336" t="s">
        <v>34</v>
      </c>
      <c r="D3336" t="s">
        <v>269</v>
      </c>
      <c r="E3336">
        <v>1336</v>
      </c>
      <c r="F3336">
        <v>56</v>
      </c>
      <c r="G3336">
        <v>727</v>
      </c>
      <c r="H3336">
        <v>0.15405777166437409</v>
      </c>
      <c r="I3336" t="b">
        <v>1</v>
      </c>
    </row>
    <row r="3337" spans="1:9">
      <c r="A3337" s="1">
        <v>2424</v>
      </c>
      <c r="B3337" t="s">
        <v>13</v>
      </c>
      <c r="C3337" t="s">
        <v>34</v>
      </c>
      <c r="D3337" t="s">
        <v>767</v>
      </c>
      <c r="E3337">
        <v>3269</v>
      </c>
      <c r="F3337">
        <v>194</v>
      </c>
      <c r="G3337">
        <v>1181</v>
      </c>
      <c r="H3337">
        <v>0.3285351397121084</v>
      </c>
      <c r="I3337" t="b">
        <v>1</v>
      </c>
    </row>
    <row r="3338" spans="1:9">
      <c r="A3338" s="1">
        <v>2425</v>
      </c>
      <c r="B3338" t="s">
        <v>13</v>
      </c>
      <c r="C3338" t="s">
        <v>34</v>
      </c>
      <c r="D3338" t="s">
        <v>261</v>
      </c>
      <c r="E3338">
        <v>4746</v>
      </c>
      <c r="F3338">
        <v>297</v>
      </c>
      <c r="G3338">
        <v>1265</v>
      </c>
      <c r="H3338">
        <v>0.46956521739130441</v>
      </c>
      <c r="I3338" t="b">
        <v>1</v>
      </c>
    </row>
    <row r="3339" spans="1:9">
      <c r="A3339" s="1">
        <v>2414</v>
      </c>
      <c r="B3339" t="s">
        <v>13</v>
      </c>
      <c r="C3339" t="s">
        <v>34</v>
      </c>
      <c r="D3339" t="s">
        <v>1450</v>
      </c>
      <c r="E3339">
        <v>14551</v>
      </c>
      <c r="F3339">
        <v>1468</v>
      </c>
      <c r="G3339">
        <v>2719</v>
      </c>
      <c r="H3339">
        <v>1.0798087532180951</v>
      </c>
      <c r="I3339" t="b">
        <v>0</v>
      </c>
    </row>
    <row r="3340" spans="1:9">
      <c r="A3340" s="1">
        <v>2420</v>
      </c>
      <c r="B3340" t="s">
        <v>13</v>
      </c>
      <c r="C3340" t="s">
        <v>34</v>
      </c>
      <c r="D3340" t="s">
        <v>242</v>
      </c>
      <c r="E3340">
        <v>1351</v>
      </c>
      <c r="F3340">
        <v>45</v>
      </c>
      <c r="G3340">
        <v>1296</v>
      </c>
      <c r="H3340">
        <v>6.9444444444444448E-2</v>
      </c>
      <c r="I3340" t="b">
        <v>1</v>
      </c>
    </row>
    <row r="3341" spans="1:9">
      <c r="A3341" s="1">
        <v>2413</v>
      </c>
      <c r="B3341" t="s">
        <v>13</v>
      </c>
      <c r="C3341" t="s">
        <v>34</v>
      </c>
      <c r="D3341" t="s">
        <v>1270</v>
      </c>
      <c r="E3341">
        <v>12302</v>
      </c>
      <c r="F3341">
        <v>1108</v>
      </c>
      <c r="G3341">
        <v>2702</v>
      </c>
      <c r="H3341">
        <v>0.82013323464100663</v>
      </c>
      <c r="I3341" t="b">
        <v>1</v>
      </c>
    </row>
    <row r="3342" spans="1:9">
      <c r="A3342" s="1">
        <v>2423</v>
      </c>
      <c r="B3342" t="s">
        <v>13</v>
      </c>
      <c r="C3342" t="s">
        <v>34</v>
      </c>
      <c r="D3342" t="s">
        <v>470</v>
      </c>
      <c r="E3342">
        <v>2263</v>
      </c>
      <c r="F3342">
        <v>125</v>
      </c>
      <c r="G3342">
        <v>909</v>
      </c>
      <c r="H3342">
        <v>0.27502750275027499</v>
      </c>
      <c r="I3342" t="b">
        <v>1</v>
      </c>
    </row>
    <row r="3343" spans="1:9">
      <c r="A3343" s="1">
        <v>2422</v>
      </c>
      <c r="B3343" t="s">
        <v>13</v>
      </c>
      <c r="C3343" t="s">
        <v>34</v>
      </c>
      <c r="D3343" t="s">
        <v>354</v>
      </c>
      <c r="E3343">
        <v>2316</v>
      </c>
      <c r="F3343">
        <v>109</v>
      </c>
      <c r="G3343">
        <v>994</v>
      </c>
      <c r="H3343">
        <v>0.21931589537223339</v>
      </c>
      <c r="I3343" t="b">
        <v>1</v>
      </c>
    </row>
    <row r="3344" spans="1:9">
      <c r="A3344" s="1">
        <v>2418</v>
      </c>
      <c r="B3344" t="s">
        <v>13</v>
      </c>
      <c r="C3344" t="s">
        <v>34</v>
      </c>
      <c r="D3344" t="s">
        <v>237</v>
      </c>
      <c r="E3344">
        <v>2757</v>
      </c>
      <c r="F3344">
        <v>127</v>
      </c>
      <c r="G3344">
        <v>1215</v>
      </c>
      <c r="H3344">
        <v>0.20905349794238681</v>
      </c>
      <c r="I3344" t="b">
        <v>1</v>
      </c>
    </row>
    <row r="3345" spans="1:9">
      <c r="A3345" s="1">
        <v>2416</v>
      </c>
      <c r="B3345" t="s">
        <v>13</v>
      </c>
      <c r="C3345" t="s">
        <v>34</v>
      </c>
      <c r="D3345" t="s">
        <v>349</v>
      </c>
      <c r="E3345">
        <v>2559</v>
      </c>
      <c r="F3345">
        <v>147</v>
      </c>
      <c r="G3345">
        <v>1152</v>
      </c>
      <c r="H3345">
        <v>0.25520833333333331</v>
      </c>
      <c r="I3345" t="b">
        <v>1</v>
      </c>
    </row>
    <row r="3346" spans="1:9">
      <c r="A3346" s="1">
        <v>2324</v>
      </c>
      <c r="B3346" t="s">
        <v>13</v>
      </c>
      <c r="C3346" t="s">
        <v>133</v>
      </c>
      <c r="D3346" t="s">
        <v>1022</v>
      </c>
      <c r="E3346">
        <v>4833</v>
      </c>
      <c r="F3346">
        <v>364</v>
      </c>
      <c r="G3346">
        <v>1560</v>
      </c>
      <c r="H3346">
        <v>0.46666666666666667</v>
      </c>
      <c r="I3346" t="b">
        <v>1</v>
      </c>
    </row>
    <row r="3347" spans="1:9">
      <c r="A3347" s="1">
        <v>2320</v>
      </c>
      <c r="B3347" t="s">
        <v>13</v>
      </c>
      <c r="C3347" t="s">
        <v>133</v>
      </c>
      <c r="D3347" t="s">
        <v>1350</v>
      </c>
      <c r="E3347">
        <v>11924</v>
      </c>
      <c r="F3347">
        <v>1223</v>
      </c>
      <c r="G3347">
        <v>1985</v>
      </c>
      <c r="H3347">
        <v>1.232241813602015</v>
      </c>
      <c r="I3347" t="b">
        <v>0</v>
      </c>
    </row>
    <row r="3348" spans="1:9">
      <c r="A3348" s="1">
        <v>2316</v>
      </c>
      <c r="B3348" t="s">
        <v>13</v>
      </c>
      <c r="C3348" t="s">
        <v>133</v>
      </c>
      <c r="D3348" t="s">
        <v>3040</v>
      </c>
      <c r="E3348">
        <v>66927</v>
      </c>
      <c r="F3348">
        <v>11528</v>
      </c>
      <c r="G3348">
        <v>4038</v>
      </c>
      <c r="H3348">
        <v>5.7097573055968303</v>
      </c>
      <c r="I3348" t="b">
        <v>0</v>
      </c>
    </row>
    <row r="3349" spans="1:9">
      <c r="A3349" s="1">
        <v>2323</v>
      </c>
      <c r="B3349" t="s">
        <v>13</v>
      </c>
      <c r="C3349" t="s">
        <v>133</v>
      </c>
      <c r="D3349" t="s">
        <v>801</v>
      </c>
      <c r="E3349">
        <v>3625</v>
      </c>
      <c r="F3349">
        <v>220</v>
      </c>
      <c r="G3349">
        <v>1339</v>
      </c>
      <c r="H3349">
        <v>0.32860343539955189</v>
      </c>
      <c r="I3349" t="b">
        <v>1</v>
      </c>
    </row>
    <row r="3350" spans="1:9">
      <c r="A3350" s="1">
        <v>2317</v>
      </c>
      <c r="B3350" t="s">
        <v>13</v>
      </c>
      <c r="C3350" t="s">
        <v>133</v>
      </c>
      <c r="D3350" t="s">
        <v>1061</v>
      </c>
      <c r="E3350">
        <v>4122</v>
      </c>
      <c r="F3350">
        <v>313</v>
      </c>
      <c r="G3350">
        <v>1142</v>
      </c>
      <c r="H3350">
        <v>0.54816112084063051</v>
      </c>
      <c r="I3350" t="b">
        <v>1</v>
      </c>
    </row>
    <row r="3351" spans="1:9">
      <c r="A3351" s="1">
        <v>2325</v>
      </c>
      <c r="B3351" t="s">
        <v>13</v>
      </c>
      <c r="C3351" t="s">
        <v>133</v>
      </c>
      <c r="D3351" t="s">
        <v>2209</v>
      </c>
      <c r="E3351">
        <v>22689</v>
      </c>
      <c r="F3351">
        <v>3147</v>
      </c>
      <c r="G3351">
        <v>2779</v>
      </c>
      <c r="H3351">
        <v>2.2648434688736949</v>
      </c>
      <c r="I3351" t="b">
        <v>0</v>
      </c>
    </row>
    <row r="3352" spans="1:9">
      <c r="A3352" s="1">
        <v>2315</v>
      </c>
      <c r="B3352" t="s">
        <v>13</v>
      </c>
      <c r="C3352" t="s">
        <v>133</v>
      </c>
      <c r="D3352" t="s">
        <v>1475</v>
      </c>
      <c r="E3352">
        <v>7548</v>
      </c>
      <c r="F3352">
        <v>808</v>
      </c>
      <c r="G3352">
        <v>1595</v>
      </c>
      <c r="H3352">
        <v>1.013166144200627</v>
      </c>
      <c r="I3352" t="b">
        <v>0</v>
      </c>
    </row>
    <row r="3353" spans="1:9">
      <c r="A3353" s="1">
        <v>2321</v>
      </c>
      <c r="B3353" t="s">
        <v>13</v>
      </c>
      <c r="C3353" t="s">
        <v>133</v>
      </c>
      <c r="D3353" t="s">
        <v>1057</v>
      </c>
      <c r="E3353">
        <v>6160</v>
      </c>
      <c r="F3353">
        <v>461</v>
      </c>
      <c r="G3353">
        <v>1788</v>
      </c>
      <c r="H3353">
        <v>0.51565995525727071</v>
      </c>
      <c r="I3353" t="b">
        <v>1</v>
      </c>
    </row>
    <row r="3354" spans="1:9">
      <c r="A3354" s="1">
        <v>2326</v>
      </c>
      <c r="B3354" t="s">
        <v>13</v>
      </c>
      <c r="C3354" t="s">
        <v>133</v>
      </c>
      <c r="D3354" t="s">
        <v>1672</v>
      </c>
      <c r="E3354">
        <v>6362</v>
      </c>
      <c r="F3354">
        <v>736</v>
      </c>
      <c r="G3354">
        <v>2749</v>
      </c>
      <c r="H3354">
        <v>0.53546744270643876</v>
      </c>
      <c r="I3354" t="b">
        <v>1</v>
      </c>
    </row>
    <row r="3355" spans="1:9">
      <c r="A3355" s="1">
        <v>2327</v>
      </c>
      <c r="B3355" t="s">
        <v>13</v>
      </c>
      <c r="C3355" t="s">
        <v>133</v>
      </c>
      <c r="D3355" t="s">
        <v>1772</v>
      </c>
      <c r="E3355">
        <v>8312</v>
      </c>
      <c r="F3355">
        <v>887</v>
      </c>
      <c r="G3355">
        <v>1360</v>
      </c>
      <c r="H3355">
        <v>1.3044117647058819</v>
      </c>
      <c r="I3355" t="b">
        <v>0</v>
      </c>
    </row>
    <row r="3356" spans="1:9">
      <c r="A3356" s="1">
        <v>2328</v>
      </c>
      <c r="B3356" t="s">
        <v>13</v>
      </c>
      <c r="C3356" t="s">
        <v>133</v>
      </c>
      <c r="D3356" t="s">
        <v>2787</v>
      </c>
      <c r="E3356">
        <v>32668</v>
      </c>
      <c r="F3356">
        <v>4706</v>
      </c>
      <c r="G3356">
        <v>3044</v>
      </c>
      <c r="H3356">
        <v>3.0919842312746391</v>
      </c>
      <c r="I3356" t="b">
        <v>0</v>
      </c>
    </row>
    <row r="3357" spans="1:9">
      <c r="A3357" s="1">
        <v>2329</v>
      </c>
      <c r="B3357" t="s">
        <v>13</v>
      </c>
      <c r="C3357" t="s">
        <v>133</v>
      </c>
      <c r="D3357" t="s">
        <v>2622</v>
      </c>
      <c r="E3357">
        <v>20316</v>
      </c>
      <c r="F3357">
        <v>2637</v>
      </c>
      <c r="G3357">
        <v>2041</v>
      </c>
      <c r="H3357">
        <v>2.5840274375306218</v>
      </c>
      <c r="I3357" t="b">
        <v>0</v>
      </c>
    </row>
    <row r="3358" spans="1:9">
      <c r="A3358" s="1">
        <v>2330</v>
      </c>
      <c r="B3358" t="s">
        <v>13</v>
      </c>
      <c r="C3358" t="s">
        <v>133</v>
      </c>
      <c r="D3358" t="s">
        <v>2687</v>
      </c>
      <c r="E3358">
        <v>27864</v>
      </c>
      <c r="F3358">
        <v>4339</v>
      </c>
      <c r="G3358">
        <v>2252</v>
      </c>
      <c r="H3358">
        <v>3.8534635879218468</v>
      </c>
      <c r="I3358" t="b">
        <v>0</v>
      </c>
    </row>
    <row r="3359" spans="1:9">
      <c r="A3359" s="1">
        <v>2331</v>
      </c>
      <c r="B3359" t="s">
        <v>13</v>
      </c>
      <c r="C3359" t="s">
        <v>133</v>
      </c>
      <c r="D3359" t="s">
        <v>2698</v>
      </c>
      <c r="E3359">
        <v>25670</v>
      </c>
      <c r="F3359">
        <v>3574</v>
      </c>
      <c r="G3359">
        <v>2599</v>
      </c>
      <c r="H3359">
        <v>2.7502885725278952</v>
      </c>
      <c r="I3359" t="b">
        <v>0</v>
      </c>
    </row>
    <row r="3360" spans="1:9">
      <c r="A3360" s="1">
        <v>2319</v>
      </c>
      <c r="B3360" t="s">
        <v>13</v>
      </c>
      <c r="C3360" t="s">
        <v>133</v>
      </c>
      <c r="D3360" t="s">
        <v>2409</v>
      </c>
      <c r="E3360">
        <v>16011</v>
      </c>
      <c r="F3360">
        <v>2222</v>
      </c>
      <c r="G3360">
        <v>1880</v>
      </c>
      <c r="H3360">
        <v>2.3638297872340419</v>
      </c>
      <c r="I3360" t="b">
        <v>0</v>
      </c>
    </row>
    <row r="3361" spans="1:9">
      <c r="A3361" s="1">
        <v>2322</v>
      </c>
      <c r="B3361" t="s">
        <v>13</v>
      </c>
      <c r="C3361" t="s">
        <v>133</v>
      </c>
      <c r="D3361" t="s">
        <v>1452</v>
      </c>
      <c r="E3361">
        <v>7761</v>
      </c>
      <c r="F3361">
        <v>750</v>
      </c>
      <c r="G3361">
        <v>1608</v>
      </c>
      <c r="H3361">
        <v>0.93283582089552242</v>
      </c>
      <c r="I3361" t="b">
        <v>1</v>
      </c>
    </row>
    <row r="3362" spans="1:9">
      <c r="A3362" s="1">
        <v>2318</v>
      </c>
      <c r="B3362" t="s">
        <v>13</v>
      </c>
      <c r="C3362" t="s">
        <v>133</v>
      </c>
      <c r="D3362" t="s">
        <v>3072</v>
      </c>
      <c r="E3362">
        <v>22948</v>
      </c>
      <c r="F3362">
        <v>4759</v>
      </c>
      <c r="G3362">
        <v>1154</v>
      </c>
      <c r="H3362">
        <v>8.247833622183709</v>
      </c>
      <c r="I3362" t="b">
        <v>0</v>
      </c>
    </row>
    <row r="3363" spans="1:9">
      <c r="A3363" s="1">
        <v>2459</v>
      </c>
      <c r="B3363" t="s">
        <v>13</v>
      </c>
      <c r="C3363" t="s">
        <v>87</v>
      </c>
      <c r="D3363" t="s">
        <v>747</v>
      </c>
      <c r="E3363">
        <v>4978</v>
      </c>
      <c r="F3363">
        <v>281</v>
      </c>
      <c r="G3363">
        <v>1748</v>
      </c>
      <c r="H3363">
        <v>0.32151029748283749</v>
      </c>
      <c r="I3363" t="b">
        <v>1</v>
      </c>
    </row>
    <row r="3364" spans="1:9">
      <c r="A3364" s="1">
        <v>2454</v>
      </c>
      <c r="B3364" t="s">
        <v>13</v>
      </c>
      <c r="C3364" t="s">
        <v>87</v>
      </c>
      <c r="D3364" t="s">
        <v>526</v>
      </c>
      <c r="E3364">
        <v>3474</v>
      </c>
      <c r="F3364">
        <v>200</v>
      </c>
      <c r="G3364">
        <v>1367</v>
      </c>
      <c r="H3364">
        <v>0.29261155815654721</v>
      </c>
      <c r="I3364" t="b">
        <v>1</v>
      </c>
    </row>
    <row r="3365" spans="1:9">
      <c r="A3365" s="1">
        <v>2452</v>
      </c>
      <c r="B3365" t="s">
        <v>13</v>
      </c>
      <c r="C3365" t="s">
        <v>87</v>
      </c>
      <c r="D3365" t="s">
        <v>650</v>
      </c>
      <c r="E3365">
        <v>2686</v>
      </c>
      <c r="F3365">
        <v>144</v>
      </c>
      <c r="G3365">
        <v>996</v>
      </c>
      <c r="H3365">
        <v>0.28915662650602408</v>
      </c>
      <c r="I3365" t="b">
        <v>1</v>
      </c>
    </row>
    <row r="3366" spans="1:9">
      <c r="A3366" s="1">
        <v>2455</v>
      </c>
      <c r="B3366" t="s">
        <v>13</v>
      </c>
      <c r="C3366" t="s">
        <v>87</v>
      </c>
      <c r="D3366" t="s">
        <v>400</v>
      </c>
      <c r="E3366">
        <v>1908</v>
      </c>
      <c r="F3366">
        <v>96</v>
      </c>
      <c r="G3366">
        <v>779</v>
      </c>
      <c r="H3366">
        <v>0.24646983311938381</v>
      </c>
      <c r="I3366" t="b">
        <v>1</v>
      </c>
    </row>
    <row r="3367" spans="1:9">
      <c r="A3367" s="1">
        <v>2457</v>
      </c>
      <c r="B3367" t="s">
        <v>13</v>
      </c>
      <c r="C3367" t="s">
        <v>87</v>
      </c>
      <c r="D3367" t="s">
        <v>385</v>
      </c>
      <c r="E3367">
        <v>7431</v>
      </c>
      <c r="F3367">
        <v>618</v>
      </c>
      <c r="G3367">
        <v>1967</v>
      </c>
      <c r="H3367">
        <v>0.62836807320793087</v>
      </c>
      <c r="I3367" t="b">
        <v>1</v>
      </c>
    </row>
    <row r="3368" spans="1:9">
      <c r="A3368" s="1">
        <v>2458</v>
      </c>
      <c r="B3368" t="s">
        <v>13</v>
      </c>
      <c r="C3368" t="s">
        <v>87</v>
      </c>
      <c r="D3368" t="s">
        <v>485</v>
      </c>
      <c r="E3368">
        <v>2779</v>
      </c>
      <c r="F3368">
        <v>179</v>
      </c>
      <c r="G3368">
        <v>1051</v>
      </c>
      <c r="H3368">
        <v>0.34062797335870598</v>
      </c>
      <c r="I3368" t="b">
        <v>1</v>
      </c>
    </row>
    <row r="3369" spans="1:9">
      <c r="A3369" s="1">
        <v>2451</v>
      </c>
      <c r="B3369" t="s">
        <v>13</v>
      </c>
      <c r="C3369" t="s">
        <v>87</v>
      </c>
      <c r="D3369" t="s">
        <v>955</v>
      </c>
      <c r="E3369">
        <v>7806</v>
      </c>
      <c r="F3369">
        <v>554</v>
      </c>
      <c r="G3369">
        <v>2468</v>
      </c>
      <c r="H3369">
        <v>0.44894651539708258</v>
      </c>
      <c r="I3369" t="b">
        <v>1</v>
      </c>
    </row>
    <row r="3370" spans="1:9">
      <c r="A3370" s="1">
        <v>2460</v>
      </c>
      <c r="B3370" t="s">
        <v>13</v>
      </c>
      <c r="C3370" t="s">
        <v>87</v>
      </c>
      <c r="D3370" t="s">
        <v>850</v>
      </c>
      <c r="E3370">
        <v>4005</v>
      </c>
      <c r="F3370">
        <v>263</v>
      </c>
      <c r="G3370">
        <v>1395</v>
      </c>
      <c r="H3370">
        <v>0.37706093189964163</v>
      </c>
      <c r="I3370" t="b">
        <v>1</v>
      </c>
    </row>
    <row r="3371" spans="1:9">
      <c r="A3371" s="1">
        <v>2453</v>
      </c>
      <c r="B3371" t="s">
        <v>13</v>
      </c>
      <c r="C3371" t="s">
        <v>87</v>
      </c>
      <c r="D3371" t="s">
        <v>783</v>
      </c>
      <c r="E3371">
        <v>3383</v>
      </c>
      <c r="F3371">
        <v>211</v>
      </c>
      <c r="G3371">
        <v>1244</v>
      </c>
      <c r="H3371">
        <v>0.33922829581993569</v>
      </c>
      <c r="I3371" t="b">
        <v>1</v>
      </c>
    </row>
    <row r="3372" spans="1:9">
      <c r="A3372" s="1">
        <v>2450</v>
      </c>
      <c r="B3372" t="s">
        <v>13</v>
      </c>
      <c r="C3372" t="s">
        <v>87</v>
      </c>
      <c r="D3372" t="s">
        <v>1704</v>
      </c>
      <c r="E3372">
        <v>36560</v>
      </c>
      <c r="F3372">
        <v>3971</v>
      </c>
      <c r="G3372">
        <v>5777</v>
      </c>
      <c r="H3372">
        <v>1.374761987190583</v>
      </c>
      <c r="I3372" t="b">
        <v>0</v>
      </c>
    </row>
    <row r="3373" spans="1:9">
      <c r="A3373" s="1">
        <v>2461</v>
      </c>
      <c r="B3373" t="s">
        <v>13</v>
      </c>
      <c r="C3373" t="s">
        <v>87</v>
      </c>
      <c r="D3373" t="s">
        <v>1024</v>
      </c>
      <c r="E3373">
        <v>5123</v>
      </c>
      <c r="F3373">
        <v>369</v>
      </c>
      <c r="G3373">
        <v>1595</v>
      </c>
      <c r="H3373">
        <v>0.4626959247648903</v>
      </c>
      <c r="I3373" t="b">
        <v>1</v>
      </c>
    </row>
    <row r="3374" spans="1:9">
      <c r="A3374" s="1">
        <v>2456</v>
      </c>
      <c r="B3374" t="s">
        <v>13</v>
      </c>
      <c r="C3374" t="s">
        <v>87</v>
      </c>
      <c r="D3374" t="s">
        <v>897</v>
      </c>
      <c r="E3374">
        <v>2723</v>
      </c>
      <c r="F3374">
        <v>179</v>
      </c>
      <c r="G3374">
        <v>1707</v>
      </c>
      <c r="H3374">
        <v>0.20972466315172819</v>
      </c>
      <c r="I3374" t="b">
        <v>1</v>
      </c>
    </row>
    <row r="3375" spans="1:9">
      <c r="A3375" s="1">
        <v>2254</v>
      </c>
      <c r="B3375" t="s">
        <v>13</v>
      </c>
      <c r="C3375" t="s">
        <v>122</v>
      </c>
      <c r="D3375" t="s">
        <v>658</v>
      </c>
      <c r="E3375">
        <v>2314</v>
      </c>
      <c r="F3375">
        <v>138</v>
      </c>
      <c r="G3375">
        <v>873</v>
      </c>
      <c r="H3375">
        <v>0.31615120274914088</v>
      </c>
      <c r="I3375" t="b">
        <v>1</v>
      </c>
    </row>
    <row r="3376" spans="1:9">
      <c r="A3376" s="1">
        <v>2252</v>
      </c>
      <c r="B3376" t="s">
        <v>13</v>
      </c>
      <c r="C3376" t="s">
        <v>122</v>
      </c>
      <c r="D3376" t="s">
        <v>658</v>
      </c>
      <c r="E3376">
        <v>2473</v>
      </c>
      <c r="F3376">
        <v>166</v>
      </c>
      <c r="G3376">
        <v>830</v>
      </c>
      <c r="H3376">
        <v>0.4</v>
      </c>
      <c r="I3376" t="b">
        <v>1</v>
      </c>
    </row>
    <row r="3377" spans="1:9">
      <c r="A3377" s="1">
        <v>2251</v>
      </c>
      <c r="B3377" t="s">
        <v>13</v>
      </c>
      <c r="C3377" t="s">
        <v>122</v>
      </c>
      <c r="D3377" t="s">
        <v>658</v>
      </c>
      <c r="E3377">
        <v>3650</v>
      </c>
      <c r="F3377">
        <v>261</v>
      </c>
      <c r="G3377">
        <v>1006</v>
      </c>
      <c r="H3377">
        <v>0.5188866799204771</v>
      </c>
      <c r="I3377" t="b">
        <v>1</v>
      </c>
    </row>
    <row r="3378" spans="1:9">
      <c r="A3378" s="1">
        <v>2249</v>
      </c>
      <c r="B3378" t="s">
        <v>13</v>
      </c>
      <c r="C3378" t="s">
        <v>122</v>
      </c>
      <c r="D3378" t="s">
        <v>658</v>
      </c>
      <c r="E3378">
        <v>4504</v>
      </c>
      <c r="F3378">
        <v>397</v>
      </c>
      <c r="G3378">
        <v>1174</v>
      </c>
      <c r="H3378">
        <v>0.67632027257240201</v>
      </c>
      <c r="I3378" t="b">
        <v>1</v>
      </c>
    </row>
    <row r="3379" spans="1:9">
      <c r="A3379" s="1">
        <v>2248</v>
      </c>
      <c r="B3379" t="s">
        <v>13</v>
      </c>
      <c r="C3379" t="s">
        <v>122</v>
      </c>
      <c r="D3379" t="s">
        <v>658</v>
      </c>
      <c r="E3379">
        <v>4481</v>
      </c>
      <c r="F3379">
        <v>374</v>
      </c>
      <c r="G3379">
        <v>1082</v>
      </c>
      <c r="H3379">
        <v>0.69131238447319776</v>
      </c>
      <c r="I3379" t="b">
        <v>1</v>
      </c>
    </row>
    <row r="3380" spans="1:9">
      <c r="A3380" s="1">
        <v>2255</v>
      </c>
      <c r="B3380" t="s">
        <v>13</v>
      </c>
      <c r="C3380" t="s">
        <v>122</v>
      </c>
      <c r="D3380" t="s">
        <v>658</v>
      </c>
      <c r="E3380">
        <v>5724</v>
      </c>
      <c r="F3380">
        <v>496</v>
      </c>
      <c r="G3380">
        <v>1407</v>
      </c>
      <c r="H3380">
        <v>0.70504619758351106</v>
      </c>
      <c r="I3380" t="b">
        <v>1</v>
      </c>
    </row>
    <row r="3381" spans="1:9">
      <c r="A3381" s="1">
        <v>2250</v>
      </c>
      <c r="B3381" t="s">
        <v>13</v>
      </c>
      <c r="C3381" t="s">
        <v>122</v>
      </c>
      <c r="D3381" t="s">
        <v>658</v>
      </c>
      <c r="E3381">
        <v>4821</v>
      </c>
      <c r="F3381">
        <v>436</v>
      </c>
      <c r="G3381">
        <v>1040</v>
      </c>
      <c r="H3381">
        <v>0.83846153846153848</v>
      </c>
      <c r="I3381" t="b">
        <v>1</v>
      </c>
    </row>
    <row r="3382" spans="1:9">
      <c r="A3382" s="1">
        <v>2256</v>
      </c>
      <c r="B3382" t="s">
        <v>13</v>
      </c>
      <c r="C3382" t="s">
        <v>122</v>
      </c>
      <c r="D3382" t="s">
        <v>658</v>
      </c>
      <c r="E3382">
        <v>4439</v>
      </c>
      <c r="F3382">
        <v>457</v>
      </c>
      <c r="G3382">
        <v>1034</v>
      </c>
      <c r="H3382">
        <v>0.88394584139264987</v>
      </c>
      <c r="I3382" t="b">
        <v>1</v>
      </c>
    </row>
    <row r="3383" spans="1:9">
      <c r="A3383" s="1">
        <v>2258</v>
      </c>
      <c r="B3383" t="s">
        <v>13</v>
      </c>
      <c r="C3383" t="s">
        <v>122</v>
      </c>
      <c r="D3383" t="s">
        <v>658</v>
      </c>
      <c r="E3383">
        <v>12210</v>
      </c>
      <c r="F3383">
        <v>1455</v>
      </c>
      <c r="G3383">
        <v>3244</v>
      </c>
      <c r="H3383">
        <v>0.89704069050554869</v>
      </c>
      <c r="I3383" t="b">
        <v>1</v>
      </c>
    </row>
    <row r="3384" spans="1:9">
      <c r="A3384" s="1">
        <v>2253</v>
      </c>
      <c r="B3384" t="s">
        <v>13</v>
      </c>
      <c r="C3384" t="s">
        <v>122</v>
      </c>
      <c r="D3384" t="s">
        <v>658</v>
      </c>
      <c r="E3384">
        <v>6467</v>
      </c>
      <c r="F3384">
        <v>634</v>
      </c>
      <c r="G3384">
        <v>1376</v>
      </c>
      <c r="H3384">
        <v>0.92151162790697672</v>
      </c>
      <c r="I3384" t="b">
        <v>1</v>
      </c>
    </row>
    <row r="3385" spans="1:9">
      <c r="A3385" s="1">
        <v>2257</v>
      </c>
      <c r="B3385" t="s">
        <v>13</v>
      </c>
      <c r="C3385" t="s">
        <v>122</v>
      </c>
      <c r="D3385" t="s">
        <v>658</v>
      </c>
      <c r="E3385">
        <v>10005</v>
      </c>
      <c r="F3385">
        <v>1147</v>
      </c>
      <c r="G3385">
        <v>1561</v>
      </c>
      <c r="H3385">
        <v>1.4695707879564379</v>
      </c>
      <c r="I3385" t="b">
        <v>0</v>
      </c>
    </row>
    <row r="3386" spans="1:9">
      <c r="A3386" s="1">
        <v>2247</v>
      </c>
      <c r="B3386" t="s">
        <v>13</v>
      </c>
      <c r="C3386" t="s">
        <v>122</v>
      </c>
      <c r="D3386" t="s">
        <v>658</v>
      </c>
      <c r="E3386">
        <v>26947</v>
      </c>
      <c r="F3386">
        <v>3450</v>
      </c>
      <c r="G3386">
        <v>2907</v>
      </c>
      <c r="H3386">
        <v>2.3735810113519089</v>
      </c>
      <c r="I3386" t="b">
        <v>0</v>
      </c>
    </row>
    <row r="3387" spans="1:9">
      <c r="A3387" s="1">
        <v>2246</v>
      </c>
      <c r="B3387" t="s">
        <v>13</v>
      </c>
      <c r="C3387" t="s">
        <v>122</v>
      </c>
      <c r="D3387" t="s">
        <v>658</v>
      </c>
      <c r="E3387">
        <v>259510</v>
      </c>
      <c r="F3387">
        <v>36318</v>
      </c>
      <c r="G3387">
        <v>27276</v>
      </c>
      <c r="H3387">
        <v>2.663000439947206</v>
      </c>
      <c r="I3387" t="b">
        <v>0</v>
      </c>
    </row>
    <row r="3388" spans="1:9">
      <c r="A3388" s="1">
        <v>2259</v>
      </c>
      <c r="B3388" t="s">
        <v>13</v>
      </c>
      <c r="C3388" t="s">
        <v>122</v>
      </c>
      <c r="D3388" t="s">
        <v>658</v>
      </c>
      <c r="E3388">
        <v>19644</v>
      </c>
      <c r="F3388">
        <v>3035</v>
      </c>
      <c r="G3388">
        <v>2118</v>
      </c>
      <c r="H3388">
        <v>2.8659112370160531</v>
      </c>
      <c r="I3388" t="b">
        <v>0</v>
      </c>
    </row>
    <row r="3389" spans="1:9">
      <c r="A3389" s="1">
        <v>2260</v>
      </c>
      <c r="B3389" t="s">
        <v>13</v>
      </c>
      <c r="C3389" t="s">
        <v>122</v>
      </c>
      <c r="D3389" t="s">
        <v>658</v>
      </c>
      <c r="E3389">
        <v>25789</v>
      </c>
      <c r="F3389">
        <v>3563</v>
      </c>
      <c r="G3389">
        <v>2202</v>
      </c>
      <c r="H3389">
        <v>3.236148955495004</v>
      </c>
      <c r="I3389" t="b">
        <v>0</v>
      </c>
    </row>
    <row r="3390" spans="1:9">
      <c r="A3390" s="1">
        <v>2262</v>
      </c>
      <c r="B3390" t="s">
        <v>13</v>
      </c>
      <c r="C3390" t="s">
        <v>122</v>
      </c>
      <c r="D3390" t="s">
        <v>658</v>
      </c>
      <c r="E3390">
        <v>48010</v>
      </c>
      <c r="F3390">
        <v>7022</v>
      </c>
      <c r="G3390">
        <v>3613</v>
      </c>
      <c r="H3390">
        <v>3.8870744533628558</v>
      </c>
      <c r="I3390" t="b">
        <v>0</v>
      </c>
    </row>
    <row r="3391" spans="1:9">
      <c r="A3391" s="1">
        <v>2263</v>
      </c>
      <c r="B3391" t="s">
        <v>13</v>
      </c>
      <c r="C3391" t="s">
        <v>122</v>
      </c>
      <c r="D3391" t="s">
        <v>658</v>
      </c>
      <c r="E3391">
        <v>31641</v>
      </c>
      <c r="F3391">
        <v>5796</v>
      </c>
      <c r="G3391">
        <v>2770</v>
      </c>
      <c r="H3391">
        <v>4.1848375451263538</v>
      </c>
      <c r="I3391" t="b">
        <v>0</v>
      </c>
    </row>
    <row r="3392" spans="1:9">
      <c r="A3392" s="1">
        <v>2261</v>
      </c>
      <c r="B3392" t="s">
        <v>13</v>
      </c>
      <c r="C3392" t="s">
        <v>122</v>
      </c>
      <c r="D3392" t="s">
        <v>658</v>
      </c>
      <c r="E3392">
        <v>46391</v>
      </c>
      <c r="F3392">
        <v>7491</v>
      </c>
      <c r="G3392">
        <v>2279</v>
      </c>
      <c r="H3392">
        <v>6.5739359368143919</v>
      </c>
      <c r="I3392" t="b">
        <v>0</v>
      </c>
    </row>
    <row r="3393" spans="1:9">
      <c r="A3393" s="1">
        <v>2268</v>
      </c>
      <c r="B3393" t="s">
        <v>13</v>
      </c>
      <c r="C3393" t="s">
        <v>122</v>
      </c>
      <c r="D3393" t="s">
        <v>1454</v>
      </c>
      <c r="E3393">
        <v>9996</v>
      </c>
      <c r="F3393">
        <v>970</v>
      </c>
      <c r="G3393">
        <v>1869</v>
      </c>
      <c r="H3393">
        <v>1.0379882289994651</v>
      </c>
      <c r="I3393" t="b">
        <v>0</v>
      </c>
    </row>
    <row r="3394" spans="1:9">
      <c r="A3394" s="1">
        <v>2265</v>
      </c>
      <c r="B3394" t="s">
        <v>13</v>
      </c>
      <c r="C3394" t="s">
        <v>122</v>
      </c>
      <c r="D3394" t="s">
        <v>1454</v>
      </c>
      <c r="E3394">
        <v>28119</v>
      </c>
      <c r="F3394">
        <v>3085</v>
      </c>
      <c r="G3394">
        <v>4522</v>
      </c>
      <c r="H3394">
        <v>1.3644405130473241</v>
      </c>
      <c r="I3394" t="b">
        <v>0</v>
      </c>
    </row>
    <row r="3395" spans="1:9">
      <c r="A3395" s="1">
        <v>2267</v>
      </c>
      <c r="B3395" t="s">
        <v>13</v>
      </c>
      <c r="C3395" t="s">
        <v>122</v>
      </c>
      <c r="D3395" t="s">
        <v>1454</v>
      </c>
      <c r="E3395">
        <v>21639</v>
      </c>
      <c r="F3395">
        <v>2845</v>
      </c>
      <c r="G3395">
        <v>2235</v>
      </c>
      <c r="H3395">
        <v>2.5458612975391501</v>
      </c>
      <c r="I3395" t="b">
        <v>0</v>
      </c>
    </row>
    <row r="3396" spans="1:9">
      <c r="A3396" s="1">
        <v>2269</v>
      </c>
      <c r="B3396" t="s">
        <v>13</v>
      </c>
      <c r="C3396" t="s">
        <v>122</v>
      </c>
      <c r="D3396" t="s">
        <v>1454</v>
      </c>
      <c r="E3396">
        <v>17919</v>
      </c>
      <c r="F3396">
        <v>2708</v>
      </c>
      <c r="G3396">
        <v>2048</v>
      </c>
      <c r="H3396">
        <v>2.64453125</v>
      </c>
      <c r="I3396" t="b">
        <v>0</v>
      </c>
    </row>
    <row r="3397" spans="1:9">
      <c r="A3397" s="1">
        <v>2266</v>
      </c>
      <c r="B3397" t="s">
        <v>13</v>
      </c>
      <c r="C3397" t="s">
        <v>122</v>
      </c>
      <c r="D3397" t="s">
        <v>1454</v>
      </c>
      <c r="E3397">
        <v>20713</v>
      </c>
      <c r="F3397">
        <v>2776</v>
      </c>
      <c r="G3397">
        <v>2076</v>
      </c>
      <c r="H3397">
        <v>2.6743737957610789</v>
      </c>
      <c r="I3397" t="b">
        <v>0</v>
      </c>
    </row>
    <row r="3398" spans="1:9">
      <c r="A3398" s="1">
        <v>2271</v>
      </c>
      <c r="B3398" t="s">
        <v>13</v>
      </c>
      <c r="C3398" t="s">
        <v>122</v>
      </c>
      <c r="D3398" t="s">
        <v>1454</v>
      </c>
      <c r="E3398">
        <v>15721</v>
      </c>
      <c r="F3398">
        <v>2552</v>
      </c>
      <c r="G3398">
        <v>1331</v>
      </c>
      <c r="H3398">
        <v>3.834710743801653</v>
      </c>
      <c r="I3398" t="b">
        <v>0</v>
      </c>
    </row>
    <row r="3399" spans="1:9">
      <c r="A3399" s="1">
        <v>2273</v>
      </c>
      <c r="B3399" t="s">
        <v>13</v>
      </c>
      <c r="C3399" t="s">
        <v>122</v>
      </c>
      <c r="D3399" t="s">
        <v>1454</v>
      </c>
      <c r="E3399">
        <v>21955</v>
      </c>
      <c r="F3399">
        <v>3247</v>
      </c>
      <c r="G3399">
        <v>1615</v>
      </c>
      <c r="H3399">
        <v>4.0210526315789474</v>
      </c>
      <c r="I3399" t="b">
        <v>0</v>
      </c>
    </row>
    <row r="3400" spans="1:9">
      <c r="A3400" s="1">
        <v>2272</v>
      </c>
      <c r="B3400" t="s">
        <v>13</v>
      </c>
      <c r="C3400" t="s">
        <v>122</v>
      </c>
      <c r="D3400" t="s">
        <v>1454</v>
      </c>
      <c r="E3400">
        <v>41898</v>
      </c>
      <c r="F3400">
        <v>6742</v>
      </c>
      <c r="G3400">
        <v>3342</v>
      </c>
      <c r="H3400">
        <v>4.0347097546379418</v>
      </c>
      <c r="I3400" t="b">
        <v>0</v>
      </c>
    </row>
    <row r="3401" spans="1:9">
      <c r="A3401" s="1">
        <v>2264</v>
      </c>
      <c r="B3401" t="s">
        <v>13</v>
      </c>
      <c r="C3401" t="s">
        <v>122</v>
      </c>
      <c r="D3401" t="s">
        <v>1454</v>
      </c>
      <c r="E3401">
        <v>342416</v>
      </c>
      <c r="F3401">
        <v>55392</v>
      </c>
      <c r="G3401">
        <v>23811</v>
      </c>
      <c r="H3401">
        <v>4.6526395363487456</v>
      </c>
      <c r="I3401" t="b">
        <v>0</v>
      </c>
    </row>
    <row r="3402" spans="1:9">
      <c r="A3402" s="1">
        <v>2270</v>
      </c>
      <c r="B3402" t="s">
        <v>13</v>
      </c>
      <c r="C3402" t="s">
        <v>122</v>
      </c>
      <c r="D3402" t="s">
        <v>1454</v>
      </c>
      <c r="E3402">
        <v>26607</v>
      </c>
      <c r="F3402">
        <v>5764</v>
      </c>
      <c r="G3402">
        <v>1781</v>
      </c>
      <c r="H3402">
        <v>6.4727681078046038</v>
      </c>
      <c r="I3402" t="b">
        <v>0</v>
      </c>
    </row>
    <row r="3403" spans="1:9">
      <c r="A3403" s="1">
        <v>2276</v>
      </c>
      <c r="B3403" t="s">
        <v>13</v>
      </c>
      <c r="C3403" t="s">
        <v>122</v>
      </c>
      <c r="D3403" t="s">
        <v>1454</v>
      </c>
      <c r="E3403">
        <v>36574</v>
      </c>
      <c r="F3403">
        <v>7307</v>
      </c>
      <c r="G3403">
        <v>1864</v>
      </c>
      <c r="H3403">
        <v>7.8401287553648071</v>
      </c>
      <c r="I3403" t="b">
        <v>0</v>
      </c>
    </row>
    <row r="3404" spans="1:9">
      <c r="A3404" s="1">
        <v>2274</v>
      </c>
      <c r="B3404" t="s">
        <v>13</v>
      </c>
      <c r="C3404" t="s">
        <v>122</v>
      </c>
      <c r="D3404" t="s">
        <v>1454</v>
      </c>
      <c r="E3404">
        <v>37333</v>
      </c>
      <c r="F3404">
        <v>5964</v>
      </c>
      <c r="G3404">
        <v>1520</v>
      </c>
      <c r="H3404">
        <v>7.8473684210526313</v>
      </c>
      <c r="I3404" t="b">
        <v>0</v>
      </c>
    </row>
    <row r="3405" spans="1:9">
      <c r="A3405" s="1">
        <v>2275</v>
      </c>
      <c r="B3405" t="s">
        <v>13</v>
      </c>
      <c r="C3405" t="s">
        <v>122</v>
      </c>
      <c r="D3405" t="s">
        <v>1454</v>
      </c>
      <c r="E3405">
        <v>26465</v>
      </c>
      <c r="F3405">
        <v>3696</v>
      </c>
      <c r="G3405">
        <v>916</v>
      </c>
      <c r="H3405">
        <v>8.0698689956331879</v>
      </c>
      <c r="I3405" t="b">
        <v>0</v>
      </c>
    </row>
    <row r="3406" spans="1:9">
      <c r="A3406" s="1">
        <v>2277</v>
      </c>
      <c r="B3406" t="s">
        <v>13</v>
      </c>
      <c r="C3406" t="s">
        <v>122</v>
      </c>
      <c r="D3406" t="s">
        <v>1454</v>
      </c>
      <c r="E3406">
        <v>37477</v>
      </c>
      <c r="F3406">
        <v>7736</v>
      </c>
      <c r="G3406">
        <v>1193</v>
      </c>
      <c r="H3406">
        <v>12.96898575020955</v>
      </c>
      <c r="I3406" t="b">
        <v>0</v>
      </c>
    </row>
    <row r="3407" spans="1:9">
      <c r="A3407" s="1">
        <v>2434</v>
      </c>
      <c r="B3407" t="s">
        <v>13</v>
      </c>
      <c r="C3407" t="s">
        <v>76</v>
      </c>
      <c r="D3407" t="s">
        <v>355</v>
      </c>
      <c r="E3407">
        <v>2864</v>
      </c>
      <c r="F3407">
        <v>182</v>
      </c>
      <c r="G3407">
        <v>1168</v>
      </c>
      <c r="H3407">
        <v>0.31164383561643838</v>
      </c>
      <c r="I3407" t="b">
        <v>1</v>
      </c>
    </row>
    <row r="3408" spans="1:9">
      <c r="A3408" s="1">
        <v>2429</v>
      </c>
      <c r="B3408" t="s">
        <v>13</v>
      </c>
      <c r="C3408" t="s">
        <v>76</v>
      </c>
      <c r="D3408" t="s">
        <v>504</v>
      </c>
      <c r="E3408">
        <v>2281</v>
      </c>
      <c r="F3408">
        <v>121</v>
      </c>
      <c r="G3408">
        <v>841</v>
      </c>
      <c r="H3408">
        <v>0.28775267538644472</v>
      </c>
      <c r="I3408" t="b">
        <v>1</v>
      </c>
    </row>
    <row r="3409" spans="1:9">
      <c r="A3409" s="1">
        <v>2431</v>
      </c>
      <c r="B3409" t="s">
        <v>13</v>
      </c>
      <c r="C3409" t="s">
        <v>76</v>
      </c>
      <c r="D3409" t="s">
        <v>545</v>
      </c>
      <c r="E3409">
        <v>1575</v>
      </c>
      <c r="F3409">
        <v>87</v>
      </c>
      <c r="G3409">
        <v>1771</v>
      </c>
      <c r="H3409">
        <v>9.8249576510446079E-2</v>
      </c>
      <c r="I3409" t="b">
        <v>1</v>
      </c>
    </row>
    <row r="3410" spans="1:9">
      <c r="A3410" s="1">
        <v>2436</v>
      </c>
      <c r="B3410" t="s">
        <v>13</v>
      </c>
      <c r="C3410" t="s">
        <v>76</v>
      </c>
      <c r="D3410" t="s">
        <v>494</v>
      </c>
      <c r="E3410">
        <v>2214</v>
      </c>
      <c r="F3410">
        <v>110</v>
      </c>
      <c r="G3410">
        <v>855</v>
      </c>
      <c r="H3410">
        <v>0.25730994152046782</v>
      </c>
      <c r="I3410" t="b">
        <v>1</v>
      </c>
    </row>
    <row r="3411" spans="1:9">
      <c r="A3411" s="1">
        <v>2428</v>
      </c>
      <c r="B3411" t="s">
        <v>13</v>
      </c>
      <c r="C3411" t="s">
        <v>76</v>
      </c>
      <c r="D3411" t="s">
        <v>472</v>
      </c>
      <c r="E3411">
        <v>2293</v>
      </c>
      <c r="F3411">
        <v>125</v>
      </c>
      <c r="G3411">
        <v>908</v>
      </c>
      <c r="H3411">
        <v>0.2753303964757709</v>
      </c>
      <c r="I3411" t="b">
        <v>1</v>
      </c>
    </row>
    <row r="3412" spans="1:9">
      <c r="A3412" s="1">
        <v>2433</v>
      </c>
      <c r="B3412" t="s">
        <v>13</v>
      </c>
      <c r="C3412" t="s">
        <v>76</v>
      </c>
      <c r="D3412" t="s">
        <v>442</v>
      </c>
      <c r="E3412">
        <v>2624</v>
      </c>
      <c r="F3412">
        <v>145</v>
      </c>
      <c r="G3412">
        <v>1099</v>
      </c>
      <c r="H3412">
        <v>0.26387625113739771</v>
      </c>
      <c r="I3412" t="b">
        <v>1</v>
      </c>
    </row>
    <row r="3413" spans="1:9">
      <c r="A3413" s="1">
        <v>2430</v>
      </c>
      <c r="B3413" t="s">
        <v>13</v>
      </c>
      <c r="C3413" t="s">
        <v>76</v>
      </c>
      <c r="D3413" t="s">
        <v>1000</v>
      </c>
      <c r="E3413">
        <v>3692</v>
      </c>
      <c r="F3413">
        <v>275</v>
      </c>
      <c r="G3413">
        <v>1041</v>
      </c>
      <c r="H3413">
        <v>0.52833813640730065</v>
      </c>
      <c r="I3413" t="b">
        <v>1</v>
      </c>
    </row>
    <row r="3414" spans="1:9">
      <c r="A3414" s="1">
        <v>2432</v>
      </c>
      <c r="B3414" t="s">
        <v>13</v>
      </c>
      <c r="C3414" t="s">
        <v>76</v>
      </c>
      <c r="D3414" t="s">
        <v>541</v>
      </c>
      <c r="E3414">
        <v>2038</v>
      </c>
      <c r="F3414">
        <v>116</v>
      </c>
      <c r="G3414">
        <v>1049</v>
      </c>
      <c r="H3414">
        <v>0.22116301239275499</v>
      </c>
      <c r="I3414" t="b">
        <v>1</v>
      </c>
    </row>
    <row r="3415" spans="1:9">
      <c r="A3415" s="1">
        <v>2427</v>
      </c>
      <c r="B3415" t="s">
        <v>13</v>
      </c>
      <c r="C3415" t="s">
        <v>76</v>
      </c>
      <c r="D3415" t="s">
        <v>1473</v>
      </c>
      <c r="E3415">
        <v>10359</v>
      </c>
      <c r="F3415">
        <v>1069</v>
      </c>
      <c r="G3415">
        <v>1967</v>
      </c>
      <c r="H3415">
        <v>1.086934417895272</v>
      </c>
      <c r="I3415" t="b">
        <v>0</v>
      </c>
    </row>
    <row r="3416" spans="1:9">
      <c r="A3416" s="1">
        <v>2435</v>
      </c>
      <c r="B3416" t="s">
        <v>13</v>
      </c>
      <c r="C3416" t="s">
        <v>76</v>
      </c>
      <c r="D3416" t="s">
        <v>450</v>
      </c>
      <c r="E3416">
        <v>2339</v>
      </c>
      <c r="F3416">
        <v>129</v>
      </c>
      <c r="G3416">
        <v>933</v>
      </c>
      <c r="H3416">
        <v>0.27652733118971062</v>
      </c>
      <c r="I3416" t="b">
        <v>1</v>
      </c>
    </row>
    <row r="3417" spans="1:9">
      <c r="A3417" s="1">
        <v>2465</v>
      </c>
      <c r="B3417" t="s">
        <v>13</v>
      </c>
      <c r="C3417" t="s">
        <v>72</v>
      </c>
      <c r="D3417" t="s">
        <v>461</v>
      </c>
      <c r="E3417">
        <v>2608</v>
      </c>
      <c r="F3417">
        <v>130</v>
      </c>
      <c r="G3417">
        <v>20867</v>
      </c>
      <c r="H3417">
        <v>1.245986485838884E-2</v>
      </c>
      <c r="I3417" t="b">
        <v>1</v>
      </c>
    </row>
    <row r="3418" spans="1:9">
      <c r="A3418" s="1">
        <v>2467</v>
      </c>
      <c r="B3418" t="s">
        <v>13</v>
      </c>
      <c r="C3418" t="s">
        <v>72</v>
      </c>
      <c r="D3418" t="s">
        <v>808</v>
      </c>
      <c r="E3418">
        <v>5602</v>
      </c>
      <c r="F3418">
        <v>319</v>
      </c>
      <c r="G3418">
        <v>4055</v>
      </c>
      <c r="H3418">
        <v>0.1573366214549938</v>
      </c>
      <c r="I3418" t="b">
        <v>1</v>
      </c>
    </row>
    <row r="3419" spans="1:9">
      <c r="A3419" s="1">
        <v>2466</v>
      </c>
      <c r="B3419" t="s">
        <v>13</v>
      </c>
      <c r="C3419" t="s">
        <v>72</v>
      </c>
      <c r="D3419" t="s">
        <v>305</v>
      </c>
      <c r="E3419">
        <v>4573</v>
      </c>
      <c r="F3419">
        <v>308</v>
      </c>
      <c r="G3419">
        <v>5360</v>
      </c>
      <c r="H3419">
        <v>0.11492537313432841</v>
      </c>
      <c r="I3419" t="b">
        <v>1</v>
      </c>
    </row>
    <row r="3420" spans="1:9">
      <c r="A3420" s="1">
        <v>2468</v>
      </c>
      <c r="B3420" t="s">
        <v>13</v>
      </c>
      <c r="C3420" t="s">
        <v>72</v>
      </c>
      <c r="D3420" t="s">
        <v>499</v>
      </c>
      <c r="E3420">
        <v>5568</v>
      </c>
      <c r="F3420">
        <v>308</v>
      </c>
      <c r="G3420">
        <v>2021</v>
      </c>
      <c r="H3420">
        <v>0.30479960415635832</v>
      </c>
      <c r="I3420" t="b">
        <v>1</v>
      </c>
    </row>
    <row r="3421" spans="1:9">
      <c r="A3421" s="1">
        <v>2464</v>
      </c>
      <c r="B3421" t="s">
        <v>13</v>
      </c>
      <c r="C3421" t="s">
        <v>72</v>
      </c>
      <c r="D3421" t="s">
        <v>1040</v>
      </c>
      <c r="E3421">
        <v>9227</v>
      </c>
      <c r="F3421">
        <v>657</v>
      </c>
      <c r="G3421">
        <v>2545</v>
      </c>
      <c r="H3421">
        <v>0.51630648330058937</v>
      </c>
      <c r="I3421" t="b">
        <v>1</v>
      </c>
    </row>
    <row r="3422" spans="1:9">
      <c r="A3422" s="1">
        <v>2469</v>
      </c>
      <c r="B3422" t="s">
        <v>13</v>
      </c>
      <c r="C3422" t="s">
        <v>72</v>
      </c>
      <c r="D3422" t="s">
        <v>1025</v>
      </c>
      <c r="E3422">
        <v>4526</v>
      </c>
      <c r="F3422">
        <v>283</v>
      </c>
      <c r="G3422">
        <v>1550</v>
      </c>
      <c r="H3422">
        <v>0.36516129032258071</v>
      </c>
      <c r="I3422" t="b">
        <v>1</v>
      </c>
    </row>
    <row r="3423" spans="1:9">
      <c r="A3423" s="1">
        <v>2470</v>
      </c>
      <c r="B3423" t="s">
        <v>13</v>
      </c>
      <c r="C3423" t="s">
        <v>72</v>
      </c>
      <c r="D3423" t="s">
        <v>344</v>
      </c>
      <c r="E3423">
        <v>2345</v>
      </c>
      <c r="F3423">
        <v>92</v>
      </c>
      <c r="G3423">
        <v>1013</v>
      </c>
      <c r="H3423">
        <v>0.1816386969397828</v>
      </c>
      <c r="I3423" t="b">
        <v>1</v>
      </c>
    </row>
    <row r="3424" spans="1:9">
      <c r="A3424" s="1">
        <v>2463</v>
      </c>
      <c r="B3424" t="s">
        <v>13</v>
      </c>
      <c r="C3424" t="s">
        <v>72</v>
      </c>
      <c r="D3424" t="s">
        <v>1614</v>
      </c>
      <c r="E3424">
        <v>28602</v>
      </c>
      <c r="F3424">
        <v>3126</v>
      </c>
      <c r="G3424">
        <v>4776</v>
      </c>
      <c r="H3424">
        <v>1.3090452261306531</v>
      </c>
      <c r="I3424" t="b">
        <v>0</v>
      </c>
    </row>
    <row r="3425" spans="1:9">
      <c r="A3425" s="1">
        <v>2447</v>
      </c>
      <c r="B3425" t="s">
        <v>13</v>
      </c>
      <c r="C3425" t="s">
        <v>73</v>
      </c>
      <c r="D3425" t="s">
        <v>791</v>
      </c>
      <c r="E3425">
        <v>3826</v>
      </c>
      <c r="F3425">
        <v>241</v>
      </c>
      <c r="G3425">
        <v>1417</v>
      </c>
      <c r="H3425">
        <v>0.34015525758645032</v>
      </c>
      <c r="I3425" t="b">
        <v>1</v>
      </c>
    </row>
    <row r="3426" spans="1:9">
      <c r="A3426" s="1">
        <v>2445</v>
      </c>
      <c r="B3426" t="s">
        <v>13</v>
      </c>
      <c r="C3426" t="s">
        <v>73</v>
      </c>
      <c r="D3426" t="s">
        <v>446</v>
      </c>
      <c r="E3426">
        <v>2321</v>
      </c>
      <c r="F3426">
        <v>113</v>
      </c>
      <c r="G3426">
        <v>1016</v>
      </c>
      <c r="H3426">
        <v>0.22244094488188981</v>
      </c>
      <c r="I3426" t="b">
        <v>1</v>
      </c>
    </row>
    <row r="3427" spans="1:9">
      <c r="A3427" s="1">
        <v>2439</v>
      </c>
      <c r="B3427" t="s">
        <v>13</v>
      </c>
      <c r="C3427" t="s">
        <v>73</v>
      </c>
      <c r="D3427" t="s">
        <v>1010</v>
      </c>
      <c r="E3427">
        <v>10075</v>
      </c>
      <c r="F3427">
        <v>728</v>
      </c>
      <c r="G3427">
        <v>3022</v>
      </c>
      <c r="H3427">
        <v>0.48180013236267372</v>
      </c>
      <c r="I3427" t="b">
        <v>1</v>
      </c>
    </row>
    <row r="3428" spans="1:9">
      <c r="A3428" s="1">
        <v>2448</v>
      </c>
      <c r="B3428" t="s">
        <v>13</v>
      </c>
      <c r="C3428" t="s">
        <v>73</v>
      </c>
      <c r="D3428" t="s">
        <v>1117</v>
      </c>
      <c r="E3428">
        <v>4091</v>
      </c>
      <c r="F3428">
        <v>315</v>
      </c>
      <c r="G3428">
        <v>1248</v>
      </c>
      <c r="H3428">
        <v>0.50480769230769229</v>
      </c>
      <c r="I3428" t="b">
        <v>1</v>
      </c>
    </row>
    <row r="3429" spans="1:9">
      <c r="A3429" s="1">
        <v>2441</v>
      </c>
      <c r="B3429" t="s">
        <v>13</v>
      </c>
      <c r="C3429" t="s">
        <v>73</v>
      </c>
      <c r="D3429" t="s">
        <v>784</v>
      </c>
      <c r="E3429">
        <v>3672</v>
      </c>
      <c r="F3429">
        <v>215</v>
      </c>
      <c r="G3429">
        <v>1316</v>
      </c>
      <c r="H3429">
        <v>0.32674772036474159</v>
      </c>
      <c r="I3429" t="b">
        <v>1</v>
      </c>
    </row>
    <row r="3430" spans="1:9">
      <c r="A3430" s="1">
        <v>2446</v>
      </c>
      <c r="B3430" t="s">
        <v>13</v>
      </c>
      <c r="C3430" t="s">
        <v>73</v>
      </c>
      <c r="D3430" t="s">
        <v>818</v>
      </c>
      <c r="E3430">
        <v>3561</v>
      </c>
      <c r="F3430">
        <v>227</v>
      </c>
      <c r="G3430">
        <v>1251</v>
      </c>
      <c r="H3430">
        <v>0.36290967226219017</v>
      </c>
      <c r="I3430" t="b">
        <v>1</v>
      </c>
    </row>
    <row r="3431" spans="1:9">
      <c r="A3431" s="1">
        <v>2444</v>
      </c>
      <c r="B3431" t="s">
        <v>13</v>
      </c>
      <c r="C3431" t="s">
        <v>73</v>
      </c>
      <c r="D3431" t="s">
        <v>469</v>
      </c>
      <c r="E3431">
        <v>2608</v>
      </c>
      <c r="F3431">
        <v>123</v>
      </c>
      <c r="G3431">
        <v>1334</v>
      </c>
      <c r="H3431">
        <v>0.18440779610194899</v>
      </c>
      <c r="I3431" t="b">
        <v>1</v>
      </c>
    </row>
    <row r="3432" spans="1:9">
      <c r="A3432" s="1">
        <v>2443</v>
      </c>
      <c r="B3432" t="s">
        <v>13</v>
      </c>
      <c r="C3432" t="s">
        <v>73</v>
      </c>
      <c r="D3432" t="s">
        <v>348</v>
      </c>
      <c r="E3432">
        <v>3205</v>
      </c>
      <c r="F3432">
        <v>157</v>
      </c>
      <c r="G3432">
        <v>2568</v>
      </c>
      <c r="H3432">
        <v>0.1222741433021807</v>
      </c>
      <c r="I3432" t="b">
        <v>1</v>
      </c>
    </row>
    <row r="3433" spans="1:9">
      <c r="A3433" s="1">
        <v>2442</v>
      </c>
      <c r="B3433" t="s">
        <v>13</v>
      </c>
      <c r="C3433" t="s">
        <v>73</v>
      </c>
      <c r="D3433" t="s">
        <v>854</v>
      </c>
      <c r="E3433">
        <v>3511</v>
      </c>
      <c r="F3433">
        <v>241</v>
      </c>
      <c r="G3433">
        <v>1187</v>
      </c>
      <c r="H3433">
        <v>0.40606571187868579</v>
      </c>
      <c r="I3433" t="b">
        <v>1</v>
      </c>
    </row>
    <row r="3434" spans="1:9">
      <c r="A3434" s="1">
        <v>2440</v>
      </c>
      <c r="B3434" t="s">
        <v>13</v>
      </c>
      <c r="C3434" t="s">
        <v>73</v>
      </c>
      <c r="D3434" t="s">
        <v>1424</v>
      </c>
      <c r="E3434">
        <v>14966</v>
      </c>
      <c r="F3434">
        <v>2139</v>
      </c>
      <c r="G3434">
        <v>1671</v>
      </c>
      <c r="H3434">
        <v>2.5601436265709161</v>
      </c>
      <c r="I3434" t="b">
        <v>0</v>
      </c>
    </row>
    <row r="3435" spans="1:9">
      <c r="A3435" s="1">
        <v>2438</v>
      </c>
      <c r="B3435" t="s">
        <v>13</v>
      </c>
      <c r="C3435" t="s">
        <v>73</v>
      </c>
      <c r="D3435" t="s">
        <v>2079</v>
      </c>
      <c r="E3435">
        <v>41994</v>
      </c>
      <c r="F3435">
        <v>4977</v>
      </c>
      <c r="G3435">
        <v>5386</v>
      </c>
      <c r="H3435">
        <v>1.8481247679168209</v>
      </c>
      <c r="I3435" t="b">
        <v>0</v>
      </c>
    </row>
    <row r="3436" spans="1:9">
      <c r="A3436" s="1">
        <v>2215</v>
      </c>
      <c r="B3436" t="s">
        <v>14</v>
      </c>
      <c r="C3436" t="s">
        <v>113</v>
      </c>
      <c r="D3436" t="s">
        <v>640</v>
      </c>
      <c r="E3436">
        <v>2066</v>
      </c>
      <c r="F3436">
        <v>112</v>
      </c>
      <c r="G3436">
        <v>713</v>
      </c>
      <c r="H3436">
        <v>0.31416549789621318</v>
      </c>
      <c r="I3436" t="b">
        <v>1</v>
      </c>
    </row>
    <row r="3437" spans="1:9">
      <c r="A3437" s="1">
        <v>2214</v>
      </c>
      <c r="B3437" t="s">
        <v>14</v>
      </c>
      <c r="C3437" t="s">
        <v>113</v>
      </c>
      <c r="D3437" t="s">
        <v>1568</v>
      </c>
      <c r="E3437">
        <v>10045</v>
      </c>
      <c r="F3437">
        <v>1081</v>
      </c>
      <c r="G3437">
        <v>1867</v>
      </c>
      <c r="H3437">
        <v>1.158007498660953</v>
      </c>
      <c r="I3437" t="b">
        <v>0</v>
      </c>
    </row>
    <row r="3438" spans="1:9">
      <c r="A3438" s="1">
        <v>2219</v>
      </c>
      <c r="B3438" t="s">
        <v>14</v>
      </c>
      <c r="C3438" t="s">
        <v>113</v>
      </c>
      <c r="D3438" t="s">
        <v>589</v>
      </c>
      <c r="E3438">
        <v>2140</v>
      </c>
      <c r="F3438">
        <v>107</v>
      </c>
      <c r="G3438">
        <v>1672</v>
      </c>
      <c r="H3438">
        <v>0.1279904306220096</v>
      </c>
      <c r="I3438" t="b">
        <v>1</v>
      </c>
    </row>
    <row r="3439" spans="1:9">
      <c r="A3439" s="1">
        <v>2224</v>
      </c>
      <c r="B3439" t="s">
        <v>14</v>
      </c>
      <c r="C3439" t="s">
        <v>113</v>
      </c>
      <c r="D3439" t="s">
        <v>619</v>
      </c>
      <c r="E3439">
        <v>2985</v>
      </c>
      <c r="F3439">
        <v>193</v>
      </c>
      <c r="G3439">
        <v>1055</v>
      </c>
      <c r="H3439">
        <v>0.36587677725118478</v>
      </c>
      <c r="I3439" t="b">
        <v>1</v>
      </c>
    </row>
    <row r="3440" spans="1:9">
      <c r="A3440" s="1">
        <v>2222</v>
      </c>
      <c r="B3440" t="s">
        <v>14</v>
      </c>
      <c r="C3440" t="s">
        <v>113</v>
      </c>
      <c r="D3440" t="s">
        <v>764</v>
      </c>
      <c r="E3440">
        <v>2986</v>
      </c>
      <c r="F3440">
        <v>203</v>
      </c>
      <c r="G3440">
        <v>995</v>
      </c>
      <c r="H3440">
        <v>0.40804020100502508</v>
      </c>
      <c r="I3440" t="b">
        <v>1</v>
      </c>
    </row>
    <row r="3441" spans="1:9">
      <c r="A3441" s="1">
        <v>2223</v>
      </c>
      <c r="B3441" t="s">
        <v>14</v>
      </c>
      <c r="C3441" t="s">
        <v>113</v>
      </c>
      <c r="D3441" t="s">
        <v>733</v>
      </c>
      <c r="E3441">
        <v>2037</v>
      </c>
      <c r="F3441">
        <v>134</v>
      </c>
      <c r="G3441">
        <v>701</v>
      </c>
      <c r="H3441">
        <v>0.38231098430813132</v>
      </c>
      <c r="I3441" t="b">
        <v>1</v>
      </c>
    </row>
    <row r="3442" spans="1:9">
      <c r="A3442" s="1">
        <v>2217</v>
      </c>
      <c r="B3442" t="s">
        <v>14</v>
      </c>
      <c r="C3442" t="s">
        <v>113</v>
      </c>
      <c r="D3442" t="s">
        <v>622</v>
      </c>
      <c r="E3442">
        <v>2448</v>
      </c>
      <c r="F3442">
        <v>136</v>
      </c>
      <c r="G3442">
        <v>808</v>
      </c>
      <c r="H3442">
        <v>0.33663366336633671</v>
      </c>
      <c r="I3442" t="b">
        <v>1</v>
      </c>
    </row>
    <row r="3443" spans="1:9">
      <c r="A3443" s="1">
        <v>2216</v>
      </c>
      <c r="B3443" t="s">
        <v>14</v>
      </c>
      <c r="C3443" t="s">
        <v>113</v>
      </c>
      <c r="D3443" t="s">
        <v>550</v>
      </c>
      <c r="E3443">
        <v>2027</v>
      </c>
      <c r="F3443">
        <v>107</v>
      </c>
      <c r="G3443">
        <v>688</v>
      </c>
      <c r="H3443">
        <v>0.31104651162790697</v>
      </c>
      <c r="I3443" t="b">
        <v>1</v>
      </c>
    </row>
    <row r="3444" spans="1:9">
      <c r="A3444" s="1">
        <v>2221</v>
      </c>
      <c r="B3444" t="s">
        <v>14</v>
      </c>
      <c r="C3444" t="s">
        <v>113</v>
      </c>
      <c r="D3444" t="s">
        <v>719</v>
      </c>
      <c r="E3444">
        <v>3461</v>
      </c>
      <c r="F3444">
        <v>207</v>
      </c>
      <c r="G3444">
        <v>1203</v>
      </c>
      <c r="H3444">
        <v>0.34413965087281789</v>
      </c>
      <c r="I3444" t="b">
        <v>1</v>
      </c>
    </row>
    <row r="3445" spans="1:9">
      <c r="A3445" s="1">
        <v>2220</v>
      </c>
      <c r="B3445" t="s">
        <v>14</v>
      </c>
      <c r="C3445" t="s">
        <v>113</v>
      </c>
      <c r="D3445" t="s">
        <v>616</v>
      </c>
      <c r="E3445">
        <v>5169</v>
      </c>
      <c r="F3445">
        <v>263</v>
      </c>
      <c r="G3445">
        <v>1846</v>
      </c>
      <c r="H3445">
        <v>0.28494041170097512</v>
      </c>
      <c r="I3445" t="b">
        <v>1</v>
      </c>
    </row>
    <row r="3446" spans="1:9">
      <c r="A3446" s="1">
        <v>2218</v>
      </c>
      <c r="B3446" t="s">
        <v>14</v>
      </c>
      <c r="C3446" t="s">
        <v>113</v>
      </c>
      <c r="D3446" t="s">
        <v>900</v>
      </c>
      <c r="E3446">
        <v>3083</v>
      </c>
      <c r="F3446">
        <v>182</v>
      </c>
      <c r="G3446">
        <v>947</v>
      </c>
      <c r="H3446">
        <v>0.38437170010559663</v>
      </c>
      <c r="I3446" t="b">
        <v>1</v>
      </c>
    </row>
    <row r="3447" spans="1:9">
      <c r="A3447" s="1">
        <v>2239</v>
      </c>
      <c r="B3447" t="s">
        <v>14</v>
      </c>
      <c r="C3447" t="s">
        <v>74</v>
      </c>
      <c r="D3447" t="s">
        <v>444</v>
      </c>
      <c r="E3447">
        <v>2113</v>
      </c>
      <c r="F3447">
        <v>122</v>
      </c>
      <c r="G3447">
        <v>3744</v>
      </c>
      <c r="H3447">
        <v>6.5170940170940175E-2</v>
      </c>
      <c r="I3447" t="b">
        <v>1</v>
      </c>
    </row>
    <row r="3448" spans="1:9">
      <c r="A3448" s="1">
        <v>2243</v>
      </c>
      <c r="B3448" t="s">
        <v>14</v>
      </c>
      <c r="C3448" t="s">
        <v>74</v>
      </c>
      <c r="D3448" t="s">
        <v>689</v>
      </c>
      <c r="E3448">
        <v>1825</v>
      </c>
      <c r="F3448">
        <v>91</v>
      </c>
      <c r="G3448">
        <v>617</v>
      </c>
      <c r="H3448">
        <v>0.29497568881685582</v>
      </c>
      <c r="I3448" t="b">
        <v>1</v>
      </c>
    </row>
    <row r="3449" spans="1:9">
      <c r="A3449" s="1">
        <v>2236</v>
      </c>
      <c r="B3449" t="s">
        <v>14</v>
      </c>
      <c r="C3449" t="s">
        <v>74</v>
      </c>
      <c r="D3449" t="s">
        <v>1516</v>
      </c>
      <c r="E3449">
        <v>10914</v>
      </c>
      <c r="F3449">
        <v>1068</v>
      </c>
      <c r="G3449">
        <v>1846</v>
      </c>
      <c r="H3449">
        <v>1.157096424702059</v>
      </c>
      <c r="I3449" t="b">
        <v>0</v>
      </c>
    </row>
    <row r="3450" spans="1:9">
      <c r="A3450" s="1">
        <v>2238</v>
      </c>
      <c r="B3450" t="s">
        <v>14</v>
      </c>
      <c r="C3450" t="s">
        <v>74</v>
      </c>
      <c r="D3450" t="s">
        <v>352</v>
      </c>
      <c r="E3450">
        <v>2482</v>
      </c>
      <c r="F3450">
        <v>122</v>
      </c>
      <c r="G3450">
        <v>21703</v>
      </c>
      <c r="H3450">
        <v>1.124268534304013E-2</v>
      </c>
      <c r="I3450" t="b">
        <v>1</v>
      </c>
    </row>
    <row r="3451" spans="1:9">
      <c r="A3451" s="1">
        <v>2237</v>
      </c>
      <c r="B3451" t="s">
        <v>14</v>
      </c>
      <c r="C3451" t="s">
        <v>74</v>
      </c>
      <c r="D3451" t="s">
        <v>1311</v>
      </c>
      <c r="E3451">
        <v>6314</v>
      </c>
      <c r="F3451">
        <v>556</v>
      </c>
      <c r="G3451">
        <v>1364</v>
      </c>
      <c r="H3451">
        <v>0.81524926686217014</v>
      </c>
      <c r="I3451" t="b">
        <v>1</v>
      </c>
    </row>
    <row r="3452" spans="1:9">
      <c r="A3452" s="1">
        <v>2241</v>
      </c>
      <c r="B3452" t="s">
        <v>14</v>
      </c>
      <c r="C3452" t="s">
        <v>74</v>
      </c>
      <c r="D3452" t="s">
        <v>518</v>
      </c>
      <c r="E3452">
        <v>1788</v>
      </c>
      <c r="F3452">
        <v>81</v>
      </c>
      <c r="G3452">
        <v>790</v>
      </c>
      <c r="H3452">
        <v>0.20506329113924049</v>
      </c>
      <c r="I3452" t="b">
        <v>1</v>
      </c>
    </row>
    <row r="3453" spans="1:9">
      <c r="A3453" s="1">
        <v>2240</v>
      </c>
      <c r="B3453" t="s">
        <v>14</v>
      </c>
      <c r="C3453" t="s">
        <v>74</v>
      </c>
      <c r="D3453" t="s">
        <v>843</v>
      </c>
      <c r="E3453">
        <v>3423</v>
      </c>
      <c r="F3453">
        <v>201</v>
      </c>
      <c r="G3453">
        <v>2728</v>
      </c>
      <c r="H3453">
        <v>0.1473607038123167</v>
      </c>
      <c r="I3453" t="b">
        <v>1</v>
      </c>
    </row>
    <row r="3454" spans="1:9">
      <c r="A3454" s="1">
        <v>2242</v>
      </c>
      <c r="B3454" t="s">
        <v>14</v>
      </c>
      <c r="C3454" t="s">
        <v>74</v>
      </c>
      <c r="D3454" t="s">
        <v>350</v>
      </c>
      <c r="E3454">
        <v>1543</v>
      </c>
      <c r="F3454">
        <v>84</v>
      </c>
      <c r="G3454">
        <v>623</v>
      </c>
      <c r="H3454">
        <v>0.2696629213483146</v>
      </c>
      <c r="I3454" t="b">
        <v>1</v>
      </c>
    </row>
    <row r="3455" spans="1:9">
      <c r="A3455" s="1">
        <v>2178</v>
      </c>
      <c r="B3455" t="s">
        <v>14</v>
      </c>
      <c r="C3455" t="s">
        <v>66</v>
      </c>
      <c r="D3455" t="s">
        <v>656</v>
      </c>
      <c r="E3455">
        <v>1876</v>
      </c>
      <c r="F3455">
        <v>122</v>
      </c>
      <c r="G3455">
        <v>674</v>
      </c>
      <c r="H3455">
        <v>0.36201780415430268</v>
      </c>
      <c r="I3455" t="b">
        <v>1</v>
      </c>
    </row>
    <row r="3456" spans="1:9">
      <c r="A3456" s="1">
        <v>2172</v>
      </c>
      <c r="B3456" t="s">
        <v>14</v>
      </c>
      <c r="C3456" t="s">
        <v>66</v>
      </c>
      <c r="D3456" t="s">
        <v>398</v>
      </c>
      <c r="E3456">
        <v>2398</v>
      </c>
      <c r="F3456">
        <v>136</v>
      </c>
      <c r="G3456">
        <v>952</v>
      </c>
      <c r="H3456">
        <v>0.2857142857142857</v>
      </c>
      <c r="I3456" t="b">
        <v>1</v>
      </c>
    </row>
    <row r="3457" spans="1:9">
      <c r="A3457" s="1">
        <v>2169</v>
      </c>
      <c r="B3457" t="s">
        <v>14</v>
      </c>
      <c r="C3457" t="s">
        <v>66</v>
      </c>
      <c r="D3457" t="s">
        <v>1341</v>
      </c>
      <c r="E3457">
        <v>15135</v>
      </c>
      <c r="F3457">
        <v>1417</v>
      </c>
      <c r="G3457">
        <v>3007</v>
      </c>
      <c r="H3457">
        <v>0.94246757565680084</v>
      </c>
      <c r="I3457" t="b">
        <v>1</v>
      </c>
    </row>
    <row r="3458" spans="1:9">
      <c r="A3458" s="1">
        <v>2179</v>
      </c>
      <c r="B3458" t="s">
        <v>14</v>
      </c>
      <c r="C3458" t="s">
        <v>66</v>
      </c>
      <c r="D3458" t="s">
        <v>513</v>
      </c>
      <c r="E3458">
        <v>1871</v>
      </c>
      <c r="F3458">
        <v>116</v>
      </c>
      <c r="G3458">
        <v>680</v>
      </c>
      <c r="H3458">
        <v>0.3411764705882353</v>
      </c>
      <c r="I3458" t="b">
        <v>1</v>
      </c>
    </row>
    <row r="3459" spans="1:9">
      <c r="A3459" s="1">
        <v>2174</v>
      </c>
      <c r="B3459" t="s">
        <v>14</v>
      </c>
      <c r="C3459" t="s">
        <v>66</v>
      </c>
      <c r="D3459" t="s">
        <v>736</v>
      </c>
      <c r="E3459">
        <v>2501</v>
      </c>
      <c r="F3459">
        <v>141</v>
      </c>
      <c r="G3459">
        <v>1588</v>
      </c>
      <c r="H3459">
        <v>0.1775818639798489</v>
      </c>
      <c r="I3459" t="b">
        <v>1</v>
      </c>
    </row>
    <row r="3460" spans="1:9">
      <c r="A3460" s="1">
        <v>2170</v>
      </c>
      <c r="B3460" t="s">
        <v>14</v>
      </c>
      <c r="C3460" t="s">
        <v>66</v>
      </c>
      <c r="D3460" t="s">
        <v>685</v>
      </c>
      <c r="E3460">
        <v>2161</v>
      </c>
      <c r="F3460">
        <v>110</v>
      </c>
      <c r="G3460">
        <v>647</v>
      </c>
      <c r="H3460">
        <v>0.34003091190108192</v>
      </c>
      <c r="I3460" t="b">
        <v>1</v>
      </c>
    </row>
    <row r="3461" spans="1:9">
      <c r="A3461" s="1">
        <v>2175</v>
      </c>
      <c r="B3461" t="s">
        <v>14</v>
      </c>
      <c r="C3461" t="s">
        <v>66</v>
      </c>
      <c r="D3461" t="s">
        <v>668</v>
      </c>
      <c r="E3461">
        <v>1908</v>
      </c>
      <c r="F3461">
        <v>101</v>
      </c>
      <c r="G3461">
        <v>883</v>
      </c>
      <c r="H3461">
        <v>0.22876557191392979</v>
      </c>
      <c r="I3461" t="b">
        <v>1</v>
      </c>
    </row>
    <row r="3462" spans="1:9">
      <c r="A3462" s="1">
        <v>2171</v>
      </c>
      <c r="B3462" t="s">
        <v>14</v>
      </c>
      <c r="C3462" t="s">
        <v>66</v>
      </c>
      <c r="D3462" t="s">
        <v>637</v>
      </c>
      <c r="E3462">
        <v>1595</v>
      </c>
      <c r="F3462">
        <v>128</v>
      </c>
      <c r="G3462">
        <v>516</v>
      </c>
      <c r="H3462">
        <v>0.49612403100775188</v>
      </c>
      <c r="I3462" t="b">
        <v>1</v>
      </c>
    </row>
    <row r="3463" spans="1:9">
      <c r="A3463" s="1">
        <v>2173</v>
      </c>
      <c r="B3463" t="s">
        <v>14</v>
      </c>
      <c r="C3463" t="s">
        <v>66</v>
      </c>
      <c r="D3463" t="s">
        <v>330</v>
      </c>
      <c r="E3463">
        <v>1833</v>
      </c>
      <c r="F3463">
        <v>98</v>
      </c>
      <c r="G3463">
        <v>793</v>
      </c>
      <c r="H3463">
        <v>0.24716267339218159</v>
      </c>
      <c r="I3463" t="b">
        <v>1</v>
      </c>
    </row>
    <row r="3464" spans="1:9">
      <c r="A3464" s="1">
        <v>2176</v>
      </c>
      <c r="B3464" t="s">
        <v>14</v>
      </c>
      <c r="C3464" t="s">
        <v>66</v>
      </c>
      <c r="D3464" t="s">
        <v>316</v>
      </c>
      <c r="E3464">
        <v>782</v>
      </c>
      <c r="F3464">
        <v>42</v>
      </c>
      <c r="G3464">
        <v>342</v>
      </c>
      <c r="H3464">
        <v>0.24561403508771931</v>
      </c>
      <c r="I3464" t="b">
        <v>1</v>
      </c>
    </row>
    <row r="3465" spans="1:9">
      <c r="A3465" s="1">
        <v>2177</v>
      </c>
      <c r="B3465" t="s">
        <v>14</v>
      </c>
      <c r="C3465" t="s">
        <v>66</v>
      </c>
      <c r="D3465" t="s">
        <v>325</v>
      </c>
      <c r="E3465">
        <v>1903</v>
      </c>
      <c r="F3465">
        <v>83</v>
      </c>
      <c r="G3465">
        <v>736</v>
      </c>
      <c r="H3465">
        <v>0.2255434782608696</v>
      </c>
      <c r="I3465" t="b">
        <v>1</v>
      </c>
    </row>
    <row r="3466" spans="1:9">
      <c r="A3466" s="1">
        <v>2195</v>
      </c>
      <c r="B3466" t="s">
        <v>14</v>
      </c>
      <c r="C3466" t="s">
        <v>42</v>
      </c>
      <c r="D3466" t="s">
        <v>544</v>
      </c>
      <c r="E3466">
        <v>2029</v>
      </c>
      <c r="F3466">
        <v>102</v>
      </c>
      <c r="G3466">
        <v>799</v>
      </c>
      <c r="H3466">
        <v>0.25531914893617019</v>
      </c>
      <c r="I3466" t="b">
        <v>1</v>
      </c>
    </row>
    <row r="3467" spans="1:9">
      <c r="A3467" s="1">
        <v>2196</v>
      </c>
      <c r="B3467" t="s">
        <v>14</v>
      </c>
      <c r="C3467" t="s">
        <v>42</v>
      </c>
      <c r="D3467" t="s">
        <v>387</v>
      </c>
      <c r="E3467">
        <v>2479</v>
      </c>
      <c r="F3467">
        <v>134</v>
      </c>
      <c r="G3467">
        <v>1188</v>
      </c>
      <c r="H3467">
        <v>0.22558922558922559</v>
      </c>
      <c r="I3467" t="b">
        <v>1</v>
      </c>
    </row>
    <row r="3468" spans="1:9">
      <c r="A3468" s="1">
        <v>2201</v>
      </c>
      <c r="B3468" t="s">
        <v>14</v>
      </c>
      <c r="C3468" t="s">
        <v>42</v>
      </c>
      <c r="D3468" t="s">
        <v>735</v>
      </c>
      <c r="E3468">
        <v>3510</v>
      </c>
      <c r="F3468">
        <v>235</v>
      </c>
      <c r="G3468">
        <v>1214</v>
      </c>
      <c r="H3468">
        <v>0.38714991762767709</v>
      </c>
      <c r="I3468" t="b">
        <v>1</v>
      </c>
    </row>
    <row r="3469" spans="1:9">
      <c r="A3469" s="1">
        <v>2197</v>
      </c>
      <c r="B3469" t="s">
        <v>14</v>
      </c>
      <c r="C3469" t="s">
        <v>42</v>
      </c>
      <c r="D3469" t="s">
        <v>902</v>
      </c>
      <c r="E3469">
        <v>3421</v>
      </c>
      <c r="F3469">
        <v>236</v>
      </c>
      <c r="G3469">
        <v>1242</v>
      </c>
      <c r="H3469">
        <v>0.38003220611916272</v>
      </c>
      <c r="I3469" t="b">
        <v>1</v>
      </c>
    </row>
    <row r="3470" spans="1:9">
      <c r="A3470" s="1">
        <v>2200</v>
      </c>
      <c r="B3470" t="s">
        <v>14</v>
      </c>
      <c r="C3470" t="s">
        <v>42</v>
      </c>
      <c r="D3470" t="s">
        <v>453</v>
      </c>
      <c r="E3470">
        <v>2045</v>
      </c>
      <c r="F3470">
        <v>93</v>
      </c>
      <c r="G3470">
        <v>928</v>
      </c>
      <c r="H3470">
        <v>0.20043103448275859</v>
      </c>
      <c r="I3470" t="b">
        <v>1</v>
      </c>
    </row>
    <row r="3471" spans="1:9">
      <c r="A3471" s="1">
        <v>2191</v>
      </c>
      <c r="B3471" t="s">
        <v>14</v>
      </c>
      <c r="C3471" t="s">
        <v>42</v>
      </c>
      <c r="D3471" t="s">
        <v>1693</v>
      </c>
      <c r="E3471">
        <v>22153</v>
      </c>
      <c r="F3471">
        <v>2587</v>
      </c>
      <c r="G3471">
        <v>3529</v>
      </c>
      <c r="H3471">
        <v>1.466137716066874</v>
      </c>
      <c r="I3471" t="b">
        <v>0</v>
      </c>
    </row>
    <row r="3472" spans="1:9">
      <c r="A3472" s="1">
        <v>2192</v>
      </c>
      <c r="B3472" t="s">
        <v>14</v>
      </c>
      <c r="C3472" t="s">
        <v>42</v>
      </c>
      <c r="D3472" t="s">
        <v>584</v>
      </c>
      <c r="E3472">
        <v>3521</v>
      </c>
      <c r="F3472">
        <v>239</v>
      </c>
      <c r="G3472">
        <v>1056</v>
      </c>
      <c r="H3472">
        <v>0.45265151515151508</v>
      </c>
      <c r="I3472" t="b">
        <v>1</v>
      </c>
    </row>
    <row r="3473" spans="1:9">
      <c r="A3473" s="1">
        <v>2198</v>
      </c>
      <c r="B3473" t="s">
        <v>14</v>
      </c>
      <c r="C3473" t="s">
        <v>42</v>
      </c>
      <c r="D3473" t="s">
        <v>253</v>
      </c>
      <c r="E3473">
        <v>1051</v>
      </c>
      <c r="F3473">
        <v>50</v>
      </c>
      <c r="G3473">
        <v>414</v>
      </c>
      <c r="H3473">
        <v>0.24154589371980681</v>
      </c>
      <c r="I3473" t="b">
        <v>1</v>
      </c>
    </row>
    <row r="3474" spans="1:9">
      <c r="A3474" s="1">
        <v>2194</v>
      </c>
      <c r="B3474" t="s">
        <v>14</v>
      </c>
      <c r="C3474" t="s">
        <v>42</v>
      </c>
      <c r="D3474" t="s">
        <v>780</v>
      </c>
      <c r="E3474">
        <v>2477</v>
      </c>
      <c r="F3474">
        <v>159</v>
      </c>
      <c r="G3474">
        <v>863</v>
      </c>
      <c r="H3474">
        <v>0.36848203939745078</v>
      </c>
      <c r="I3474" t="b">
        <v>1</v>
      </c>
    </row>
    <row r="3475" spans="1:9">
      <c r="A3475" s="1">
        <v>2199</v>
      </c>
      <c r="B3475" t="s">
        <v>14</v>
      </c>
      <c r="C3475" t="s">
        <v>42</v>
      </c>
      <c r="D3475" t="s">
        <v>409</v>
      </c>
      <c r="E3475">
        <v>2937</v>
      </c>
      <c r="F3475">
        <v>159</v>
      </c>
      <c r="G3475">
        <v>1737</v>
      </c>
      <c r="H3475">
        <v>0.18307426597582041</v>
      </c>
      <c r="I3475" t="b">
        <v>1</v>
      </c>
    </row>
    <row r="3476" spans="1:9">
      <c r="A3476" s="1">
        <v>2193</v>
      </c>
      <c r="B3476" t="s">
        <v>14</v>
      </c>
      <c r="C3476" t="s">
        <v>42</v>
      </c>
      <c r="D3476" t="s">
        <v>1013</v>
      </c>
      <c r="E3476">
        <v>4685</v>
      </c>
      <c r="F3476">
        <v>342</v>
      </c>
      <c r="G3476">
        <v>1416</v>
      </c>
      <c r="H3476">
        <v>0.48305084745762711</v>
      </c>
      <c r="I3476" t="b">
        <v>1</v>
      </c>
    </row>
    <row r="3477" spans="1:9">
      <c r="A3477" s="1">
        <v>2189</v>
      </c>
      <c r="B3477" t="s">
        <v>14</v>
      </c>
      <c r="C3477" t="s">
        <v>56</v>
      </c>
      <c r="D3477" t="s">
        <v>823</v>
      </c>
      <c r="E3477">
        <v>3097</v>
      </c>
      <c r="F3477">
        <v>209</v>
      </c>
      <c r="G3477">
        <v>913</v>
      </c>
      <c r="H3477">
        <v>0.45783132530120479</v>
      </c>
      <c r="I3477" t="b">
        <v>1</v>
      </c>
    </row>
    <row r="3478" spans="1:9">
      <c r="A3478" s="1">
        <v>2188</v>
      </c>
      <c r="B3478" t="s">
        <v>14</v>
      </c>
      <c r="C3478" t="s">
        <v>56</v>
      </c>
      <c r="D3478" t="s">
        <v>602</v>
      </c>
      <c r="E3478">
        <v>2320</v>
      </c>
      <c r="F3478">
        <v>137</v>
      </c>
      <c r="G3478">
        <v>824</v>
      </c>
      <c r="H3478">
        <v>0.33252427184466021</v>
      </c>
      <c r="I3478" t="b">
        <v>1</v>
      </c>
    </row>
    <row r="3479" spans="1:9">
      <c r="A3479" s="1">
        <v>2182</v>
      </c>
      <c r="B3479" t="s">
        <v>14</v>
      </c>
      <c r="C3479" t="s">
        <v>56</v>
      </c>
      <c r="D3479" t="s">
        <v>734</v>
      </c>
      <c r="E3479">
        <v>3340</v>
      </c>
      <c r="F3479">
        <v>195</v>
      </c>
      <c r="G3479">
        <v>1064</v>
      </c>
      <c r="H3479">
        <v>0.36654135338345872</v>
      </c>
      <c r="I3479" t="b">
        <v>1</v>
      </c>
    </row>
    <row r="3480" spans="1:9">
      <c r="A3480" s="1">
        <v>2183</v>
      </c>
      <c r="B3480" t="s">
        <v>14</v>
      </c>
      <c r="C3480" t="s">
        <v>56</v>
      </c>
      <c r="D3480" t="s">
        <v>379</v>
      </c>
      <c r="E3480">
        <v>1446</v>
      </c>
      <c r="F3480">
        <v>73</v>
      </c>
      <c r="G3480">
        <v>599</v>
      </c>
      <c r="H3480">
        <v>0.2437395659432387</v>
      </c>
      <c r="I3480" t="b">
        <v>1</v>
      </c>
    </row>
    <row r="3481" spans="1:9">
      <c r="A3481" s="1">
        <v>2184</v>
      </c>
      <c r="B3481" t="s">
        <v>14</v>
      </c>
      <c r="C3481" t="s">
        <v>56</v>
      </c>
      <c r="D3481" t="s">
        <v>391</v>
      </c>
      <c r="E3481">
        <v>2072</v>
      </c>
      <c r="F3481">
        <v>95</v>
      </c>
      <c r="G3481">
        <v>1655</v>
      </c>
      <c r="H3481">
        <v>0.11480362537764351</v>
      </c>
      <c r="I3481" t="b">
        <v>1</v>
      </c>
    </row>
    <row r="3482" spans="1:9">
      <c r="A3482" s="1">
        <v>2181</v>
      </c>
      <c r="B3482" t="s">
        <v>14</v>
      </c>
      <c r="C3482" t="s">
        <v>56</v>
      </c>
      <c r="D3482" t="s">
        <v>1754</v>
      </c>
      <c r="E3482">
        <v>29520</v>
      </c>
      <c r="F3482">
        <v>3259</v>
      </c>
      <c r="G3482">
        <v>4542</v>
      </c>
      <c r="H3482">
        <v>1.4350506384852491</v>
      </c>
      <c r="I3482" t="b">
        <v>0</v>
      </c>
    </row>
    <row r="3483" spans="1:9">
      <c r="A3483" s="1">
        <v>2187</v>
      </c>
      <c r="B3483" t="s">
        <v>14</v>
      </c>
      <c r="C3483" t="s">
        <v>56</v>
      </c>
      <c r="D3483" t="s">
        <v>344</v>
      </c>
      <c r="E3483">
        <v>4501</v>
      </c>
      <c r="F3483">
        <v>268</v>
      </c>
      <c r="G3483">
        <v>1524</v>
      </c>
      <c r="H3483">
        <v>0.35170603674540679</v>
      </c>
      <c r="I3483" t="b">
        <v>1</v>
      </c>
    </row>
    <row r="3484" spans="1:9">
      <c r="A3484" s="1">
        <v>2186</v>
      </c>
      <c r="B3484" t="s">
        <v>14</v>
      </c>
      <c r="C3484" t="s">
        <v>56</v>
      </c>
      <c r="D3484" t="s">
        <v>478</v>
      </c>
      <c r="E3484">
        <v>3233</v>
      </c>
      <c r="F3484">
        <v>179</v>
      </c>
      <c r="G3484">
        <v>1297</v>
      </c>
      <c r="H3484">
        <v>0.27602158828064771</v>
      </c>
      <c r="I3484" t="b">
        <v>1</v>
      </c>
    </row>
    <row r="3485" spans="1:9">
      <c r="A3485" s="1">
        <v>2185</v>
      </c>
      <c r="B3485" t="s">
        <v>14</v>
      </c>
      <c r="C3485" t="s">
        <v>56</v>
      </c>
      <c r="D3485" t="s">
        <v>279</v>
      </c>
      <c r="E3485">
        <v>2412</v>
      </c>
      <c r="F3485">
        <v>105</v>
      </c>
      <c r="G3485">
        <v>1181</v>
      </c>
      <c r="H3485">
        <v>0.17781541066892459</v>
      </c>
      <c r="I3485" t="b">
        <v>1</v>
      </c>
    </row>
    <row r="3486" spans="1:9">
      <c r="A3486" s="1">
        <v>2234</v>
      </c>
      <c r="B3486" t="s">
        <v>14</v>
      </c>
      <c r="C3486" t="s">
        <v>110</v>
      </c>
      <c r="D3486" t="s">
        <v>606</v>
      </c>
      <c r="E3486">
        <v>10921</v>
      </c>
      <c r="F3486">
        <v>1154</v>
      </c>
      <c r="G3486">
        <v>1981</v>
      </c>
      <c r="H3486">
        <v>1.1650681474003031</v>
      </c>
      <c r="I3486" t="b">
        <v>0</v>
      </c>
    </row>
    <row r="3487" spans="1:9">
      <c r="A3487" s="1">
        <v>2227</v>
      </c>
      <c r="B3487" t="s">
        <v>14</v>
      </c>
      <c r="C3487" t="s">
        <v>110</v>
      </c>
      <c r="D3487" t="s">
        <v>1992</v>
      </c>
      <c r="E3487">
        <v>21495</v>
      </c>
      <c r="F3487">
        <v>2446</v>
      </c>
      <c r="G3487">
        <v>2733</v>
      </c>
      <c r="H3487">
        <v>1.789974387120381</v>
      </c>
      <c r="I3487" t="b">
        <v>0</v>
      </c>
    </row>
    <row r="3488" spans="1:9">
      <c r="A3488" s="1">
        <v>2231</v>
      </c>
      <c r="B3488" t="s">
        <v>14</v>
      </c>
      <c r="C3488" t="s">
        <v>110</v>
      </c>
      <c r="D3488" t="s">
        <v>2322</v>
      </c>
      <c r="E3488">
        <v>16273</v>
      </c>
      <c r="F3488">
        <v>1914</v>
      </c>
      <c r="G3488">
        <v>1714</v>
      </c>
      <c r="H3488">
        <v>2.2333722287047841</v>
      </c>
      <c r="I3488" t="b">
        <v>0</v>
      </c>
    </row>
    <row r="3489" spans="1:9">
      <c r="A3489" s="1">
        <v>2230</v>
      </c>
      <c r="B3489" t="s">
        <v>14</v>
      </c>
      <c r="C3489" t="s">
        <v>110</v>
      </c>
      <c r="D3489" t="s">
        <v>1161</v>
      </c>
      <c r="E3489">
        <v>9719</v>
      </c>
      <c r="F3489">
        <v>1365</v>
      </c>
      <c r="G3489">
        <v>1306</v>
      </c>
      <c r="H3489">
        <v>2.0903522205206739</v>
      </c>
      <c r="I3489" t="b">
        <v>0</v>
      </c>
    </row>
    <row r="3490" spans="1:9">
      <c r="A3490" s="1">
        <v>2232</v>
      </c>
      <c r="B3490" t="s">
        <v>14</v>
      </c>
      <c r="C3490" t="s">
        <v>110</v>
      </c>
      <c r="D3490" t="s">
        <v>1382</v>
      </c>
      <c r="E3490">
        <v>7934</v>
      </c>
      <c r="F3490">
        <v>680</v>
      </c>
      <c r="G3490">
        <v>1467</v>
      </c>
      <c r="H3490">
        <v>0.92706203135650989</v>
      </c>
      <c r="I3490" t="b">
        <v>1</v>
      </c>
    </row>
    <row r="3491" spans="1:9">
      <c r="A3491" s="1">
        <v>2233</v>
      </c>
      <c r="B3491" t="s">
        <v>14</v>
      </c>
      <c r="C3491" t="s">
        <v>110</v>
      </c>
      <c r="D3491" t="s">
        <v>1115</v>
      </c>
      <c r="E3491">
        <v>4774</v>
      </c>
      <c r="F3491">
        <v>330</v>
      </c>
      <c r="G3491">
        <v>1186</v>
      </c>
      <c r="H3491">
        <v>0.55649241146711637</v>
      </c>
      <c r="I3491" t="b">
        <v>1</v>
      </c>
    </row>
    <row r="3492" spans="1:9">
      <c r="A3492" s="1">
        <v>2228</v>
      </c>
      <c r="B3492" t="s">
        <v>14</v>
      </c>
      <c r="C3492" t="s">
        <v>110</v>
      </c>
      <c r="D3492" t="s">
        <v>547</v>
      </c>
      <c r="E3492">
        <v>3083</v>
      </c>
      <c r="F3492">
        <v>161</v>
      </c>
      <c r="G3492">
        <v>1173</v>
      </c>
      <c r="H3492">
        <v>0.27450980392156871</v>
      </c>
      <c r="I3492" t="b">
        <v>1</v>
      </c>
    </row>
    <row r="3493" spans="1:9">
      <c r="A3493" s="1">
        <v>2229</v>
      </c>
      <c r="B3493" t="s">
        <v>14</v>
      </c>
      <c r="C3493" t="s">
        <v>110</v>
      </c>
      <c r="D3493" t="s">
        <v>260</v>
      </c>
      <c r="E3493">
        <v>3036</v>
      </c>
      <c r="F3493">
        <v>187</v>
      </c>
      <c r="G3493">
        <v>1406</v>
      </c>
      <c r="H3493">
        <v>0.26600284495021342</v>
      </c>
      <c r="I3493" t="b">
        <v>1</v>
      </c>
    </row>
    <row r="3494" spans="1:9">
      <c r="A3494" s="1">
        <v>2226</v>
      </c>
      <c r="B3494" t="s">
        <v>14</v>
      </c>
      <c r="C3494" t="s">
        <v>110</v>
      </c>
      <c r="D3494" t="s">
        <v>1556</v>
      </c>
      <c r="E3494">
        <v>18271</v>
      </c>
      <c r="F3494">
        <v>1864</v>
      </c>
      <c r="G3494">
        <v>3265</v>
      </c>
      <c r="H3494">
        <v>1.141807044410414</v>
      </c>
      <c r="I3494" t="b">
        <v>0</v>
      </c>
    </row>
    <row r="3495" spans="1:9">
      <c r="A3495" s="1">
        <v>2159</v>
      </c>
      <c r="B3495" t="s">
        <v>14</v>
      </c>
      <c r="C3495" t="s">
        <v>59</v>
      </c>
      <c r="D3495" t="s">
        <v>1734</v>
      </c>
      <c r="E3495">
        <v>18588</v>
      </c>
      <c r="F3495">
        <v>2070</v>
      </c>
      <c r="G3495">
        <v>1872</v>
      </c>
      <c r="H3495">
        <v>2.2115384615384621</v>
      </c>
      <c r="I3495" t="b">
        <v>0</v>
      </c>
    </row>
    <row r="3496" spans="1:9">
      <c r="A3496" s="1">
        <v>2152</v>
      </c>
      <c r="B3496" t="s">
        <v>14</v>
      </c>
      <c r="C3496" t="s">
        <v>59</v>
      </c>
      <c r="D3496" t="s">
        <v>519</v>
      </c>
      <c r="E3496">
        <v>2045</v>
      </c>
      <c r="F3496">
        <v>136</v>
      </c>
      <c r="G3496">
        <v>645</v>
      </c>
      <c r="H3496">
        <v>0.42170542635658909</v>
      </c>
      <c r="I3496" t="b">
        <v>1</v>
      </c>
    </row>
    <row r="3497" spans="1:9">
      <c r="A3497" s="1">
        <v>2162</v>
      </c>
      <c r="B3497" t="s">
        <v>14</v>
      </c>
      <c r="C3497" t="s">
        <v>59</v>
      </c>
      <c r="D3497" t="s">
        <v>1490</v>
      </c>
      <c r="E3497">
        <v>5897</v>
      </c>
      <c r="F3497">
        <v>615</v>
      </c>
      <c r="G3497">
        <v>1840</v>
      </c>
      <c r="H3497">
        <v>0.66847826086956519</v>
      </c>
      <c r="I3497" t="b">
        <v>1</v>
      </c>
    </row>
    <row r="3498" spans="1:9">
      <c r="A3498" s="1">
        <v>2155</v>
      </c>
      <c r="B3498" t="s">
        <v>14</v>
      </c>
      <c r="C3498" t="s">
        <v>59</v>
      </c>
      <c r="D3498" t="s">
        <v>385</v>
      </c>
      <c r="E3498">
        <v>2259</v>
      </c>
      <c r="F3498">
        <v>99</v>
      </c>
      <c r="G3498">
        <v>801</v>
      </c>
      <c r="H3498">
        <v>0.24719101123595499</v>
      </c>
      <c r="I3498" t="b">
        <v>1</v>
      </c>
    </row>
    <row r="3499" spans="1:9">
      <c r="A3499" s="1">
        <v>2157</v>
      </c>
      <c r="B3499" t="s">
        <v>14</v>
      </c>
      <c r="C3499" t="s">
        <v>59</v>
      </c>
      <c r="D3499" t="s">
        <v>595</v>
      </c>
      <c r="E3499">
        <v>3266</v>
      </c>
      <c r="F3499">
        <v>164</v>
      </c>
      <c r="G3499">
        <v>1116</v>
      </c>
      <c r="H3499">
        <v>0.29390681003584229</v>
      </c>
      <c r="I3499" t="b">
        <v>1</v>
      </c>
    </row>
    <row r="3500" spans="1:9">
      <c r="A3500" s="1">
        <v>2151</v>
      </c>
      <c r="B3500" t="s">
        <v>14</v>
      </c>
      <c r="C3500" t="s">
        <v>59</v>
      </c>
      <c r="D3500" t="s">
        <v>1126</v>
      </c>
      <c r="E3500">
        <v>7274</v>
      </c>
      <c r="F3500">
        <v>561</v>
      </c>
      <c r="G3500">
        <v>1907</v>
      </c>
      <c r="H3500">
        <v>0.58835867855270063</v>
      </c>
      <c r="I3500" t="b">
        <v>1</v>
      </c>
    </row>
    <row r="3501" spans="1:9">
      <c r="A3501" s="1">
        <v>2158</v>
      </c>
      <c r="B3501" t="s">
        <v>14</v>
      </c>
      <c r="C3501" t="s">
        <v>59</v>
      </c>
      <c r="D3501" t="s">
        <v>973</v>
      </c>
      <c r="E3501">
        <v>5066</v>
      </c>
      <c r="F3501">
        <v>368</v>
      </c>
      <c r="G3501">
        <v>1480</v>
      </c>
      <c r="H3501">
        <v>0.49729729729729732</v>
      </c>
      <c r="I3501" t="b">
        <v>1</v>
      </c>
    </row>
    <row r="3502" spans="1:9">
      <c r="A3502" s="1">
        <v>2154</v>
      </c>
      <c r="B3502" t="s">
        <v>14</v>
      </c>
      <c r="C3502" t="s">
        <v>59</v>
      </c>
      <c r="D3502" t="s">
        <v>285</v>
      </c>
      <c r="E3502">
        <v>2096</v>
      </c>
      <c r="F3502">
        <v>84</v>
      </c>
      <c r="G3502">
        <v>815</v>
      </c>
      <c r="H3502">
        <v>0.20613496932515341</v>
      </c>
      <c r="I3502" t="b">
        <v>1</v>
      </c>
    </row>
    <row r="3503" spans="1:9">
      <c r="A3503" s="1">
        <v>2165</v>
      </c>
      <c r="B3503" t="s">
        <v>14</v>
      </c>
      <c r="C3503" t="s">
        <v>59</v>
      </c>
      <c r="D3503" t="s">
        <v>2110</v>
      </c>
      <c r="E3503">
        <v>13203</v>
      </c>
      <c r="F3503">
        <v>1601</v>
      </c>
      <c r="G3503">
        <v>1640</v>
      </c>
      <c r="H3503">
        <v>1.9524390243902441</v>
      </c>
      <c r="I3503" t="b">
        <v>0</v>
      </c>
    </row>
    <row r="3504" spans="1:9">
      <c r="A3504" s="1">
        <v>2163</v>
      </c>
      <c r="B3504" t="s">
        <v>14</v>
      </c>
      <c r="C3504" t="s">
        <v>59</v>
      </c>
      <c r="D3504" t="s">
        <v>1443</v>
      </c>
      <c r="E3504">
        <v>8629</v>
      </c>
      <c r="F3504">
        <v>905</v>
      </c>
      <c r="G3504">
        <v>1848</v>
      </c>
      <c r="H3504">
        <v>0.97943722943722944</v>
      </c>
      <c r="I3504" t="b">
        <v>1</v>
      </c>
    </row>
    <row r="3505" spans="1:9">
      <c r="A3505" s="1">
        <v>2164</v>
      </c>
      <c r="B3505" t="s">
        <v>14</v>
      </c>
      <c r="C3505" t="s">
        <v>59</v>
      </c>
      <c r="D3505" t="s">
        <v>1952</v>
      </c>
      <c r="E3505">
        <v>18358</v>
      </c>
      <c r="F3505">
        <v>2378</v>
      </c>
      <c r="G3505">
        <v>2096</v>
      </c>
      <c r="H3505">
        <v>2.2690839694656488</v>
      </c>
      <c r="I3505" t="b">
        <v>0</v>
      </c>
    </row>
    <row r="3506" spans="1:9">
      <c r="A3506" s="1">
        <v>2160</v>
      </c>
      <c r="B3506" t="s">
        <v>14</v>
      </c>
      <c r="C3506" t="s">
        <v>59</v>
      </c>
      <c r="D3506" t="s">
        <v>2214</v>
      </c>
      <c r="E3506">
        <v>9421</v>
      </c>
      <c r="F3506">
        <v>1148</v>
      </c>
      <c r="G3506">
        <v>1163</v>
      </c>
      <c r="H3506">
        <v>1.9742046431642299</v>
      </c>
      <c r="I3506" t="b">
        <v>0</v>
      </c>
    </row>
    <row r="3507" spans="1:9">
      <c r="A3507" s="1">
        <v>2161</v>
      </c>
      <c r="B3507" t="s">
        <v>14</v>
      </c>
      <c r="C3507" t="s">
        <v>59</v>
      </c>
      <c r="D3507" t="s">
        <v>1418</v>
      </c>
      <c r="E3507">
        <v>6858</v>
      </c>
      <c r="F3507">
        <v>666</v>
      </c>
      <c r="G3507">
        <v>1379</v>
      </c>
      <c r="H3507">
        <v>0.96591733139956493</v>
      </c>
      <c r="I3507" t="b">
        <v>1</v>
      </c>
    </row>
    <row r="3508" spans="1:9">
      <c r="A3508" s="1">
        <v>2166</v>
      </c>
      <c r="B3508" t="s">
        <v>14</v>
      </c>
      <c r="C3508" t="s">
        <v>59</v>
      </c>
      <c r="D3508" t="s">
        <v>1773</v>
      </c>
      <c r="E3508">
        <v>18460</v>
      </c>
      <c r="F3508">
        <v>2024</v>
      </c>
      <c r="G3508">
        <v>2779</v>
      </c>
      <c r="H3508">
        <v>1.4566390788053261</v>
      </c>
      <c r="I3508" t="b">
        <v>0</v>
      </c>
    </row>
    <row r="3509" spans="1:9">
      <c r="A3509" s="1">
        <v>2153</v>
      </c>
      <c r="B3509" t="s">
        <v>14</v>
      </c>
      <c r="C3509" t="s">
        <v>59</v>
      </c>
      <c r="D3509" t="s">
        <v>310</v>
      </c>
      <c r="E3509">
        <v>1267</v>
      </c>
      <c r="F3509">
        <v>58</v>
      </c>
      <c r="G3509">
        <v>516</v>
      </c>
      <c r="H3509">
        <v>0.22480620155038761</v>
      </c>
      <c r="I3509" t="b">
        <v>1</v>
      </c>
    </row>
    <row r="3510" spans="1:9">
      <c r="A3510" s="1">
        <v>2156</v>
      </c>
      <c r="B3510" t="s">
        <v>14</v>
      </c>
      <c r="C3510" t="s">
        <v>59</v>
      </c>
      <c r="D3510" t="s">
        <v>738</v>
      </c>
      <c r="E3510">
        <v>776</v>
      </c>
      <c r="F3510">
        <v>38</v>
      </c>
      <c r="G3510">
        <v>260</v>
      </c>
      <c r="H3510">
        <v>0.29230769230769232</v>
      </c>
      <c r="I3510" t="b">
        <v>1</v>
      </c>
    </row>
    <row r="3511" spans="1:9">
      <c r="A3511" s="1">
        <v>2167</v>
      </c>
      <c r="B3511" t="s">
        <v>14</v>
      </c>
      <c r="C3511" t="s">
        <v>59</v>
      </c>
      <c r="D3511" t="s">
        <v>1531</v>
      </c>
      <c r="E3511">
        <v>11641</v>
      </c>
      <c r="F3511">
        <v>1363</v>
      </c>
      <c r="G3511">
        <v>1978</v>
      </c>
      <c r="H3511">
        <v>1.378159757330637</v>
      </c>
      <c r="I3511" t="b">
        <v>0</v>
      </c>
    </row>
    <row r="3512" spans="1:9">
      <c r="A3512" s="1">
        <v>2204</v>
      </c>
      <c r="B3512" t="s">
        <v>14</v>
      </c>
      <c r="C3512" t="s">
        <v>148</v>
      </c>
      <c r="D3512" t="s">
        <v>963</v>
      </c>
      <c r="E3512">
        <v>2166</v>
      </c>
      <c r="F3512">
        <v>129</v>
      </c>
      <c r="G3512">
        <v>701</v>
      </c>
      <c r="H3512">
        <v>0.36804564907275322</v>
      </c>
      <c r="I3512" t="b">
        <v>1</v>
      </c>
    </row>
    <row r="3513" spans="1:9">
      <c r="A3513" s="1">
        <v>2203</v>
      </c>
      <c r="B3513" t="s">
        <v>14</v>
      </c>
      <c r="C3513" t="s">
        <v>148</v>
      </c>
      <c r="D3513" t="s">
        <v>1978</v>
      </c>
      <c r="E3513">
        <v>34322</v>
      </c>
      <c r="F3513">
        <v>4387</v>
      </c>
      <c r="G3513">
        <v>4236</v>
      </c>
      <c r="H3513">
        <v>2.071293673276676</v>
      </c>
      <c r="I3513" t="b">
        <v>0</v>
      </c>
    </row>
    <row r="3514" spans="1:9">
      <c r="A3514" s="1">
        <v>2212</v>
      </c>
      <c r="B3514" t="s">
        <v>14</v>
      </c>
      <c r="C3514" t="s">
        <v>130</v>
      </c>
      <c r="D3514" t="s">
        <v>2331</v>
      </c>
      <c r="E3514">
        <v>11247</v>
      </c>
      <c r="F3514">
        <v>1339</v>
      </c>
      <c r="G3514">
        <v>1152</v>
      </c>
      <c r="H3514">
        <v>2.3246527777777781</v>
      </c>
      <c r="I3514" t="b">
        <v>0</v>
      </c>
    </row>
    <row r="3515" spans="1:9">
      <c r="A3515" s="1">
        <v>2207</v>
      </c>
      <c r="B3515" t="s">
        <v>14</v>
      </c>
      <c r="C3515" t="s">
        <v>130</v>
      </c>
      <c r="D3515" t="s">
        <v>385</v>
      </c>
      <c r="E3515">
        <v>8873</v>
      </c>
      <c r="F3515">
        <v>1057</v>
      </c>
      <c r="G3515">
        <v>1911</v>
      </c>
      <c r="H3515">
        <v>1.1062271062271061</v>
      </c>
      <c r="I3515" t="b">
        <v>0</v>
      </c>
    </row>
    <row r="3516" spans="1:9">
      <c r="A3516" s="1">
        <v>2209</v>
      </c>
      <c r="B3516" t="s">
        <v>14</v>
      </c>
      <c r="C3516" t="s">
        <v>130</v>
      </c>
      <c r="D3516" t="s">
        <v>1080</v>
      </c>
      <c r="E3516">
        <v>3840</v>
      </c>
      <c r="F3516">
        <v>263</v>
      </c>
      <c r="G3516">
        <v>1003</v>
      </c>
      <c r="H3516">
        <v>0.52442671984047862</v>
      </c>
      <c r="I3516" t="b">
        <v>1</v>
      </c>
    </row>
    <row r="3517" spans="1:9">
      <c r="A3517" s="1">
        <v>2210</v>
      </c>
      <c r="B3517" t="s">
        <v>14</v>
      </c>
      <c r="C3517" t="s">
        <v>130</v>
      </c>
      <c r="D3517" t="s">
        <v>776</v>
      </c>
      <c r="E3517">
        <v>2171</v>
      </c>
      <c r="F3517">
        <v>139</v>
      </c>
      <c r="G3517">
        <v>752</v>
      </c>
      <c r="H3517">
        <v>0.36968085106382981</v>
      </c>
      <c r="I3517" t="b">
        <v>1</v>
      </c>
    </row>
    <row r="3518" spans="1:9">
      <c r="A3518" s="1">
        <v>2211</v>
      </c>
      <c r="B3518" t="s">
        <v>14</v>
      </c>
      <c r="C3518" t="s">
        <v>130</v>
      </c>
      <c r="D3518" t="s">
        <v>1375</v>
      </c>
      <c r="E3518">
        <v>7469</v>
      </c>
      <c r="F3518">
        <v>702</v>
      </c>
      <c r="G3518">
        <v>1514</v>
      </c>
      <c r="H3518">
        <v>0.92734478203434612</v>
      </c>
      <c r="I3518" t="b">
        <v>1</v>
      </c>
    </row>
    <row r="3519" spans="1:9">
      <c r="A3519" s="1">
        <v>2206</v>
      </c>
      <c r="B3519" t="s">
        <v>14</v>
      </c>
      <c r="C3519" t="s">
        <v>130</v>
      </c>
      <c r="D3519" t="s">
        <v>2041</v>
      </c>
      <c r="E3519">
        <v>30366</v>
      </c>
      <c r="F3519">
        <v>3675</v>
      </c>
      <c r="G3519">
        <v>3814</v>
      </c>
      <c r="H3519">
        <v>1.927110644992134</v>
      </c>
      <c r="I3519" t="b">
        <v>0</v>
      </c>
    </row>
    <row r="3520" spans="1:9">
      <c r="A3520" s="1">
        <v>2208</v>
      </c>
      <c r="B3520" t="s">
        <v>14</v>
      </c>
      <c r="C3520" t="s">
        <v>130</v>
      </c>
      <c r="D3520" t="s">
        <v>968</v>
      </c>
      <c r="E3520">
        <v>3502</v>
      </c>
      <c r="F3520">
        <v>227</v>
      </c>
      <c r="G3520">
        <v>1058</v>
      </c>
      <c r="H3520">
        <v>0.42911153119092632</v>
      </c>
      <c r="I3520" t="b">
        <v>1</v>
      </c>
    </row>
    <row r="3521" spans="1:9">
      <c r="A3521" s="1">
        <v>2079</v>
      </c>
      <c r="B3521" t="s">
        <v>14</v>
      </c>
      <c r="C3521" t="s">
        <v>180</v>
      </c>
      <c r="D3521" t="s">
        <v>1335</v>
      </c>
      <c r="E3521">
        <v>5313</v>
      </c>
      <c r="F3521">
        <v>321</v>
      </c>
      <c r="G3521">
        <v>1706</v>
      </c>
      <c r="H3521">
        <v>0.37631887456037522</v>
      </c>
      <c r="I3521" t="b">
        <v>1</v>
      </c>
    </row>
    <row r="3522" spans="1:9">
      <c r="A3522" s="1">
        <v>2078</v>
      </c>
      <c r="B3522" t="s">
        <v>14</v>
      </c>
      <c r="C3522" t="s">
        <v>180</v>
      </c>
      <c r="D3522" t="s">
        <v>1335</v>
      </c>
      <c r="E3522">
        <v>2321</v>
      </c>
      <c r="F3522">
        <v>155</v>
      </c>
      <c r="G3522">
        <v>785</v>
      </c>
      <c r="H3522">
        <v>0.39490445859872608</v>
      </c>
      <c r="I3522" t="b">
        <v>1</v>
      </c>
    </row>
    <row r="3523" spans="1:9">
      <c r="A3523" s="1">
        <v>2082</v>
      </c>
      <c r="B3523" t="s">
        <v>14</v>
      </c>
      <c r="C3523" t="s">
        <v>180</v>
      </c>
      <c r="D3523" t="s">
        <v>1335</v>
      </c>
      <c r="E3523">
        <v>4651</v>
      </c>
      <c r="F3523">
        <v>351</v>
      </c>
      <c r="G3523">
        <v>1346</v>
      </c>
      <c r="H3523">
        <v>0.52154531946508176</v>
      </c>
      <c r="I3523" t="b">
        <v>1</v>
      </c>
    </row>
    <row r="3524" spans="1:9">
      <c r="A3524" s="1">
        <v>2080</v>
      </c>
      <c r="B3524" t="s">
        <v>14</v>
      </c>
      <c r="C3524" t="s">
        <v>180</v>
      </c>
      <c r="D3524" t="s">
        <v>1335</v>
      </c>
      <c r="E3524">
        <v>4296</v>
      </c>
      <c r="F3524">
        <v>330</v>
      </c>
      <c r="G3524">
        <v>1229</v>
      </c>
      <c r="H3524">
        <v>0.53702196908055333</v>
      </c>
      <c r="I3524" t="b">
        <v>1</v>
      </c>
    </row>
    <row r="3525" spans="1:9">
      <c r="A3525" s="1">
        <v>2085</v>
      </c>
      <c r="B3525" t="s">
        <v>14</v>
      </c>
      <c r="C3525" t="s">
        <v>180</v>
      </c>
      <c r="D3525" t="s">
        <v>1335</v>
      </c>
      <c r="E3525">
        <v>11439</v>
      </c>
      <c r="F3525">
        <v>1322</v>
      </c>
      <c r="G3525">
        <v>3202</v>
      </c>
      <c r="H3525">
        <v>0.82573391630231108</v>
      </c>
      <c r="I3525" t="b">
        <v>1</v>
      </c>
    </row>
    <row r="3526" spans="1:9">
      <c r="A3526" s="1">
        <v>2084</v>
      </c>
      <c r="B3526" t="s">
        <v>14</v>
      </c>
      <c r="C3526" t="s">
        <v>180</v>
      </c>
      <c r="D3526" t="s">
        <v>1335</v>
      </c>
      <c r="E3526">
        <v>6287</v>
      </c>
      <c r="F3526">
        <v>671</v>
      </c>
      <c r="G3526">
        <v>1511</v>
      </c>
      <c r="H3526">
        <v>0.88815354070152219</v>
      </c>
      <c r="I3526" t="b">
        <v>1</v>
      </c>
    </row>
    <row r="3527" spans="1:9">
      <c r="A3527" s="1">
        <v>2083</v>
      </c>
      <c r="B3527" t="s">
        <v>14</v>
      </c>
      <c r="C3527" t="s">
        <v>180</v>
      </c>
      <c r="D3527" t="s">
        <v>1335</v>
      </c>
      <c r="E3527">
        <v>6488</v>
      </c>
      <c r="F3527">
        <v>752</v>
      </c>
      <c r="G3527">
        <v>1472</v>
      </c>
      <c r="H3527">
        <v>1.0217391304347829</v>
      </c>
      <c r="I3527" t="b">
        <v>0</v>
      </c>
    </row>
    <row r="3528" spans="1:9">
      <c r="A3528" s="1">
        <v>2081</v>
      </c>
      <c r="B3528" t="s">
        <v>14</v>
      </c>
      <c r="C3528" t="s">
        <v>180</v>
      </c>
      <c r="D3528" t="s">
        <v>1335</v>
      </c>
      <c r="E3528">
        <v>7670</v>
      </c>
      <c r="F3528">
        <v>837</v>
      </c>
      <c r="G3528">
        <v>1463</v>
      </c>
      <c r="H3528">
        <v>1.144224196855776</v>
      </c>
      <c r="I3528" t="b">
        <v>0</v>
      </c>
    </row>
    <row r="3529" spans="1:9">
      <c r="A3529" s="1">
        <v>2086</v>
      </c>
      <c r="B3529" t="s">
        <v>14</v>
      </c>
      <c r="C3529" t="s">
        <v>180</v>
      </c>
      <c r="D3529" t="s">
        <v>1335</v>
      </c>
      <c r="E3529">
        <v>12053</v>
      </c>
      <c r="F3529">
        <v>1540</v>
      </c>
      <c r="G3529">
        <v>1744</v>
      </c>
      <c r="H3529">
        <v>1.76605504587156</v>
      </c>
      <c r="I3529" t="b">
        <v>0</v>
      </c>
    </row>
    <row r="3530" spans="1:9">
      <c r="A3530" s="1">
        <v>2077</v>
      </c>
      <c r="B3530" t="s">
        <v>14</v>
      </c>
      <c r="C3530" t="s">
        <v>180</v>
      </c>
      <c r="D3530" t="s">
        <v>1335</v>
      </c>
      <c r="E3530">
        <v>175210</v>
      </c>
      <c r="F3530">
        <v>21785</v>
      </c>
      <c r="G3530">
        <v>21396</v>
      </c>
      <c r="H3530">
        <v>2.0363619368106192</v>
      </c>
      <c r="I3530" t="b">
        <v>0</v>
      </c>
    </row>
    <row r="3531" spans="1:9">
      <c r="A3531" s="1">
        <v>2088</v>
      </c>
      <c r="B3531" t="s">
        <v>14</v>
      </c>
      <c r="C3531" t="s">
        <v>180</v>
      </c>
      <c r="D3531" t="s">
        <v>1335</v>
      </c>
      <c r="E3531">
        <v>11816</v>
      </c>
      <c r="F3531">
        <v>1474</v>
      </c>
      <c r="G3531">
        <v>1128</v>
      </c>
      <c r="H3531">
        <v>2.6134751773049651</v>
      </c>
      <c r="I3531" t="b">
        <v>0</v>
      </c>
    </row>
    <row r="3532" spans="1:9">
      <c r="A3532" s="1">
        <v>2087</v>
      </c>
      <c r="B3532" t="s">
        <v>14</v>
      </c>
      <c r="C3532" t="s">
        <v>180</v>
      </c>
      <c r="D3532" t="s">
        <v>1335</v>
      </c>
      <c r="E3532">
        <v>33560</v>
      </c>
      <c r="F3532">
        <v>4345</v>
      </c>
      <c r="G3532">
        <v>3129</v>
      </c>
      <c r="H3532">
        <v>2.777245126238415</v>
      </c>
      <c r="I3532" t="b">
        <v>0</v>
      </c>
    </row>
    <row r="3533" spans="1:9">
      <c r="A3533" s="1">
        <v>2090</v>
      </c>
      <c r="B3533" t="s">
        <v>14</v>
      </c>
      <c r="C3533" t="s">
        <v>180</v>
      </c>
      <c r="D3533" t="s">
        <v>1335</v>
      </c>
      <c r="E3533">
        <v>24663</v>
      </c>
      <c r="F3533">
        <v>3493</v>
      </c>
      <c r="G3533">
        <v>1975</v>
      </c>
      <c r="H3533">
        <v>3.5372151898734181</v>
      </c>
      <c r="I3533" t="b">
        <v>0</v>
      </c>
    </row>
    <row r="3534" spans="1:9">
      <c r="A3534" s="1">
        <v>2089</v>
      </c>
      <c r="B3534" t="s">
        <v>14</v>
      </c>
      <c r="C3534" t="s">
        <v>180</v>
      </c>
      <c r="D3534" t="s">
        <v>1335</v>
      </c>
      <c r="E3534">
        <v>44653</v>
      </c>
      <c r="F3534">
        <v>6194</v>
      </c>
      <c r="G3534">
        <v>3288</v>
      </c>
      <c r="H3534">
        <v>3.7676399026763989</v>
      </c>
      <c r="I3534" t="b">
        <v>0</v>
      </c>
    </row>
    <row r="3535" spans="1:9">
      <c r="A3535" s="1">
        <v>2093</v>
      </c>
      <c r="B3535" t="s">
        <v>14</v>
      </c>
      <c r="C3535" t="s">
        <v>180</v>
      </c>
      <c r="D3535" t="s">
        <v>3088</v>
      </c>
      <c r="E3535">
        <v>3848</v>
      </c>
      <c r="F3535">
        <v>274</v>
      </c>
      <c r="G3535">
        <v>1329</v>
      </c>
      <c r="H3535">
        <v>0.41234010534236271</v>
      </c>
      <c r="I3535" t="b">
        <v>1</v>
      </c>
    </row>
    <row r="3536" spans="1:9">
      <c r="A3536" s="1">
        <v>2092</v>
      </c>
      <c r="B3536" t="s">
        <v>14</v>
      </c>
      <c r="C3536" t="s">
        <v>180</v>
      </c>
      <c r="D3536" t="s">
        <v>3088</v>
      </c>
      <c r="E3536">
        <v>7266</v>
      </c>
      <c r="F3536">
        <v>651</v>
      </c>
      <c r="G3536">
        <v>1550</v>
      </c>
      <c r="H3536">
        <v>0.84</v>
      </c>
      <c r="I3536" t="b">
        <v>1</v>
      </c>
    </row>
    <row r="3537" spans="1:9">
      <c r="A3537" s="1">
        <v>2097</v>
      </c>
      <c r="B3537" t="s">
        <v>14</v>
      </c>
      <c r="C3537" t="s">
        <v>180</v>
      </c>
      <c r="D3537" t="s">
        <v>3088</v>
      </c>
      <c r="E3537">
        <v>17396</v>
      </c>
      <c r="F3537">
        <v>2255</v>
      </c>
      <c r="G3537">
        <v>3586</v>
      </c>
      <c r="H3537">
        <v>1.257668711656442</v>
      </c>
      <c r="I3537" t="b">
        <v>0</v>
      </c>
    </row>
    <row r="3538" spans="1:9">
      <c r="A3538" s="1">
        <v>2094</v>
      </c>
      <c r="B3538" t="s">
        <v>14</v>
      </c>
      <c r="C3538" t="s">
        <v>180</v>
      </c>
      <c r="D3538" t="s">
        <v>3088</v>
      </c>
      <c r="E3538">
        <v>9772</v>
      </c>
      <c r="F3538">
        <v>1131</v>
      </c>
      <c r="G3538">
        <v>1735</v>
      </c>
      <c r="H3538">
        <v>1.3037463976945241</v>
      </c>
      <c r="I3538" t="b">
        <v>0</v>
      </c>
    </row>
    <row r="3539" spans="1:9">
      <c r="A3539" s="1">
        <v>2101</v>
      </c>
      <c r="B3539" t="s">
        <v>14</v>
      </c>
      <c r="C3539" t="s">
        <v>180</v>
      </c>
      <c r="D3539" t="s">
        <v>3088</v>
      </c>
      <c r="E3539">
        <v>15931</v>
      </c>
      <c r="F3539">
        <v>1784</v>
      </c>
      <c r="G3539">
        <v>2203</v>
      </c>
      <c r="H3539">
        <v>1.6196096232410351</v>
      </c>
      <c r="I3539" t="b">
        <v>0</v>
      </c>
    </row>
    <row r="3540" spans="1:9">
      <c r="A3540" s="1">
        <v>2100</v>
      </c>
      <c r="B3540" t="s">
        <v>14</v>
      </c>
      <c r="C3540" t="s">
        <v>180</v>
      </c>
      <c r="D3540" t="s">
        <v>3088</v>
      </c>
      <c r="E3540">
        <v>16081</v>
      </c>
      <c r="F3540">
        <v>2008</v>
      </c>
      <c r="G3540">
        <v>2350</v>
      </c>
      <c r="H3540">
        <v>1.7089361702127659</v>
      </c>
      <c r="I3540" t="b">
        <v>0</v>
      </c>
    </row>
    <row r="3541" spans="1:9">
      <c r="A3541" s="1">
        <v>2096</v>
      </c>
      <c r="B3541" t="s">
        <v>14</v>
      </c>
      <c r="C3541" t="s">
        <v>180</v>
      </c>
      <c r="D3541" t="s">
        <v>3088</v>
      </c>
      <c r="E3541">
        <v>16646</v>
      </c>
      <c r="F3541">
        <v>2851</v>
      </c>
      <c r="G3541">
        <v>2189</v>
      </c>
      <c r="H3541">
        <v>2.6048423937871168</v>
      </c>
      <c r="I3541" t="b">
        <v>0</v>
      </c>
    </row>
    <row r="3542" spans="1:9">
      <c r="A3542" s="1">
        <v>2095</v>
      </c>
      <c r="B3542" t="s">
        <v>14</v>
      </c>
      <c r="C3542" t="s">
        <v>180</v>
      </c>
      <c r="D3542" t="s">
        <v>3088</v>
      </c>
      <c r="E3542">
        <v>16214</v>
      </c>
      <c r="F3542">
        <v>2315</v>
      </c>
      <c r="G3542">
        <v>1753</v>
      </c>
      <c r="H3542">
        <v>2.641186537364518</v>
      </c>
      <c r="I3542" t="b">
        <v>0</v>
      </c>
    </row>
    <row r="3543" spans="1:9">
      <c r="A3543" s="1">
        <v>2091</v>
      </c>
      <c r="B3543" t="s">
        <v>14</v>
      </c>
      <c r="C3543" t="s">
        <v>180</v>
      </c>
      <c r="D3543" t="s">
        <v>3088</v>
      </c>
      <c r="E3543">
        <v>218771</v>
      </c>
      <c r="F3543">
        <v>30042</v>
      </c>
      <c r="G3543">
        <v>22110</v>
      </c>
      <c r="H3543">
        <v>2.7175033921302578</v>
      </c>
      <c r="I3543" t="b">
        <v>0</v>
      </c>
    </row>
    <row r="3544" spans="1:9">
      <c r="A3544" s="1">
        <v>2099</v>
      </c>
      <c r="B3544" t="s">
        <v>14</v>
      </c>
      <c r="C3544" t="s">
        <v>180</v>
      </c>
      <c r="D3544" t="s">
        <v>3088</v>
      </c>
      <c r="E3544">
        <v>35262</v>
      </c>
      <c r="F3544">
        <v>4801</v>
      </c>
      <c r="G3544">
        <v>2414</v>
      </c>
      <c r="H3544">
        <v>3.9776304888152438</v>
      </c>
      <c r="I3544" t="b">
        <v>0</v>
      </c>
    </row>
    <row r="3545" spans="1:9">
      <c r="A3545" s="1">
        <v>2098</v>
      </c>
      <c r="B3545" t="s">
        <v>14</v>
      </c>
      <c r="C3545" t="s">
        <v>180</v>
      </c>
      <c r="D3545" t="s">
        <v>3088</v>
      </c>
      <c r="E3545">
        <v>29897</v>
      </c>
      <c r="F3545">
        <v>4154</v>
      </c>
      <c r="G3545">
        <v>1921</v>
      </c>
      <c r="H3545">
        <v>4.3248308172826651</v>
      </c>
      <c r="I3545" t="b">
        <v>0</v>
      </c>
    </row>
    <row r="3546" spans="1:9">
      <c r="A3546" s="1">
        <v>2102</v>
      </c>
      <c r="B3546" t="s">
        <v>14</v>
      </c>
      <c r="C3546" t="s">
        <v>180</v>
      </c>
      <c r="D3546" t="s">
        <v>3088</v>
      </c>
      <c r="E3546">
        <v>50458</v>
      </c>
      <c r="F3546">
        <v>7818</v>
      </c>
      <c r="G3546">
        <v>3465</v>
      </c>
      <c r="H3546">
        <v>4.5125541125541124</v>
      </c>
      <c r="I3546" t="b">
        <v>0</v>
      </c>
    </row>
    <row r="3547" spans="1:9">
      <c r="A3547" s="1">
        <v>2118</v>
      </c>
      <c r="B3547" t="s">
        <v>14</v>
      </c>
      <c r="C3547" t="s">
        <v>180</v>
      </c>
      <c r="D3547" t="s">
        <v>3089</v>
      </c>
      <c r="E3547">
        <v>5067</v>
      </c>
      <c r="F3547">
        <v>326</v>
      </c>
      <c r="G3547">
        <v>3267</v>
      </c>
      <c r="H3547">
        <v>0.199571472298745</v>
      </c>
      <c r="I3547" t="b">
        <v>1</v>
      </c>
    </row>
    <row r="3548" spans="1:9">
      <c r="A3548" s="1">
        <v>2120</v>
      </c>
      <c r="B3548" t="s">
        <v>14</v>
      </c>
      <c r="C3548" t="s">
        <v>180</v>
      </c>
      <c r="D3548" t="s">
        <v>3089</v>
      </c>
      <c r="E3548">
        <v>10283</v>
      </c>
      <c r="F3548">
        <v>1135</v>
      </c>
      <c r="G3548">
        <v>1722</v>
      </c>
      <c r="H3548">
        <v>1.318234610917538</v>
      </c>
      <c r="I3548" t="b">
        <v>0</v>
      </c>
    </row>
    <row r="3549" spans="1:9">
      <c r="A3549" s="1">
        <v>2119</v>
      </c>
      <c r="B3549" t="s">
        <v>14</v>
      </c>
      <c r="C3549" t="s">
        <v>180</v>
      </c>
      <c r="D3549" t="s">
        <v>3089</v>
      </c>
      <c r="E3549">
        <v>12713</v>
      </c>
      <c r="F3549">
        <v>1611</v>
      </c>
      <c r="G3549">
        <v>2312</v>
      </c>
      <c r="H3549">
        <v>1.3935986159169551</v>
      </c>
      <c r="I3549" t="b">
        <v>0</v>
      </c>
    </row>
    <row r="3550" spans="1:9">
      <c r="A3550" s="1">
        <v>2121</v>
      </c>
      <c r="B3550" t="s">
        <v>14</v>
      </c>
      <c r="C3550" t="s">
        <v>180</v>
      </c>
      <c r="D3550" t="s">
        <v>3089</v>
      </c>
      <c r="E3550">
        <v>11489</v>
      </c>
      <c r="F3550">
        <v>1382</v>
      </c>
      <c r="G3550">
        <v>1887</v>
      </c>
      <c r="H3550">
        <v>1.4647588765235819</v>
      </c>
      <c r="I3550" t="b">
        <v>0</v>
      </c>
    </row>
    <row r="3551" spans="1:9">
      <c r="A3551" s="1">
        <v>2116</v>
      </c>
      <c r="B3551" t="s">
        <v>14</v>
      </c>
      <c r="C3551" t="s">
        <v>180</v>
      </c>
      <c r="D3551" t="s">
        <v>3089</v>
      </c>
      <c r="E3551">
        <v>21380</v>
      </c>
      <c r="F3551">
        <v>2581</v>
      </c>
      <c r="G3551">
        <v>2938</v>
      </c>
      <c r="H3551">
        <v>1.7569775357385979</v>
      </c>
      <c r="I3551" t="b">
        <v>0</v>
      </c>
    </row>
    <row r="3552" spans="1:9">
      <c r="A3552" s="1">
        <v>2115</v>
      </c>
      <c r="B3552" t="s">
        <v>14</v>
      </c>
      <c r="C3552" t="s">
        <v>180</v>
      </c>
      <c r="D3552" t="s">
        <v>3089</v>
      </c>
      <c r="E3552">
        <v>181163</v>
      </c>
      <c r="F3552">
        <v>26425</v>
      </c>
      <c r="G3552">
        <v>18323</v>
      </c>
      <c r="H3552">
        <v>2.8843529989630521</v>
      </c>
      <c r="I3552" t="b">
        <v>0</v>
      </c>
    </row>
    <row r="3553" spans="1:9">
      <c r="A3553" s="1">
        <v>2122</v>
      </c>
      <c r="B3553" t="s">
        <v>14</v>
      </c>
      <c r="C3553" t="s">
        <v>180</v>
      </c>
      <c r="D3553" t="s">
        <v>3089</v>
      </c>
      <c r="E3553">
        <v>47396</v>
      </c>
      <c r="F3553">
        <v>7333</v>
      </c>
      <c r="G3553">
        <v>3491</v>
      </c>
      <c r="H3553">
        <v>4.2010885133199656</v>
      </c>
      <c r="I3553" t="b">
        <v>0</v>
      </c>
    </row>
    <row r="3554" spans="1:9">
      <c r="A3554" s="1">
        <v>2123</v>
      </c>
      <c r="B3554" t="s">
        <v>14</v>
      </c>
      <c r="C3554" t="s">
        <v>180</v>
      </c>
      <c r="D3554" t="s">
        <v>3089</v>
      </c>
      <c r="E3554">
        <v>18838</v>
      </c>
      <c r="F3554">
        <v>3178</v>
      </c>
      <c r="G3554">
        <v>1451</v>
      </c>
      <c r="H3554">
        <v>4.3804272915230884</v>
      </c>
      <c r="I3554" t="b">
        <v>0</v>
      </c>
    </row>
    <row r="3555" spans="1:9">
      <c r="A3555" s="1">
        <v>2117</v>
      </c>
      <c r="B3555" t="s">
        <v>14</v>
      </c>
      <c r="C3555" t="s">
        <v>180</v>
      </c>
      <c r="D3555" t="s">
        <v>3089</v>
      </c>
      <c r="E3555">
        <v>53997</v>
      </c>
      <c r="F3555">
        <v>8879</v>
      </c>
      <c r="G3555">
        <v>3609</v>
      </c>
      <c r="H3555">
        <v>4.9204765863119979</v>
      </c>
      <c r="I3555" t="b">
        <v>0</v>
      </c>
    </row>
    <row r="3556" spans="1:9">
      <c r="A3556" s="1">
        <v>2106</v>
      </c>
      <c r="B3556" t="s">
        <v>14</v>
      </c>
      <c r="C3556" t="s">
        <v>180</v>
      </c>
      <c r="D3556" t="s">
        <v>1695</v>
      </c>
      <c r="E3556">
        <v>9893</v>
      </c>
      <c r="F3556">
        <v>1107</v>
      </c>
      <c r="G3556">
        <v>1743</v>
      </c>
      <c r="H3556">
        <v>1.270223752151463</v>
      </c>
      <c r="I3556" t="b">
        <v>0</v>
      </c>
    </row>
    <row r="3557" spans="1:9">
      <c r="A3557" s="1">
        <v>2109</v>
      </c>
      <c r="B3557" t="s">
        <v>14</v>
      </c>
      <c r="C3557" t="s">
        <v>180</v>
      </c>
      <c r="D3557" t="s">
        <v>1695</v>
      </c>
      <c r="E3557">
        <v>18383</v>
      </c>
      <c r="F3557">
        <v>2588</v>
      </c>
      <c r="G3557">
        <v>3055</v>
      </c>
      <c r="H3557">
        <v>1.6942716857610469</v>
      </c>
      <c r="I3557" t="b">
        <v>0</v>
      </c>
    </row>
    <row r="3558" spans="1:9">
      <c r="A3558" s="1">
        <v>2105</v>
      </c>
      <c r="B3558" t="s">
        <v>14</v>
      </c>
      <c r="C3558" t="s">
        <v>180</v>
      </c>
      <c r="D3558" t="s">
        <v>1695</v>
      </c>
      <c r="E3558">
        <v>10979</v>
      </c>
      <c r="F3558">
        <v>1387</v>
      </c>
      <c r="G3558">
        <v>1563</v>
      </c>
      <c r="H3558">
        <v>1.774792066538708</v>
      </c>
      <c r="I3558" t="b">
        <v>0</v>
      </c>
    </row>
    <row r="3559" spans="1:9">
      <c r="A3559" s="1">
        <v>2114</v>
      </c>
      <c r="B3559" t="s">
        <v>14</v>
      </c>
      <c r="C3559" t="s">
        <v>180</v>
      </c>
      <c r="D3559" t="s">
        <v>1695</v>
      </c>
      <c r="E3559">
        <v>4005</v>
      </c>
      <c r="F3559">
        <v>919</v>
      </c>
      <c r="G3559">
        <v>750</v>
      </c>
      <c r="H3559">
        <v>2.4506666666666672</v>
      </c>
      <c r="I3559" t="b">
        <v>0</v>
      </c>
    </row>
    <row r="3560" spans="1:9">
      <c r="A3560" s="1">
        <v>2107</v>
      </c>
      <c r="B3560" t="s">
        <v>14</v>
      </c>
      <c r="C3560" t="s">
        <v>180</v>
      </c>
      <c r="D3560" t="s">
        <v>1695</v>
      </c>
      <c r="E3560">
        <v>20281</v>
      </c>
      <c r="F3560">
        <v>2740</v>
      </c>
      <c r="G3560">
        <v>2091</v>
      </c>
      <c r="H3560">
        <v>2.620755619320899</v>
      </c>
      <c r="I3560" t="b">
        <v>0</v>
      </c>
    </row>
    <row r="3561" spans="1:9">
      <c r="A3561" s="1">
        <v>2113</v>
      </c>
      <c r="B3561" t="s">
        <v>14</v>
      </c>
      <c r="C3561" t="s">
        <v>180</v>
      </c>
      <c r="D3561" t="s">
        <v>1695</v>
      </c>
      <c r="E3561">
        <v>21629</v>
      </c>
      <c r="F3561">
        <v>3257</v>
      </c>
      <c r="G3561">
        <v>2385</v>
      </c>
      <c r="H3561">
        <v>2.7312368972746328</v>
      </c>
      <c r="I3561" t="b">
        <v>0</v>
      </c>
    </row>
    <row r="3562" spans="1:9">
      <c r="A3562" s="1">
        <v>2111</v>
      </c>
      <c r="B3562" t="s">
        <v>14</v>
      </c>
      <c r="C3562" t="s">
        <v>180</v>
      </c>
      <c r="D3562" t="s">
        <v>1695</v>
      </c>
      <c r="E3562">
        <v>11927</v>
      </c>
      <c r="F3562">
        <v>1888</v>
      </c>
      <c r="G3562">
        <v>1366</v>
      </c>
      <c r="H3562">
        <v>2.7642752562225481</v>
      </c>
      <c r="I3562" t="b">
        <v>0</v>
      </c>
    </row>
    <row r="3563" spans="1:9">
      <c r="A3563" s="1">
        <v>2104</v>
      </c>
      <c r="B3563" t="s">
        <v>14</v>
      </c>
      <c r="C3563" t="s">
        <v>180</v>
      </c>
      <c r="D3563" t="s">
        <v>1695</v>
      </c>
      <c r="E3563">
        <v>21565</v>
      </c>
      <c r="F3563">
        <v>3433</v>
      </c>
      <c r="G3563">
        <v>2478</v>
      </c>
      <c r="H3563">
        <v>2.7707828894269571</v>
      </c>
      <c r="I3563" t="b">
        <v>0</v>
      </c>
    </row>
    <row r="3564" spans="1:9">
      <c r="A3564" s="1">
        <v>2103</v>
      </c>
      <c r="B3564" t="s">
        <v>14</v>
      </c>
      <c r="C3564" t="s">
        <v>180</v>
      </c>
      <c r="D3564" t="s">
        <v>1695</v>
      </c>
      <c r="E3564">
        <v>252075</v>
      </c>
      <c r="F3564">
        <v>37911</v>
      </c>
      <c r="G3564">
        <v>21210</v>
      </c>
      <c r="H3564">
        <v>3.574823196605375</v>
      </c>
      <c r="I3564" t="b">
        <v>0</v>
      </c>
    </row>
    <row r="3565" spans="1:9">
      <c r="A3565" s="1">
        <v>2110</v>
      </c>
      <c r="B3565" t="s">
        <v>14</v>
      </c>
      <c r="C3565" t="s">
        <v>180</v>
      </c>
      <c r="D3565" t="s">
        <v>1695</v>
      </c>
      <c r="E3565">
        <v>53338</v>
      </c>
      <c r="F3565">
        <v>7558</v>
      </c>
      <c r="G3565">
        <v>3518</v>
      </c>
      <c r="H3565">
        <v>4.2967595224559414</v>
      </c>
      <c r="I3565" t="b">
        <v>0</v>
      </c>
    </row>
    <row r="3566" spans="1:9">
      <c r="A3566" s="1">
        <v>2112</v>
      </c>
      <c r="B3566" t="s">
        <v>14</v>
      </c>
      <c r="C3566" t="s">
        <v>180</v>
      </c>
      <c r="D3566" t="s">
        <v>1695</v>
      </c>
      <c r="E3566">
        <v>27449</v>
      </c>
      <c r="F3566">
        <v>4396</v>
      </c>
      <c r="G3566">
        <v>1872</v>
      </c>
      <c r="H3566">
        <v>4.6965811965811968</v>
      </c>
      <c r="I3566" t="b">
        <v>0</v>
      </c>
    </row>
    <row r="3567" spans="1:9">
      <c r="A3567" s="1">
        <v>2108</v>
      </c>
      <c r="B3567" t="s">
        <v>14</v>
      </c>
      <c r="C3567" t="s">
        <v>180</v>
      </c>
      <c r="D3567" t="s">
        <v>1695</v>
      </c>
      <c r="E3567">
        <v>52626</v>
      </c>
      <c r="F3567">
        <v>8638</v>
      </c>
      <c r="G3567">
        <v>2536</v>
      </c>
      <c r="H3567">
        <v>6.8123028391167191</v>
      </c>
      <c r="I3567" t="b">
        <v>0</v>
      </c>
    </row>
    <row r="3568" spans="1:9">
      <c r="A3568" s="1">
        <v>2139</v>
      </c>
      <c r="B3568" t="s">
        <v>14</v>
      </c>
      <c r="C3568" t="s">
        <v>124</v>
      </c>
      <c r="D3568" t="s">
        <v>1862</v>
      </c>
      <c r="E3568">
        <v>24121</v>
      </c>
      <c r="F3568">
        <v>2749</v>
      </c>
      <c r="G3568">
        <v>3128</v>
      </c>
      <c r="H3568">
        <v>1.7576726342711</v>
      </c>
      <c r="I3568" t="b">
        <v>0</v>
      </c>
    </row>
    <row r="3569" spans="1:9">
      <c r="A3569" s="1">
        <v>2140</v>
      </c>
      <c r="B3569" t="s">
        <v>14</v>
      </c>
      <c r="C3569" t="s">
        <v>124</v>
      </c>
      <c r="D3569" t="s">
        <v>1601</v>
      </c>
      <c r="E3569">
        <v>8675</v>
      </c>
      <c r="F3569">
        <v>971</v>
      </c>
      <c r="G3569">
        <v>1512</v>
      </c>
      <c r="H3569">
        <v>1.284391534391534</v>
      </c>
      <c r="I3569" t="b">
        <v>0</v>
      </c>
    </row>
    <row r="3570" spans="1:9">
      <c r="A3570" s="1">
        <v>2133</v>
      </c>
      <c r="B3570" t="s">
        <v>14</v>
      </c>
      <c r="C3570" t="s">
        <v>124</v>
      </c>
      <c r="D3570" t="s">
        <v>1700</v>
      </c>
      <c r="E3570">
        <v>4221</v>
      </c>
      <c r="F3570">
        <v>498</v>
      </c>
      <c r="G3570">
        <v>905</v>
      </c>
      <c r="H3570">
        <v>1.1005524861878451</v>
      </c>
      <c r="I3570" t="b">
        <v>0</v>
      </c>
    </row>
    <row r="3571" spans="1:9">
      <c r="A3571" s="1">
        <v>2130</v>
      </c>
      <c r="B3571" t="s">
        <v>14</v>
      </c>
      <c r="C3571" t="s">
        <v>124</v>
      </c>
      <c r="D3571" t="s">
        <v>696</v>
      </c>
      <c r="E3571">
        <v>2449</v>
      </c>
      <c r="F3571">
        <v>143</v>
      </c>
      <c r="G3571">
        <v>899</v>
      </c>
      <c r="H3571">
        <v>0.31813125695216909</v>
      </c>
      <c r="I3571" t="b">
        <v>1</v>
      </c>
    </row>
    <row r="3572" spans="1:9">
      <c r="A3572" s="1">
        <v>2145</v>
      </c>
      <c r="B3572" t="s">
        <v>14</v>
      </c>
      <c r="C3572" t="s">
        <v>124</v>
      </c>
      <c r="D3572" t="s">
        <v>1287</v>
      </c>
      <c r="E3572">
        <v>4271</v>
      </c>
      <c r="F3572">
        <v>433</v>
      </c>
      <c r="G3572">
        <v>1071</v>
      </c>
      <c r="H3572">
        <v>0.80859010270774978</v>
      </c>
      <c r="I3572" t="b">
        <v>1</v>
      </c>
    </row>
    <row r="3573" spans="1:9">
      <c r="A3573" s="1">
        <v>2128</v>
      </c>
      <c r="B3573" t="s">
        <v>14</v>
      </c>
      <c r="C3573" t="s">
        <v>124</v>
      </c>
      <c r="D3573" t="s">
        <v>1202</v>
      </c>
      <c r="E3573">
        <v>5289</v>
      </c>
      <c r="F3573">
        <v>471</v>
      </c>
      <c r="G3573">
        <v>1190</v>
      </c>
      <c r="H3573">
        <v>0.79159663865546215</v>
      </c>
      <c r="I3573" t="b">
        <v>1</v>
      </c>
    </row>
    <row r="3574" spans="1:9">
      <c r="A3574" s="1">
        <v>2134</v>
      </c>
      <c r="B3574" t="s">
        <v>14</v>
      </c>
      <c r="C3574" t="s">
        <v>124</v>
      </c>
      <c r="D3574" t="s">
        <v>972</v>
      </c>
      <c r="E3574">
        <v>4063</v>
      </c>
      <c r="F3574">
        <v>270</v>
      </c>
      <c r="G3574">
        <v>1197</v>
      </c>
      <c r="H3574">
        <v>0.45112781954887221</v>
      </c>
      <c r="I3574" t="b">
        <v>1</v>
      </c>
    </row>
    <row r="3575" spans="1:9">
      <c r="A3575" s="1">
        <v>2149</v>
      </c>
      <c r="B3575" t="s">
        <v>14</v>
      </c>
      <c r="C3575" t="s">
        <v>124</v>
      </c>
      <c r="D3575" t="s">
        <v>2334</v>
      </c>
      <c r="E3575">
        <v>6992</v>
      </c>
      <c r="F3575">
        <v>866</v>
      </c>
      <c r="G3575">
        <v>775</v>
      </c>
      <c r="H3575">
        <v>2.2348387096774189</v>
      </c>
      <c r="I3575" t="b">
        <v>0</v>
      </c>
    </row>
    <row r="3576" spans="1:9">
      <c r="A3576" s="1">
        <v>2143</v>
      </c>
      <c r="B3576" t="s">
        <v>14</v>
      </c>
      <c r="C3576" t="s">
        <v>124</v>
      </c>
      <c r="D3576" t="s">
        <v>1512</v>
      </c>
      <c r="E3576">
        <v>11387</v>
      </c>
      <c r="F3576">
        <v>1199</v>
      </c>
      <c r="G3576">
        <v>2155</v>
      </c>
      <c r="H3576">
        <v>1.1127610208816709</v>
      </c>
      <c r="I3576" t="b">
        <v>0</v>
      </c>
    </row>
    <row r="3577" spans="1:9">
      <c r="A3577" s="1">
        <v>2146</v>
      </c>
      <c r="B3577" t="s">
        <v>14</v>
      </c>
      <c r="C3577" t="s">
        <v>124</v>
      </c>
      <c r="D3577" t="s">
        <v>1657</v>
      </c>
      <c r="E3577">
        <v>10658</v>
      </c>
      <c r="F3577">
        <v>1277</v>
      </c>
      <c r="G3577">
        <v>1510</v>
      </c>
      <c r="H3577">
        <v>1.691390728476821</v>
      </c>
      <c r="I3577" t="b">
        <v>0</v>
      </c>
    </row>
    <row r="3578" spans="1:9">
      <c r="A3578" s="1">
        <v>2135</v>
      </c>
      <c r="B3578" t="s">
        <v>14</v>
      </c>
      <c r="C3578" t="s">
        <v>124</v>
      </c>
      <c r="D3578" t="s">
        <v>914</v>
      </c>
      <c r="E3578">
        <v>2576</v>
      </c>
      <c r="F3578">
        <v>175</v>
      </c>
      <c r="G3578">
        <v>869</v>
      </c>
      <c r="H3578">
        <v>0.40276179516685839</v>
      </c>
      <c r="I3578" t="b">
        <v>1</v>
      </c>
    </row>
    <row r="3579" spans="1:9">
      <c r="A3579" s="1">
        <v>2126</v>
      </c>
      <c r="B3579" t="s">
        <v>14</v>
      </c>
      <c r="C3579" t="s">
        <v>124</v>
      </c>
      <c r="D3579" t="s">
        <v>781</v>
      </c>
      <c r="E3579">
        <v>2185</v>
      </c>
      <c r="F3579">
        <v>141</v>
      </c>
      <c r="G3579">
        <v>662</v>
      </c>
      <c r="H3579">
        <v>0.42598187311178248</v>
      </c>
      <c r="I3579" t="b">
        <v>1</v>
      </c>
    </row>
    <row r="3580" spans="1:9">
      <c r="A3580" s="1">
        <v>2138</v>
      </c>
      <c r="B3580" t="s">
        <v>14</v>
      </c>
      <c r="C3580" t="s">
        <v>124</v>
      </c>
      <c r="D3580" t="s">
        <v>1329</v>
      </c>
      <c r="E3580">
        <v>3263</v>
      </c>
      <c r="F3580">
        <v>334</v>
      </c>
      <c r="G3580">
        <v>754</v>
      </c>
      <c r="H3580">
        <v>0.88594164456233426</v>
      </c>
      <c r="I3580" t="b">
        <v>1</v>
      </c>
    </row>
    <row r="3581" spans="1:9">
      <c r="A3581" s="1">
        <v>2137</v>
      </c>
      <c r="B3581" t="s">
        <v>14</v>
      </c>
      <c r="C3581" t="s">
        <v>124</v>
      </c>
      <c r="D3581" t="s">
        <v>739</v>
      </c>
      <c r="E3581">
        <v>1970</v>
      </c>
      <c r="F3581">
        <v>117</v>
      </c>
      <c r="G3581">
        <v>738</v>
      </c>
      <c r="H3581">
        <v>0.31707317073170732</v>
      </c>
      <c r="I3581" t="b">
        <v>1</v>
      </c>
    </row>
    <row r="3582" spans="1:9">
      <c r="A3582" s="1">
        <v>2127</v>
      </c>
      <c r="B3582" t="s">
        <v>14</v>
      </c>
      <c r="C3582" t="s">
        <v>124</v>
      </c>
      <c r="D3582" t="s">
        <v>988</v>
      </c>
      <c r="E3582">
        <v>3331</v>
      </c>
      <c r="F3582">
        <v>213</v>
      </c>
      <c r="G3582">
        <v>918</v>
      </c>
      <c r="H3582">
        <v>0.46405228758169942</v>
      </c>
      <c r="I3582" t="b">
        <v>1</v>
      </c>
    </row>
    <row r="3583" spans="1:9">
      <c r="A3583" s="1">
        <v>2129</v>
      </c>
      <c r="B3583" t="s">
        <v>14</v>
      </c>
      <c r="C3583" t="s">
        <v>124</v>
      </c>
      <c r="D3583" t="s">
        <v>849</v>
      </c>
      <c r="E3583">
        <v>3376</v>
      </c>
      <c r="F3583">
        <v>219</v>
      </c>
      <c r="G3583">
        <v>1103</v>
      </c>
      <c r="H3583">
        <v>0.39709882139619218</v>
      </c>
      <c r="I3583" t="b">
        <v>1</v>
      </c>
    </row>
    <row r="3584" spans="1:9">
      <c r="A3584" s="1">
        <v>2131</v>
      </c>
      <c r="B3584" t="s">
        <v>14</v>
      </c>
      <c r="C3584" t="s">
        <v>124</v>
      </c>
      <c r="D3584" t="s">
        <v>899</v>
      </c>
      <c r="E3584">
        <v>4363</v>
      </c>
      <c r="F3584">
        <v>274</v>
      </c>
      <c r="G3584">
        <v>1316</v>
      </c>
      <c r="H3584">
        <v>0.41641337386018229</v>
      </c>
      <c r="I3584" t="b">
        <v>1</v>
      </c>
    </row>
    <row r="3585" spans="1:9">
      <c r="A3585" s="1">
        <v>2136</v>
      </c>
      <c r="B3585" t="s">
        <v>14</v>
      </c>
      <c r="C3585" t="s">
        <v>124</v>
      </c>
      <c r="D3585" t="s">
        <v>910</v>
      </c>
      <c r="E3585">
        <v>3467</v>
      </c>
      <c r="F3585">
        <v>232</v>
      </c>
      <c r="G3585">
        <v>1108</v>
      </c>
      <c r="H3585">
        <v>0.41877256317689532</v>
      </c>
      <c r="I3585" t="b">
        <v>1</v>
      </c>
    </row>
    <row r="3586" spans="1:9">
      <c r="A3586" s="1">
        <v>2148</v>
      </c>
      <c r="B3586" t="s">
        <v>14</v>
      </c>
      <c r="C3586" t="s">
        <v>124</v>
      </c>
      <c r="D3586" t="s">
        <v>2530</v>
      </c>
      <c r="E3586">
        <v>40409</v>
      </c>
      <c r="F3586">
        <v>5286</v>
      </c>
      <c r="G3586">
        <v>3930</v>
      </c>
      <c r="H3586">
        <v>2.6900763358778632</v>
      </c>
      <c r="I3586" t="b">
        <v>0</v>
      </c>
    </row>
    <row r="3587" spans="1:9">
      <c r="A3587" s="1">
        <v>2141</v>
      </c>
      <c r="B3587" t="s">
        <v>14</v>
      </c>
      <c r="C3587" t="s">
        <v>124</v>
      </c>
      <c r="D3587" t="s">
        <v>2488</v>
      </c>
      <c r="E3587">
        <v>16981</v>
      </c>
      <c r="F3587">
        <v>2201</v>
      </c>
      <c r="G3587">
        <v>1715</v>
      </c>
      <c r="H3587">
        <v>2.566763848396501</v>
      </c>
      <c r="I3587" t="b">
        <v>0</v>
      </c>
    </row>
    <row r="3588" spans="1:9">
      <c r="A3588" s="1">
        <v>2125</v>
      </c>
      <c r="B3588" t="s">
        <v>14</v>
      </c>
      <c r="C3588" t="s">
        <v>124</v>
      </c>
      <c r="D3588" t="s">
        <v>1163</v>
      </c>
      <c r="E3588">
        <v>5609</v>
      </c>
      <c r="F3588">
        <v>428</v>
      </c>
      <c r="G3588">
        <v>1440</v>
      </c>
      <c r="H3588">
        <v>0.59444444444444444</v>
      </c>
      <c r="I3588" t="b">
        <v>1</v>
      </c>
    </row>
    <row r="3589" spans="1:9">
      <c r="A3589" s="1">
        <v>2132</v>
      </c>
      <c r="B3589" t="s">
        <v>14</v>
      </c>
      <c r="C3589" t="s">
        <v>124</v>
      </c>
      <c r="D3589" t="s">
        <v>3090</v>
      </c>
      <c r="E3589">
        <v>2772</v>
      </c>
      <c r="F3589">
        <v>185</v>
      </c>
      <c r="G3589">
        <v>832</v>
      </c>
      <c r="H3589">
        <v>0.44471153846153838</v>
      </c>
      <c r="I3589" t="b">
        <v>1</v>
      </c>
    </row>
    <row r="3590" spans="1:9">
      <c r="A3590" s="1">
        <v>2142</v>
      </c>
      <c r="B3590" t="s">
        <v>14</v>
      </c>
      <c r="C3590" t="s">
        <v>124</v>
      </c>
      <c r="D3590" t="s">
        <v>1508</v>
      </c>
      <c r="E3590">
        <v>6106</v>
      </c>
      <c r="F3590">
        <v>650</v>
      </c>
      <c r="G3590">
        <v>1309</v>
      </c>
      <c r="H3590">
        <v>0.99312452253628725</v>
      </c>
      <c r="I3590" t="b">
        <v>1</v>
      </c>
    </row>
    <row r="3591" spans="1:9">
      <c r="A3591" s="1">
        <v>2147</v>
      </c>
      <c r="B3591" t="s">
        <v>14</v>
      </c>
      <c r="C3591" t="s">
        <v>124</v>
      </c>
      <c r="D3591" t="s">
        <v>2688</v>
      </c>
      <c r="E3591">
        <v>17309</v>
      </c>
      <c r="F3591">
        <v>2230</v>
      </c>
      <c r="G3591">
        <v>1499</v>
      </c>
      <c r="H3591">
        <v>2.9753168779186119</v>
      </c>
      <c r="I3591" t="b">
        <v>0</v>
      </c>
    </row>
    <row r="3592" spans="1:9">
      <c r="A3592" s="1">
        <v>2144</v>
      </c>
      <c r="B3592" t="s">
        <v>14</v>
      </c>
      <c r="C3592" t="s">
        <v>124</v>
      </c>
      <c r="D3592" t="s">
        <v>2454</v>
      </c>
      <c r="E3592">
        <v>11284.0028019692</v>
      </c>
      <c r="F3592">
        <v>1482.4906725983301</v>
      </c>
      <c r="G3592">
        <v>1901.49740874896</v>
      </c>
      <c r="H3592">
        <v>1.232889297197979</v>
      </c>
      <c r="I3592" t="b">
        <v>0</v>
      </c>
    </row>
  </sheetData>
  <sortState ref="A2:K3592">
    <sortCondition ref="B2:B3592"/>
    <sortCondition ref="C2:C3592"/>
    <sortCondition ref="D2:D3592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588"/>
  <sheetViews>
    <sheetView topLeftCell="A3563" workbookViewId="0">
      <selection activeCell="E2" sqref="E2:G3588"/>
    </sheetView>
  </sheetViews>
  <sheetFormatPr defaultRowHeight="16.5"/>
  <cols>
    <col min="1" max="9" width="15.87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1931</v>
      </c>
      <c r="B2" t="s">
        <v>10</v>
      </c>
      <c r="C2" t="s">
        <v>109</v>
      </c>
      <c r="D2" t="s">
        <v>1536</v>
      </c>
      <c r="E2">
        <v>19770</v>
      </c>
      <c r="F2">
        <v>2028</v>
      </c>
      <c r="G2">
        <v>3952</v>
      </c>
      <c r="H2">
        <v>1.0263157894736841</v>
      </c>
      <c r="I2" t="b">
        <v>0</v>
      </c>
    </row>
    <row r="3" spans="1:9">
      <c r="A3" s="1">
        <v>1917</v>
      </c>
      <c r="B3" t="s">
        <v>10</v>
      </c>
      <c r="C3" t="s">
        <v>109</v>
      </c>
      <c r="D3" t="s">
        <v>971</v>
      </c>
      <c r="E3">
        <v>4822</v>
      </c>
      <c r="F3">
        <v>333</v>
      </c>
      <c r="G3">
        <v>1455</v>
      </c>
      <c r="H3">
        <v>0.45773195876288658</v>
      </c>
      <c r="I3" t="b">
        <v>1</v>
      </c>
    </row>
    <row r="4" spans="1:9">
      <c r="A4" s="1">
        <v>1933</v>
      </c>
      <c r="B4" t="s">
        <v>10</v>
      </c>
      <c r="C4" t="s">
        <v>109</v>
      </c>
      <c r="D4" t="s">
        <v>1459</v>
      </c>
      <c r="E4">
        <v>5333</v>
      </c>
      <c r="F4">
        <v>628</v>
      </c>
      <c r="G4">
        <v>1050</v>
      </c>
      <c r="H4">
        <v>1.196190476190476</v>
      </c>
      <c r="I4" t="b">
        <v>0</v>
      </c>
    </row>
    <row r="5" spans="1:9">
      <c r="A5" s="1">
        <v>1924</v>
      </c>
      <c r="B5" t="s">
        <v>10</v>
      </c>
      <c r="C5" t="s">
        <v>109</v>
      </c>
      <c r="D5" t="s">
        <v>2266</v>
      </c>
      <c r="E5">
        <v>28303</v>
      </c>
      <c r="F5">
        <v>3362</v>
      </c>
      <c r="G5">
        <v>3409</v>
      </c>
      <c r="H5">
        <v>1.97242593135817</v>
      </c>
      <c r="I5" t="b">
        <v>0</v>
      </c>
    </row>
    <row r="6" spans="1:9">
      <c r="A6" s="1">
        <v>1925</v>
      </c>
      <c r="B6" t="s">
        <v>10</v>
      </c>
      <c r="C6" t="s">
        <v>109</v>
      </c>
      <c r="D6" t="s">
        <v>1626</v>
      </c>
      <c r="E6">
        <v>8846</v>
      </c>
      <c r="F6">
        <v>914</v>
      </c>
      <c r="G6">
        <v>1574</v>
      </c>
      <c r="H6">
        <v>1.161372299872935</v>
      </c>
      <c r="I6" t="b">
        <v>0</v>
      </c>
    </row>
    <row r="7" spans="1:9">
      <c r="A7" s="1">
        <v>1916</v>
      </c>
      <c r="B7" t="s">
        <v>10</v>
      </c>
      <c r="C7" t="s">
        <v>109</v>
      </c>
      <c r="D7" t="s">
        <v>1157</v>
      </c>
      <c r="E7">
        <v>3907</v>
      </c>
      <c r="F7">
        <v>329</v>
      </c>
      <c r="G7">
        <v>1043</v>
      </c>
      <c r="H7">
        <v>0.63087248322147649</v>
      </c>
      <c r="I7" t="b">
        <v>1</v>
      </c>
    </row>
    <row r="8" spans="1:9">
      <c r="A8" s="1">
        <v>1930</v>
      </c>
      <c r="B8" t="s">
        <v>10</v>
      </c>
      <c r="C8" t="s">
        <v>109</v>
      </c>
      <c r="D8" t="s">
        <v>1675</v>
      </c>
      <c r="E8">
        <v>13942</v>
      </c>
      <c r="F8">
        <v>1971</v>
      </c>
      <c r="G8">
        <v>1767</v>
      </c>
      <c r="H8">
        <v>2.230899830220713</v>
      </c>
      <c r="I8" t="b">
        <v>0</v>
      </c>
    </row>
    <row r="9" spans="1:9">
      <c r="A9" s="1">
        <v>1919</v>
      </c>
      <c r="B9" t="s">
        <v>10</v>
      </c>
      <c r="C9" t="s">
        <v>109</v>
      </c>
      <c r="D9" t="s">
        <v>1196</v>
      </c>
      <c r="E9">
        <v>4532</v>
      </c>
      <c r="F9">
        <v>400</v>
      </c>
      <c r="G9">
        <v>1151</v>
      </c>
      <c r="H9">
        <v>0.69504778453518679</v>
      </c>
      <c r="I9" t="b">
        <v>1</v>
      </c>
    </row>
    <row r="10" spans="1:9">
      <c r="A10" s="1">
        <v>1932</v>
      </c>
      <c r="B10" t="s">
        <v>10</v>
      </c>
      <c r="C10" t="s">
        <v>109</v>
      </c>
      <c r="D10" t="s">
        <v>2447</v>
      </c>
      <c r="E10">
        <v>30018</v>
      </c>
      <c r="F10">
        <v>3704</v>
      </c>
      <c r="G10">
        <v>3232</v>
      </c>
      <c r="H10">
        <v>2.2920792079207919</v>
      </c>
      <c r="I10" t="b">
        <v>0</v>
      </c>
    </row>
    <row r="11" spans="1:9">
      <c r="A11" s="1">
        <v>1914</v>
      </c>
      <c r="B11" t="s">
        <v>10</v>
      </c>
      <c r="C11" t="s">
        <v>109</v>
      </c>
      <c r="D11" t="s">
        <v>538</v>
      </c>
      <c r="E11">
        <v>3329</v>
      </c>
      <c r="F11">
        <v>226</v>
      </c>
      <c r="G11">
        <v>976</v>
      </c>
      <c r="H11">
        <v>0.46311475409836073</v>
      </c>
      <c r="I11" t="b">
        <v>1</v>
      </c>
    </row>
    <row r="12" spans="1:9">
      <c r="A12" s="1">
        <v>1929</v>
      </c>
      <c r="B12" t="s">
        <v>10</v>
      </c>
      <c r="C12" t="s">
        <v>109</v>
      </c>
      <c r="D12" t="s">
        <v>1315</v>
      </c>
      <c r="E12">
        <v>7076</v>
      </c>
      <c r="F12">
        <v>783</v>
      </c>
      <c r="G12">
        <v>1015</v>
      </c>
      <c r="H12">
        <v>1.5428571428571429</v>
      </c>
      <c r="I12" t="b">
        <v>0</v>
      </c>
    </row>
    <row r="13" spans="1:9">
      <c r="A13" s="1">
        <v>1920</v>
      </c>
      <c r="B13" t="s">
        <v>10</v>
      </c>
      <c r="C13" t="s">
        <v>109</v>
      </c>
      <c r="D13" t="s">
        <v>1460</v>
      </c>
      <c r="E13">
        <v>6956</v>
      </c>
      <c r="F13">
        <v>711</v>
      </c>
      <c r="G13">
        <v>1530</v>
      </c>
      <c r="H13">
        <v>0.92941176470588238</v>
      </c>
      <c r="I13" t="b">
        <v>1</v>
      </c>
    </row>
    <row r="14" spans="1:9">
      <c r="A14" s="1">
        <v>1918</v>
      </c>
      <c r="B14" t="s">
        <v>10</v>
      </c>
      <c r="C14" t="s">
        <v>109</v>
      </c>
      <c r="D14" t="s">
        <v>985</v>
      </c>
      <c r="E14">
        <v>4000</v>
      </c>
      <c r="F14">
        <v>287</v>
      </c>
      <c r="G14">
        <v>1186</v>
      </c>
      <c r="H14">
        <v>0.48397976391231029</v>
      </c>
      <c r="I14" t="b">
        <v>1</v>
      </c>
    </row>
    <row r="15" spans="1:9">
      <c r="A15" s="1">
        <v>1923</v>
      </c>
      <c r="B15" t="s">
        <v>10</v>
      </c>
      <c r="C15" t="s">
        <v>109</v>
      </c>
      <c r="D15" t="s">
        <v>1216</v>
      </c>
      <c r="E15">
        <v>3826</v>
      </c>
      <c r="F15">
        <v>340</v>
      </c>
      <c r="G15">
        <v>1017</v>
      </c>
      <c r="H15">
        <v>0.66863323500491645</v>
      </c>
      <c r="I15" t="b">
        <v>1</v>
      </c>
    </row>
    <row r="16" spans="1:9">
      <c r="A16" s="1">
        <v>1915</v>
      </c>
      <c r="B16" t="s">
        <v>10</v>
      </c>
      <c r="C16" t="s">
        <v>109</v>
      </c>
      <c r="D16" t="s">
        <v>546</v>
      </c>
      <c r="E16">
        <v>1665</v>
      </c>
      <c r="F16">
        <v>75</v>
      </c>
      <c r="G16">
        <v>553</v>
      </c>
      <c r="H16">
        <v>0.27124773960217002</v>
      </c>
      <c r="I16" t="b">
        <v>1</v>
      </c>
    </row>
    <row r="17" spans="1:9">
      <c r="A17" s="1">
        <v>1913</v>
      </c>
      <c r="B17" t="s">
        <v>10</v>
      </c>
      <c r="C17" t="s">
        <v>109</v>
      </c>
      <c r="D17" t="s">
        <v>1235</v>
      </c>
      <c r="E17">
        <v>17287</v>
      </c>
      <c r="F17">
        <v>1400</v>
      </c>
      <c r="G17">
        <v>4464</v>
      </c>
      <c r="H17">
        <v>0.62724014336917566</v>
      </c>
      <c r="I17" t="b">
        <v>1</v>
      </c>
    </row>
    <row r="18" spans="1:9">
      <c r="A18" s="1">
        <v>1922</v>
      </c>
      <c r="B18" t="s">
        <v>10</v>
      </c>
      <c r="C18" t="s">
        <v>109</v>
      </c>
      <c r="D18" t="s">
        <v>1066</v>
      </c>
      <c r="E18">
        <v>5627</v>
      </c>
      <c r="F18">
        <v>597</v>
      </c>
      <c r="G18">
        <v>1400</v>
      </c>
      <c r="H18">
        <v>0.85285714285714287</v>
      </c>
      <c r="I18" t="b">
        <v>1</v>
      </c>
    </row>
    <row r="19" spans="1:9">
      <c r="A19" s="1">
        <v>1928</v>
      </c>
      <c r="B19" t="s">
        <v>10</v>
      </c>
      <c r="C19" t="s">
        <v>109</v>
      </c>
      <c r="D19" t="s">
        <v>2015</v>
      </c>
      <c r="E19">
        <v>5401</v>
      </c>
      <c r="F19">
        <v>633</v>
      </c>
      <c r="G19">
        <v>729</v>
      </c>
      <c r="H19">
        <v>1.736625514403292</v>
      </c>
      <c r="I19" t="b">
        <v>0</v>
      </c>
    </row>
    <row r="20" spans="1:9">
      <c r="A20" s="1">
        <v>1926</v>
      </c>
      <c r="B20" t="s">
        <v>10</v>
      </c>
      <c r="C20" t="s">
        <v>109</v>
      </c>
      <c r="D20" t="s">
        <v>1721</v>
      </c>
      <c r="E20">
        <v>11715</v>
      </c>
      <c r="F20">
        <v>1289</v>
      </c>
      <c r="G20">
        <v>2110</v>
      </c>
      <c r="H20">
        <v>1.2218009478672991</v>
      </c>
      <c r="I20" t="b">
        <v>0</v>
      </c>
    </row>
    <row r="21" spans="1:9">
      <c r="A21" s="1">
        <v>1927</v>
      </c>
      <c r="B21" t="s">
        <v>10</v>
      </c>
      <c r="C21" t="s">
        <v>109</v>
      </c>
      <c r="D21" t="s">
        <v>2084</v>
      </c>
      <c r="E21">
        <v>14949</v>
      </c>
      <c r="F21">
        <v>1702</v>
      </c>
      <c r="G21">
        <v>2065</v>
      </c>
      <c r="H21">
        <v>1.6484261501210651</v>
      </c>
      <c r="I21" t="b">
        <v>0</v>
      </c>
    </row>
    <row r="22" spans="1:9">
      <c r="A22" s="1">
        <v>1921</v>
      </c>
      <c r="B22" t="s">
        <v>10</v>
      </c>
      <c r="C22" t="s">
        <v>109</v>
      </c>
      <c r="D22" t="s">
        <v>1558</v>
      </c>
      <c r="E22">
        <v>10767</v>
      </c>
      <c r="F22">
        <v>1208</v>
      </c>
      <c r="G22">
        <v>1615</v>
      </c>
      <c r="H22">
        <v>1.4959752321981421</v>
      </c>
      <c r="I22" t="b">
        <v>0</v>
      </c>
    </row>
    <row r="23" spans="1:9">
      <c r="A23" s="1">
        <v>2060</v>
      </c>
      <c r="B23" t="s">
        <v>10</v>
      </c>
      <c r="C23" t="s">
        <v>55</v>
      </c>
      <c r="D23" t="s">
        <v>1567</v>
      </c>
      <c r="E23">
        <v>7908</v>
      </c>
      <c r="F23">
        <v>860</v>
      </c>
      <c r="G23">
        <v>1376</v>
      </c>
      <c r="H23">
        <v>1.25</v>
      </c>
      <c r="I23" t="b">
        <v>0</v>
      </c>
    </row>
    <row r="24" spans="1:9">
      <c r="A24" s="1">
        <v>2061</v>
      </c>
      <c r="B24" t="s">
        <v>10</v>
      </c>
      <c r="C24" t="s">
        <v>55</v>
      </c>
      <c r="D24" t="s">
        <v>1015</v>
      </c>
      <c r="E24">
        <v>7078</v>
      </c>
      <c r="F24">
        <v>467</v>
      </c>
      <c r="G24">
        <v>2078</v>
      </c>
      <c r="H24">
        <v>0.44947064485081811</v>
      </c>
      <c r="I24" t="b">
        <v>1</v>
      </c>
    </row>
    <row r="25" spans="1:9">
      <c r="A25" s="1">
        <v>2063</v>
      </c>
      <c r="B25" t="s">
        <v>10</v>
      </c>
      <c r="C25" t="s">
        <v>55</v>
      </c>
      <c r="D25" t="s">
        <v>1123</v>
      </c>
      <c r="E25">
        <v>4129</v>
      </c>
      <c r="F25">
        <v>307</v>
      </c>
      <c r="G25">
        <v>1083</v>
      </c>
      <c r="H25">
        <v>0.566943674976916</v>
      </c>
      <c r="I25" t="b">
        <v>1</v>
      </c>
    </row>
    <row r="26" spans="1:9">
      <c r="A26" s="1">
        <v>2064</v>
      </c>
      <c r="B26" t="s">
        <v>10</v>
      </c>
      <c r="C26" t="s">
        <v>55</v>
      </c>
      <c r="D26" t="s">
        <v>1388</v>
      </c>
      <c r="E26">
        <v>8158</v>
      </c>
      <c r="F26">
        <v>681</v>
      </c>
      <c r="G26">
        <v>1746</v>
      </c>
      <c r="H26">
        <v>0.78006872852233677</v>
      </c>
      <c r="I26" t="b">
        <v>1</v>
      </c>
    </row>
    <row r="27" spans="1:9">
      <c r="A27" s="1">
        <v>2062</v>
      </c>
      <c r="B27" t="s">
        <v>10</v>
      </c>
      <c r="C27" t="s">
        <v>55</v>
      </c>
      <c r="D27" t="s">
        <v>880</v>
      </c>
      <c r="E27">
        <v>2620</v>
      </c>
      <c r="F27">
        <v>186</v>
      </c>
      <c r="G27">
        <v>829</v>
      </c>
      <c r="H27">
        <v>0.44873341375150783</v>
      </c>
      <c r="I27" t="b">
        <v>1</v>
      </c>
    </row>
    <row r="28" spans="1:9">
      <c r="A28" s="1">
        <v>1939</v>
      </c>
      <c r="B28" t="s">
        <v>10</v>
      </c>
      <c r="C28" t="s">
        <v>146</v>
      </c>
      <c r="D28" t="s">
        <v>1313</v>
      </c>
      <c r="E28">
        <v>4384</v>
      </c>
      <c r="F28">
        <v>344</v>
      </c>
      <c r="G28">
        <v>1036</v>
      </c>
      <c r="H28">
        <v>0.6640926640926641</v>
      </c>
      <c r="I28" t="b">
        <v>1</v>
      </c>
    </row>
    <row r="29" spans="1:9">
      <c r="A29" s="1">
        <v>1943</v>
      </c>
      <c r="B29" t="s">
        <v>10</v>
      </c>
      <c r="C29" t="s">
        <v>146</v>
      </c>
      <c r="D29" t="s">
        <v>940</v>
      </c>
      <c r="E29">
        <v>4140</v>
      </c>
      <c r="F29">
        <v>340</v>
      </c>
      <c r="G29">
        <v>1125</v>
      </c>
      <c r="H29">
        <v>0.60444444444444445</v>
      </c>
      <c r="I29" t="b">
        <v>1</v>
      </c>
    </row>
    <row r="30" spans="1:9">
      <c r="A30" s="1">
        <v>1941</v>
      </c>
      <c r="B30" t="s">
        <v>10</v>
      </c>
      <c r="C30" t="s">
        <v>146</v>
      </c>
      <c r="D30" t="s">
        <v>1091</v>
      </c>
      <c r="E30">
        <v>3683</v>
      </c>
      <c r="F30">
        <v>264</v>
      </c>
      <c r="G30">
        <v>1176</v>
      </c>
      <c r="H30">
        <v>0.44897959183673469</v>
      </c>
      <c r="I30" t="b">
        <v>1</v>
      </c>
    </row>
    <row r="31" spans="1:9">
      <c r="A31" s="1">
        <v>1940</v>
      </c>
      <c r="B31" t="s">
        <v>10</v>
      </c>
      <c r="C31" t="s">
        <v>146</v>
      </c>
      <c r="D31" t="s">
        <v>1152</v>
      </c>
      <c r="E31">
        <v>4266</v>
      </c>
      <c r="F31">
        <v>321</v>
      </c>
      <c r="G31">
        <v>1196</v>
      </c>
      <c r="H31">
        <v>0.53678929765886285</v>
      </c>
      <c r="I31" t="b">
        <v>1</v>
      </c>
    </row>
    <row r="32" spans="1:9">
      <c r="A32" s="1">
        <v>1938</v>
      </c>
      <c r="B32" t="s">
        <v>10</v>
      </c>
      <c r="C32" t="s">
        <v>146</v>
      </c>
      <c r="D32" t="s">
        <v>1438</v>
      </c>
      <c r="E32">
        <v>5969</v>
      </c>
      <c r="F32">
        <v>538</v>
      </c>
      <c r="G32">
        <v>1268</v>
      </c>
      <c r="H32">
        <v>0.8485804416403786</v>
      </c>
      <c r="I32" t="b">
        <v>1</v>
      </c>
    </row>
    <row r="33" spans="1:9">
      <c r="A33" s="1">
        <v>1937</v>
      </c>
      <c r="B33" t="s">
        <v>10</v>
      </c>
      <c r="C33" t="s">
        <v>146</v>
      </c>
      <c r="D33" t="s">
        <v>2578</v>
      </c>
      <c r="E33">
        <v>21285</v>
      </c>
      <c r="F33">
        <v>2418</v>
      </c>
      <c r="G33">
        <v>2113</v>
      </c>
      <c r="H33">
        <v>2.2886890676762901</v>
      </c>
      <c r="I33" t="b">
        <v>0</v>
      </c>
    </row>
    <row r="34" spans="1:9">
      <c r="A34" s="1">
        <v>1942</v>
      </c>
      <c r="B34" t="s">
        <v>10</v>
      </c>
      <c r="C34" t="s">
        <v>146</v>
      </c>
      <c r="D34" t="s">
        <v>1538</v>
      </c>
      <c r="E34">
        <v>9435</v>
      </c>
      <c r="F34">
        <v>886</v>
      </c>
      <c r="G34">
        <v>1690</v>
      </c>
      <c r="H34">
        <v>1.048520710059172</v>
      </c>
      <c r="I34" t="b">
        <v>0</v>
      </c>
    </row>
    <row r="35" spans="1:9">
      <c r="A35" s="1">
        <v>1944</v>
      </c>
      <c r="B35" t="s">
        <v>10</v>
      </c>
      <c r="C35" t="s">
        <v>146</v>
      </c>
      <c r="D35" t="s">
        <v>1186</v>
      </c>
      <c r="E35">
        <v>3353</v>
      </c>
      <c r="F35">
        <v>229</v>
      </c>
      <c r="G35">
        <v>855</v>
      </c>
      <c r="H35">
        <v>0.53567251461988308</v>
      </c>
      <c r="I35" t="b">
        <v>1</v>
      </c>
    </row>
    <row r="36" spans="1:9">
      <c r="A36" s="1">
        <v>1936</v>
      </c>
      <c r="B36" t="s">
        <v>10</v>
      </c>
      <c r="C36" t="s">
        <v>146</v>
      </c>
      <c r="D36" t="s">
        <v>1315</v>
      </c>
      <c r="E36">
        <v>4607</v>
      </c>
      <c r="F36">
        <v>391</v>
      </c>
      <c r="G36">
        <v>992</v>
      </c>
      <c r="H36">
        <v>0.78830645161290325</v>
      </c>
      <c r="I36" t="b">
        <v>1</v>
      </c>
    </row>
    <row r="37" spans="1:9">
      <c r="A37" s="1">
        <v>1935</v>
      </c>
      <c r="B37" t="s">
        <v>10</v>
      </c>
      <c r="C37" t="s">
        <v>146</v>
      </c>
      <c r="D37" t="s">
        <v>2418</v>
      </c>
      <c r="E37">
        <v>31432</v>
      </c>
      <c r="F37">
        <v>3971</v>
      </c>
      <c r="G37">
        <v>3465</v>
      </c>
      <c r="H37">
        <v>2.2920634920634919</v>
      </c>
      <c r="I37" t="b">
        <v>0</v>
      </c>
    </row>
    <row r="38" spans="1:9">
      <c r="A38" s="1">
        <v>1971</v>
      </c>
      <c r="B38" t="s">
        <v>10</v>
      </c>
      <c r="C38" t="s">
        <v>41</v>
      </c>
      <c r="D38" t="s">
        <v>444</v>
      </c>
      <c r="E38">
        <v>723</v>
      </c>
      <c r="F38">
        <v>25</v>
      </c>
      <c r="G38">
        <v>263</v>
      </c>
      <c r="H38">
        <v>0.1901140684410646</v>
      </c>
      <c r="I38" t="b">
        <v>1</v>
      </c>
    </row>
    <row r="39" spans="1:9">
      <c r="A39" s="1">
        <v>1974</v>
      </c>
      <c r="B39" t="s">
        <v>10</v>
      </c>
      <c r="C39" t="s">
        <v>41</v>
      </c>
      <c r="D39" t="s">
        <v>1734</v>
      </c>
      <c r="E39">
        <v>11361</v>
      </c>
      <c r="F39">
        <v>1476</v>
      </c>
      <c r="G39">
        <v>1162</v>
      </c>
      <c r="H39">
        <v>2.540447504302926</v>
      </c>
      <c r="I39" t="b">
        <v>0</v>
      </c>
    </row>
    <row r="40" spans="1:9">
      <c r="A40" s="1">
        <v>1967</v>
      </c>
      <c r="B40" t="s">
        <v>10</v>
      </c>
      <c r="C40" t="s">
        <v>41</v>
      </c>
      <c r="D40" t="s">
        <v>682</v>
      </c>
      <c r="E40">
        <v>5644</v>
      </c>
      <c r="F40">
        <v>295</v>
      </c>
      <c r="G40">
        <v>1945</v>
      </c>
      <c r="H40">
        <v>0.30334190231362468</v>
      </c>
      <c r="I40" t="b">
        <v>1</v>
      </c>
    </row>
    <row r="41" spans="1:9">
      <c r="A41" s="1">
        <v>1973</v>
      </c>
      <c r="B41" t="s">
        <v>10</v>
      </c>
      <c r="C41" t="s">
        <v>41</v>
      </c>
      <c r="D41" t="s">
        <v>1372</v>
      </c>
      <c r="E41">
        <v>8806</v>
      </c>
      <c r="F41">
        <v>796</v>
      </c>
      <c r="G41">
        <v>1965</v>
      </c>
      <c r="H41">
        <v>0.81017811704834608</v>
      </c>
      <c r="I41" t="b">
        <v>1</v>
      </c>
    </row>
    <row r="42" spans="1:9">
      <c r="A42" s="1">
        <v>1969</v>
      </c>
      <c r="B42" t="s">
        <v>10</v>
      </c>
      <c r="C42" t="s">
        <v>41</v>
      </c>
      <c r="D42" t="s">
        <v>251</v>
      </c>
      <c r="E42">
        <v>782</v>
      </c>
      <c r="F42">
        <v>21</v>
      </c>
      <c r="G42">
        <v>311</v>
      </c>
      <c r="H42">
        <v>0.135048231511254</v>
      </c>
      <c r="I42" t="b">
        <v>1</v>
      </c>
    </row>
    <row r="43" spans="1:9">
      <c r="A43" s="1">
        <v>1964</v>
      </c>
      <c r="B43" t="s">
        <v>10</v>
      </c>
      <c r="C43" t="s">
        <v>41</v>
      </c>
      <c r="D43" t="s">
        <v>1823</v>
      </c>
      <c r="E43">
        <v>12117</v>
      </c>
      <c r="F43">
        <v>1747</v>
      </c>
      <c r="G43">
        <v>2358</v>
      </c>
      <c r="H43">
        <v>1.481764206955047</v>
      </c>
      <c r="I43" t="b">
        <v>0</v>
      </c>
    </row>
    <row r="44" spans="1:9">
      <c r="A44" s="1">
        <v>1970</v>
      </c>
      <c r="B44" t="s">
        <v>10</v>
      </c>
      <c r="C44" t="s">
        <v>41</v>
      </c>
      <c r="D44" t="s">
        <v>838</v>
      </c>
      <c r="E44">
        <v>1995</v>
      </c>
      <c r="F44">
        <v>122</v>
      </c>
      <c r="G44">
        <v>705</v>
      </c>
      <c r="H44">
        <v>0.34609929078014179</v>
      </c>
      <c r="I44" t="b">
        <v>1</v>
      </c>
    </row>
    <row r="45" spans="1:9">
      <c r="A45" s="1">
        <v>1976</v>
      </c>
      <c r="B45" t="s">
        <v>10</v>
      </c>
      <c r="C45" t="s">
        <v>41</v>
      </c>
      <c r="D45" t="s">
        <v>1550</v>
      </c>
      <c r="E45">
        <v>9137</v>
      </c>
      <c r="F45">
        <v>964</v>
      </c>
      <c r="G45">
        <v>1659</v>
      </c>
      <c r="H45">
        <v>1.162145871006631</v>
      </c>
      <c r="I45" t="b">
        <v>0</v>
      </c>
    </row>
    <row r="46" spans="1:9">
      <c r="A46" s="1">
        <v>1972</v>
      </c>
      <c r="B46" t="s">
        <v>10</v>
      </c>
      <c r="C46" t="s">
        <v>41</v>
      </c>
      <c r="D46" t="s">
        <v>558</v>
      </c>
      <c r="E46">
        <v>681</v>
      </c>
      <c r="F46">
        <v>31</v>
      </c>
      <c r="G46">
        <v>271</v>
      </c>
      <c r="H46">
        <v>0.22878228782287821</v>
      </c>
      <c r="I46" t="b">
        <v>1</v>
      </c>
    </row>
    <row r="47" spans="1:9">
      <c r="A47" s="1">
        <v>1965</v>
      </c>
      <c r="B47" t="s">
        <v>10</v>
      </c>
      <c r="C47" t="s">
        <v>41</v>
      </c>
      <c r="D47" t="s">
        <v>836</v>
      </c>
      <c r="E47">
        <v>3687</v>
      </c>
      <c r="F47">
        <v>226</v>
      </c>
      <c r="G47">
        <v>1138</v>
      </c>
      <c r="H47">
        <v>0.39718804920913892</v>
      </c>
      <c r="I47" t="b">
        <v>1</v>
      </c>
    </row>
    <row r="48" spans="1:9">
      <c r="A48" s="1">
        <v>1966</v>
      </c>
      <c r="B48" t="s">
        <v>10</v>
      </c>
      <c r="C48" t="s">
        <v>41</v>
      </c>
      <c r="D48" t="s">
        <v>821</v>
      </c>
      <c r="E48">
        <v>1886</v>
      </c>
      <c r="F48">
        <v>106</v>
      </c>
      <c r="G48">
        <v>604</v>
      </c>
      <c r="H48">
        <v>0.35099337748344372</v>
      </c>
      <c r="I48" t="b">
        <v>1</v>
      </c>
    </row>
    <row r="49" spans="1:9">
      <c r="A49" s="1">
        <v>1975</v>
      </c>
      <c r="B49" t="s">
        <v>10</v>
      </c>
      <c r="C49" t="s">
        <v>41</v>
      </c>
      <c r="D49" t="s">
        <v>1928</v>
      </c>
      <c r="E49">
        <v>10712</v>
      </c>
      <c r="F49">
        <v>1180</v>
      </c>
      <c r="G49">
        <v>1618</v>
      </c>
      <c r="H49">
        <v>1.458590852904821</v>
      </c>
      <c r="I49" t="b">
        <v>0</v>
      </c>
    </row>
    <row r="50" spans="1:9">
      <c r="A50" s="1">
        <v>1968</v>
      </c>
      <c r="B50" t="s">
        <v>10</v>
      </c>
      <c r="C50" t="s">
        <v>41</v>
      </c>
      <c r="D50" t="s">
        <v>857</v>
      </c>
      <c r="E50">
        <v>1338</v>
      </c>
      <c r="F50">
        <v>66</v>
      </c>
      <c r="G50">
        <v>393</v>
      </c>
      <c r="H50">
        <v>0.33587786259541991</v>
      </c>
      <c r="I50" t="b">
        <v>1</v>
      </c>
    </row>
    <row r="51" spans="1:9">
      <c r="A51" s="1">
        <v>1958</v>
      </c>
      <c r="B51" t="s">
        <v>10</v>
      </c>
      <c r="C51" t="s">
        <v>162</v>
      </c>
      <c r="D51" t="s">
        <v>1734</v>
      </c>
      <c r="E51">
        <v>10645</v>
      </c>
      <c r="F51">
        <v>1101</v>
      </c>
      <c r="G51">
        <v>1646</v>
      </c>
      <c r="H51">
        <v>1.33778857837181</v>
      </c>
      <c r="I51" t="b">
        <v>0</v>
      </c>
    </row>
    <row r="52" spans="1:9">
      <c r="A52" s="1">
        <v>1957</v>
      </c>
      <c r="B52" t="s">
        <v>10</v>
      </c>
      <c r="C52" t="s">
        <v>162</v>
      </c>
      <c r="D52" t="s">
        <v>1319</v>
      </c>
      <c r="E52">
        <v>7002</v>
      </c>
      <c r="F52">
        <v>578</v>
      </c>
      <c r="G52">
        <v>1510</v>
      </c>
      <c r="H52">
        <v>0.76556291390728481</v>
      </c>
      <c r="I52" t="b">
        <v>1</v>
      </c>
    </row>
    <row r="53" spans="1:9">
      <c r="A53" s="1">
        <v>1959</v>
      </c>
      <c r="B53" t="s">
        <v>10</v>
      </c>
      <c r="C53" t="s">
        <v>162</v>
      </c>
      <c r="D53" t="s">
        <v>1910</v>
      </c>
      <c r="E53">
        <v>22721</v>
      </c>
      <c r="F53">
        <v>2514</v>
      </c>
      <c r="G53">
        <v>2978</v>
      </c>
      <c r="H53">
        <v>1.688381464069846</v>
      </c>
      <c r="I53" t="b">
        <v>0</v>
      </c>
    </row>
    <row r="54" spans="1:9">
      <c r="A54" s="1">
        <v>1962</v>
      </c>
      <c r="B54" t="s">
        <v>10</v>
      </c>
      <c r="C54" t="s">
        <v>162</v>
      </c>
      <c r="D54" t="s">
        <v>1138</v>
      </c>
      <c r="E54">
        <v>3372</v>
      </c>
      <c r="F54">
        <v>262</v>
      </c>
      <c r="G54">
        <v>882</v>
      </c>
      <c r="H54">
        <v>0.59410430839002271</v>
      </c>
      <c r="I54" t="b">
        <v>1</v>
      </c>
    </row>
    <row r="55" spans="1:9">
      <c r="A55" s="1">
        <v>1956</v>
      </c>
      <c r="B55" t="s">
        <v>10</v>
      </c>
      <c r="C55" t="s">
        <v>162</v>
      </c>
      <c r="D55" t="s">
        <v>1223</v>
      </c>
      <c r="E55">
        <v>3443</v>
      </c>
      <c r="F55">
        <v>288</v>
      </c>
      <c r="G55">
        <v>836</v>
      </c>
      <c r="H55">
        <v>0.68899521531100483</v>
      </c>
      <c r="I55" t="b">
        <v>1</v>
      </c>
    </row>
    <row r="56" spans="1:9">
      <c r="A56" s="1">
        <v>1955</v>
      </c>
      <c r="B56" t="s">
        <v>10</v>
      </c>
      <c r="C56" t="s">
        <v>162</v>
      </c>
      <c r="D56" t="s">
        <v>1398</v>
      </c>
      <c r="E56">
        <v>5109</v>
      </c>
      <c r="F56">
        <v>438</v>
      </c>
      <c r="G56">
        <v>1068</v>
      </c>
      <c r="H56">
        <v>0.8202247191011236</v>
      </c>
      <c r="I56" t="b">
        <v>1</v>
      </c>
    </row>
    <row r="57" spans="1:9">
      <c r="A57" s="1">
        <v>1960</v>
      </c>
      <c r="B57" t="s">
        <v>10</v>
      </c>
      <c r="C57" t="s">
        <v>162</v>
      </c>
      <c r="D57" t="s">
        <v>2490</v>
      </c>
      <c r="E57">
        <v>25207</v>
      </c>
      <c r="F57">
        <v>3220</v>
      </c>
      <c r="G57">
        <v>2739</v>
      </c>
      <c r="H57">
        <v>2.3512230741146398</v>
      </c>
      <c r="I57" t="b">
        <v>0</v>
      </c>
    </row>
    <row r="58" spans="1:9">
      <c r="A58" s="1">
        <v>1961</v>
      </c>
      <c r="B58" t="s">
        <v>10</v>
      </c>
      <c r="C58" t="s">
        <v>162</v>
      </c>
      <c r="D58" t="s">
        <v>1160</v>
      </c>
      <c r="E58">
        <v>3575</v>
      </c>
      <c r="F58">
        <v>286</v>
      </c>
      <c r="G58">
        <v>948</v>
      </c>
      <c r="H58">
        <v>0.6033755274261603</v>
      </c>
      <c r="I58" t="b">
        <v>1</v>
      </c>
    </row>
    <row r="59" spans="1:9">
      <c r="A59" s="1">
        <v>2047</v>
      </c>
      <c r="B59" t="s">
        <v>10</v>
      </c>
      <c r="C59" t="s">
        <v>155</v>
      </c>
      <c r="D59" t="s">
        <v>305</v>
      </c>
      <c r="E59">
        <v>3598</v>
      </c>
      <c r="F59">
        <v>233</v>
      </c>
      <c r="G59">
        <v>897</v>
      </c>
      <c r="H59">
        <v>0.51950947603121511</v>
      </c>
      <c r="I59" t="b">
        <v>1</v>
      </c>
    </row>
    <row r="60" spans="1:9">
      <c r="A60" s="1">
        <v>2048</v>
      </c>
      <c r="B60" t="s">
        <v>10</v>
      </c>
      <c r="C60" t="s">
        <v>155</v>
      </c>
      <c r="D60" t="s">
        <v>845</v>
      </c>
      <c r="E60">
        <v>2290</v>
      </c>
      <c r="F60">
        <v>164</v>
      </c>
      <c r="G60">
        <v>521</v>
      </c>
      <c r="H60">
        <v>0.62955854126679467</v>
      </c>
      <c r="I60" t="b">
        <v>1</v>
      </c>
    </row>
    <row r="61" spans="1:9">
      <c r="A61" s="1">
        <v>2049</v>
      </c>
      <c r="B61" t="s">
        <v>10</v>
      </c>
      <c r="C61" t="s">
        <v>155</v>
      </c>
      <c r="D61" t="s">
        <v>1129</v>
      </c>
      <c r="E61">
        <v>1582</v>
      </c>
      <c r="F61">
        <v>120</v>
      </c>
      <c r="G61">
        <v>339</v>
      </c>
      <c r="H61">
        <v>0.70796460176991149</v>
      </c>
      <c r="I61" t="b">
        <v>1</v>
      </c>
    </row>
    <row r="62" spans="1:9">
      <c r="A62" s="1">
        <v>2046</v>
      </c>
      <c r="B62" t="s">
        <v>10</v>
      </c>
      <c r="C62" t="s">
        <v>155</v>
      </c>
      <c r="D62" t="s">
        <v>1946</v>
      </c>
      <c r="E62">
        <v>15007</v>
      </c>
      <c r="F62">
        <v>1841</v>
      </c>
      <c r="G62">
        <v>1968</v>
      </c>
      <c r="H62">
        <v>1.870934959349593</v>
      </c>
      <c r="I62" t="b">
        <v>0</v>
      </c>
    </row>
    <row r="63" spans="1:9">
      <c r="A63" s="1">
        <v>2050</v>
      </c>
      <c r="B63" t="s">
        <v>10</v>
      </c>
      <c r="C63" t="s">
        <v>155</v>
      </c>
      <c r="D63" t="s">
        <v>1178</v>
      </c>
      <c r="E63">
        <v>1379</v>
      </c>
      <c r="F63">
        <v>107</v>
      </c>
      <c r="G63">
        <v>346</v>
      </c>
      <c r="H63">
        <v>0.61849710982658956</v>
      </c>
      <c r="I63" t="b">
        <v>1</v>
      </c>
    </row>
    <row r="64" spans="1:9">
      <c r="A64" s="1">
        <v>2071</v>
      </c>
      <c r="B64" t="s">
        <v>10</v>
      </c>
      <c r="C64" t="s">
        <v>136</v>
      </c>
      <c r="D64" t="s">
        <v>1070</v>
      </c>
      <c r="E64">
        <v>4107</v>
      </c>
      <c r="F64">
        <v>279</v>
      </c>
      <c r="G64">
        <v>1103</v>
      </c>
      <c r="H64">
        <v>0.50589301903898454</v>
      </c>
      <c r="I64" t="b">
        <v>1</v>
      </c>
    </row>
    <row r="65" spans="1:9">
      <c r="A65" s="1">
        <v>2067</v>
      </c>
      <c r="B65" t="s">
        <v>10</v>
      </c>
      <c r="C65" t="s">
        <v>136</v>
      </c>
      <c r="D65" t="s">
        <v>261</v>
      </c>
      <c r="E65">
        <v>3147</v>
      </c>
      <c r="F65">
        <v>217</v>
      </c>
      <c r="G65">
        <v>958</v>
      </c>
      <c r="H65">
        <v>0.45302713987473903</v>
      </c>
      <c r="I65" t="b">
        <v>1</v>
      </c>
    </row>
    <row r="66" spans="1:9">
      <c r="A66" s="1">
        <v>2068</v>
      </c>
      <c r="B66" t="s">
        <v>10</v>
      </c>
      <c r="C66" t="s">
        <v>136</v>
      </c>
      <c r="D66" t="s">
        <v>992</v>
      </c>
      <c r="E66">
        <v>2426</v>
      </c>
      <c r="F66">
        <v>171</v>
      </c>
      <c r="G66">
        <v>744</v>
      </c>
      <c r="H66">
        <v>0.45967741935483869</v>
      </c>
      <c r="I66" t="b">
        <v>1</v>
      </c>
    </row>
    <row r="67" spans="1:9">
      <c r="A67" s="1">
        <v>2066</v>
      </c>
      <c r="B67" t="s">
        <v>10</v>
      </c>
      <c r="C67" t="s">
        <v>136</v>
      </c>
      <c r="D67" t="s">
        <v>1500</v>
      </c>
      <c r="E67">
        <v>11513</v>
      </c>
      <c r="F67">
        <v>1122</v>
      </c>
      <c r="G67">
        <v>2217</v>
      </c>
      <c r="H67">
        <v>1.012178619756428</v>
      </c>
      <c r="I67" t="b">
        <v>0</v>
      </c>
    </row>
    <row r="68" spans="1:9">
      <c r="A68" s="1">
        <v>2070</v>
      </c>
      <c r="B68" t="s">
        <v>10</v>
      </c>
      <c r="C68" t="s">
        <v>136</v>
      </c>
      <c r="D68" t="s">
        <v>858</v>
      </c>
      <c r="E68">
        <v>3117</v>
      </c>
      <c r="F68">
        <v>176</v>
      </c>
      <c r="G68">
        <v>1101</v>
      </c>
      <c r="H68">
        <v>0.31970935513169851</v>
      </c>
      <c r="I68" t="b">
        <v>1</v>
      </c>
    </row>
    <row r="69" spans="1:9">
      <c r="A69" s="1">
        <v>2069</v>
      </c>
      <c r="B69" t="s">
        <v>10</v>
      </c>
      <c r="C69" t="s">
        <v>136</v>
      </c>
      <c r="D69" t="s">
        <v>1042</v>
      </c>
      <c r="E69">
        <v>2715</v>
      </c>
      <c r="F69">
        <v>190</v>
      </c>
      <c r="G69">
        <v>817</v>
      </c>
      <c r="H69">
        <v>0.46511627906976738</v>
      </c>
      <c r="I69" t="b">
        <v>1</v>
      </c>
    </row>
    <row r="70" spans="1:9">
      <c r="A70" s="1">
        <v>2002</v>
      </c>
      <c r="B70" t="s">
        <v>10</v>
      </c>
      <c r="C70" t="s">
        <v>94</v>
      </c>
      <c r="D70" t="s">
        <v>723</v>
      </c>
      <c r="E70">
        <v>1701</v>
      </c>
      <c r="F70">
        <v>90</v>
      </c>
      <c r="G70">
        <v>522</v>
      </c>
      <c r="H70">
        <v>0.34482758620689657</v>
      </c>
      <c r="I70" t="b">
        <v>1</v>
      </c>
    </row>
    <row r="71" spans="1:9">
      <c r="A71" s="1">
        <v>2004</v>
      </c>
      <c r="B71" t="s">
        <v>10</v>
      </c>
      <c r="C71" t="s">
        <v>94</v>
      </c>
      <c r="D71" t="s">
        <v>305</v>
      </c>
      <c r="E71">
        <v>2344</v>
      </c>
      <c r="F71">
        <v>110</v>
      </c>
      <c r="G71">
        <v>726</v>
      </c>
      <c r="H71">
        <v>0.30303030303030298</v>
      </c>
      <c r="I71" t="b">
        <v>1</v>
      </c>
    </row>
    <row r="72" spans="1:9">
      <c r="A72" s="1">
        <v>2008</v>
      </c>
      <c r="B72" t="s">
        <v>10</v>
      </c>
      <c r="C72" t="s">
        <v>94</v>
      </c>
      <c r="D72" t="s">
        <v>3118</v>
      </c>
      <c r="E72">
        <v>1934</v>
      </c>
      <c r="F72">
        <v>90</v>
      </c>
      <c r="G72">
        <v>642</v>
      </c>
      <c r="H72">
        <v>0.28037383177570091</v>
      </c>
      <c r="I72" t="b">
        <v>1</v>
      </c>
    </row>
    <row r="73" spans="1:9">
      <c r="A73" s="1">
        <v>2003</v>
      </c>
      <c r="B73" t="s">
        <v>10</v>
      </c>
      <c r="C73" t="s">
        <v>94</v>
      </c>
      <c r="D73" t="s">
        <v>426</v>
      </c>
      <c r="E73">
        <v>2322</v>
      </c>
      <c r="F73">
        <v>134</v>
      </c>
      <c r="G73">
        <v>745</v>
      </c>
      <c r="H73">
        <v>0.3597315436241611</v>
      </c>
      <c r="I73" t="b">
        <v>1</v>
      </c>
    </row>
    <row r="74" spans="1:9">
      <c r="A74" s="1">
        <v>2000</v>
      </c>
      <c r="B74" t="s">
        <v>10</v>
      </c>
      <c r="C74" t="s">
        <v>94</v>
      </c>
      <c r="D74" t="s">
        <v>431</v>
      </c>
      <c r="E74">
        <v>1126</v>
      </c>
      <c r="F74">
        <v>55</v>
      </c>
      <c r="G74">
        <v>426</v>
      </c>
      <c r="H74">
        <v>0.25821596244131462</v>
      </c>
      <c r="I74" t="b">
        <v>1</v>
      </c>
    </row>
    <row r="75" spans="1:9">
      <c r="A75" s="1">
        <v>1999</v>
      </c>
      <c r="B75" t="s">
        <v>10</v>
      </c>
      <c r="C75" t="s">
        <v>94</v>
      </c>
      <c r="D75" t="s">
        <v>1537</v>
      </c>
      <c r="E75">
        <v>21458</v>
      </c>
      <c r="F75">
        <v>2153</v>
      </c>
      <c r="G75">
        <v>3989</v>
      </c>
      <c r="H75">
        <v>1.079468538480822</v>
      </c>
      <c r="I75" t="b">
        <v>0</v>
      </c>
    </row>
    <row r="76" spans="1:9">
      <c r="A76" s="1">
        <v>2007</v>
      </c>
      <c r="B76" t="s">
        <v>10</v>
      </c>
      <c r="C76" t="s">
        <v>94</v>
      </c>
      <c r="D76" t="s">
        <v>381</v>
      </c>
      <c r="E76">
        <v>3943</v>
      </c>
      <c r="F76">
        <v>220</v>
      </c>
      <c r="G76">
        <v>1232</v>
      </c>
      <c r="H76">
        <v>0.35714285714285721</v>
      </c>
      <c r="I76" t="b">
        <v>1</v>
      </c>
    </row>
    <row r="77" spans="1:9">
      <c r="A77" s="1">
        <v>2001</v>
      </c>
      <c r="B77" t="s">
        <v>10</v>
      </c>
      <c r="C77" t="s">
        <v>94</v>
      </c>
      <c r="D77" t="s">
        <v>567</v>
      </c>
      <c r="E77">
        <v>1556</v>
      </c>
      <c r="F77">
        <v>64</v>
      </c>
      <c r="G77">
        <v>512</v>
      </c>
      <c r="H77">
        <v>0.25</v>
      </c>
      <c r="I77" t="b">
        <v>1</v>
      </c>
    </row>
    <row r="78" spans="1:9">
      <c r="A78" s="1">
        <v>2005</v>
      </c>
      <c r="B78" t="s">
        <v>10</v>
      </c>
      <c r="C78" t="s">
        <v>94</v>
      </c>
      <c r="D78" t="s">
        <v>873</v>
      </c>
      <c r="E78">
        <v>1240</v>
      </c>
      <c r="F78">
        <v>73</v>
      </c>
      <c r="G78">
        <v>336</v>
      </c>
      <c r="H78">
        <v>0.43452380952380948</v>
      </c>
      <c r="I78" t="b">
        <v>1</v>
      </c>
    </row>
    <row r="79" spans="1:9">
      <c r="A79" s="1">
        <v>2006</v>
      </c>
      <c r="B79" t="s">
        <v>10</v>
      </c>
      <c r="C79" t="s">
        <v>94</v>
      </c>
      <c r="D79" t="s">
        <v>804</v>
      </c>
      <c r="E79">
        <v>1876</v>
      </c>
      <c r="F79">
        <v>99</v>
      </c>
      <c r="G79">
        <v>608</v>
      </c>
      <c r="H79">
        <v>0.32565789473684209</v>
      </c>
      <c r="I79" t="b">
        <v>1</v>
      </c>
    </row>
    <row r="80" spans="1:9">
      <c r="A80" s="1">
        <v>1898</v>
      </c>
      <c r="B80" t="s">
        <v>10</v>
      </c>
      <c r="C80" t="s">
        <v>100</v>
      </c>
      <c r="D80" t="s">
        <v>1917</v>
      </c>
      <c r="E80">
        <v>14150</v>
      </c>
      <c r="F80">
        <v>1668</v>
      </c>
      <c r="G80">
        <v>2068</v>
      </c>
      <c r="H80">
        <v>1.6131528046421659</v>
      </c>
      <c r="I80" t="b">
        <v>0</v>
      </c>
    </row>
    <row r="81" spans="1:9">
      <c r="A81" s="1">
        <v>1892</v>
      </c>
      <c r="B81" t="s">
        <v>10</v>
      </c>
      <c r="C81" t="s">
        <v>100</v>
      </c>
      <c r="D81" t="s">
        <v>659</v>
      </c>
      <c r="E81">
        <v>2120</v>
      </c>
      <c r="F81">
        <v>124</v>
      </c>
      <c r="G81">
        <v>704</v>
      </c>
      <c r="H81">
        <v>0.35227272727272729</v>
      </c>
      <c r="I81" t="b">
        <v>1</v>
      </c>
    </row>
    <row r="82" spans="1:9">
      <c r="A82" s="1">
        <v>1904</v>
      </c>
      <c r="B82" t="s">
        <v>10</v>
      </c>
      <c r="C82" t="s">
        <v>100</v>
      </c>
      <c r="D82" t="s">
        <v>2557</v>
      </c>
      <c r="E82">
        <v>24018</v>
      </c>
      <c r="F82">
        <v>3293</v>
      </c>
      <c r="G82">
        <v>2544</v>
      </c>
      <c r="H82">
        <v>2.5888364779874209</v>
      </c>
      <c r="I82" t="b">
        <v>0</v>
      </c>
    </row>
    <row r="83" spans="1:9">
      <c r="A83" s="1">
        <v>1901</v>
      </c>
      <c r="B83" t="s">
        <v>10</v>
      </c>
      <c r="C83" t="s">
        <v>100</v>
      </c>
      <c r="D83" t="s">
        <v>2851</v>
      </c>
      <c r="E83">
        <v>45854</v>
      </c>
      <c r="F83">
        <v>6404</v>
      </c>
      <c r="G83">
        <v>3907</v>
      </c>
      <c r="H83">
        <v>3.2782185820322498</v>
      </c>
      <c r="I83" t="b">
        <v>0</v>
      </c>
    </row>
    <row r="84" spans="1:9">
      <c r="A84" s="1">
        <v>1899</v>
      </c>
      <c r="B84" t="s">
        <v>10</v>
      </c>
      <c r="C84" t="s">
        <v>100</v>
      </c>
      <c r="D84" t="s">
        <v>1893</v>
      </c>
      <c r="E84">
        <v>10090</v>
      </c>
      <c r="F84">
        <v>1172</v>
      </c>
      <c r="G84">
        <v>1530</v>
      </c>
      <c r="H84">
        <v>1.53202614379085</v>
      </c>
      <c r="I84" t="b">
        <v>0</v>
      </c>
    </row>
    <row r="85" spans="1:9">
      <c r="A85" s="1">
        <v>1900</v>
      </c>
      <c r="B85" t="s">
        <v>10</v>
      </c>
      <c r="C85" t="s">
        <v>100</v>
      </c>
      <c r="D85" t="s">
        <v>2250</v>
      </c>
      <c r="E85">
        <v>17696</v>
      </c>
      <c r="F85">
        <v>2183</v>
      </c>
      <c r="G85">
        <v>2183</v>
      </c>
      <c r="H85">
        <v>2</v>
      </c>
      <c r="I85" t="b">
        <v>0</v>
      </c>
    </row>
    <row r="86" spans="1:9">
      <c r="A86" s="1">
        <v>1910</v>
      </c>
      <c r="B86" t="s">
        <v>10</v>
      </c>
      <c r="C86" t="s">
        <v>100</v>
      </c>
      <c r="D86" t="s">
        <v>2952</v>
      </c>
      <c r="E86">
        <v>35674</v>
      </c>
      <c r="F86">
        <v>5188</v>
      </c>
      <c r="G86">
        <v>2474</v>
      </c>
      <c r="H86">
        <v>4.1940177849636218</v>
      </c>
      <c r="I86" t="b">
        <v>0</v>
      </c>
    </row>
    <row r="87" spans="1:9">
      <c r="A87" s="1">
        <v>1887</v>
      </c>
      <c r="B87" t="s">
        <v>10</v>
      </c>
      <c r="C87" t="s">
        <v>100</v>
      </c>
      <c r="D87" t="s">
        <v>1970</v>
      </c>
      <c r="E87">
        <v>18632</v>
      </c>
      <c r="F87">
        <v>2220</v>
      </c>
      <c r="G87">
        <v>2723</v>
      </c>
      <c r="H87">
        <v>1.630554535438854</v>
      </c>
      <c r="I87" t="b">
        <v>0</v>
      </c>
    </row>
    <row r="88" spans="1:9">
      <c r="A88" s="1">
        <v>1911</v>
      </c>
      <c r="B88" t="s">
        <v>10</v>
      </c>
      <c r="C88" t="s">
        <v>100</v>
      </c>
      <c r="D88" t="s">
        <v>2839</v>
      </c>
      <c r="E88">
        <v>36957</v>
      </c>
      <c r="F88">
        <v>5721</v>
      </c>
      <c r="G88">
        <v>2309</v>
      </c>
      <c r="H88">
        <v>4.955391944564747</v>
      </c>
      <c r="I88" t="b">
        <v>0</v>
      </c>
    </row>
    <row r="89" spans="1:9">
      <c r="A89" s="1">
        <v>1908</v>
      </c>
      <c r="B89" t="s">
        <v>10</v>
      </c>
      <c r="C89" t="s">
        <v>100</v>
      </c>
      <c r="D89" t="s">
        <v>1511</v>
      </c>
      <c r="E89">
        <v>9469</v>
      </c>
      <c r="F89">
        <v>897</v>
      </c>
      <c r="G89">
        <v>1783</v>
      </c>
      <c r="H89">
        <v>1.0061693774537299</v>
      </c>
      <c r="I89" t="b">
        <v>0</v>
      </c>
    </row>
    <row r="90" spans="1:9">
      <c r="A90" s="1">
        <v>1891</v>
      </c>
      <c r="B90" t="s">
        <v>10</v>
      </c>
      <c r="C90" t="s">
        <v>100</v>
      </c>
      <c r="D90" t="s">
        <v>474</v>
      </c>
      <c r="E90">
        <v>2427</v>
      </c>
      <c r="F90">
        <v>121</v>
      </c>
      <c r="G90">
        <v>910</v>
      </c>
      <c r="H90">
        <v>0.26593406593406588</v>
      </c>
      <c r="I90" t="b">
        <v>1</v>
      </c>
    </row>
    <row r="91" spans="1:9">
      <c r="A91" s="1">
        <v>1888</v>
      </c>
      <c r="B91" t="s">
        <v>10</v>
      </c>
      <c r="C91" t="s">
        <v>100</v>
      </c>
      <c r="D91" t="s">
        <v>1507</v>
      </c>
      <c r="E91">
        <v>9564</v>
      </c>
      <c r="F91">
        <v>920</v>
      </c>
      <c r="G91">
        <v>1833</v>
      </c>
      <c r="H91">
        <v>1.0038188761593021</v>
      </c>
      <c r="I91" t="b">
        <v>0</v>
      </c>
    </row>
    <row r="92" spans="1:9">
      <c r="A92" s="1">
        <v>1895</v>
      </c>
      <c r="B92" t="s">
        <v>10</v>
      </c>
      <c r="C92" t="s">
        <v>100</v>
      </c>
      <c r="D92" t="s">
        <v>443</v>
      </c>
      <c r="E92">
        <v>3818</v>
      </c>
      <c r="F92">
        <v>248</v>
      </c>
      <c r="G92">
        <v>1200</v>
      </c>
      <c r="H92">
        <v>0.41333333333333327</v>
      </c>
      <c r="I92" t="b">
        <v>1</v>
      </c>
    </row>
    <row r="93" spans="1:9">
      <c r="A93" s="1">
        <v>1905</v>
      </c>
      <c r="B93" t="s">
        <v>10</v>
      </c>
      <c r="C93" t="s">
        <v>100</v>
      </c>
      <c r="D93" t="s">
        <v>1638</v>
      </c>
      <c r="E93">
        <v>14952</v>
      </c>
      <c r="F93">
        <v>2171</v>
      </c>
      <c r="G93">
        <v>1806</v>
      </c>
      <c r="H93">
        <v>2.4042081949058689</v>
      </c>
      <c r="I93" t="b">
        <v>0</v>
      </c>
    </row>
    <row r="94" spans="1:9">
      <c r="A94" s="1">
        <v>1897</v>
      </c>
      <c r="B94" t="s">
        <v>10</v>
      </c>
      <c r="C94" t="s">
        <v>100</v>
      </c>
      <c r="D94" t="s">
        <v>1801</v>
      </c>
      <c r="E94">
        <v>6185</v>
      </c>
      <c r="F94">
        <v>756</v>
      </c>
      <c r="G94">
        <v>998</v>
      </c>
      <c r="H94">
        <v>1.51503006012024</v>
      </c>
      <c r="I94" t="b">
        <v>0</v>
      </c>
    </row>
    <row r="95" spans="1:9">
      <c r="A95" s="1">
        <v>1902</v>
      </c>
      <c r="B95" t="s">
        <v>10</v>
      </c>
      <c r="C95" t="s">
        <v>100</v>
      </c>
      <c r="D95" t="s">
        <v>1816</v>
      </c>
      <c r="E95">
        <v>8676</v>
      </c>
      <c r="F95">
        <v>1157</v>
      </c>
      <c r="G95">
        <v>1450</v>
      </c>
      <c r="H95">
        <v>1.595862068965517</v>
      </c>
      <c r="I95" t="b">
        <v>0</v>
      </c>
    </row>
    <row r="96" spans="1:9">
      <c r="A96" s="1">
        <v>1896</v>
      </c>
      <c r="B96" t="s">
        <v>10</v>
      </c>
      <c r="C96" t="s">
        <v>100</v>
      </c>
      <c r="D96" t="s">
        <v>1066</v>
      </c>
      <c r="E96">
        <v>3022</v>
      </c>
      <c r="F96">
        <v>263</v>
      </c>
      <c r="G96">
        <v>808</v>
      </c>
      <c r="H96">
        <v>0.65099009900990101</v>
      </c>
      <c r="I96" t="b">
        <v>1</v>
      </c>
    </row>
    <row r="97" spans="1:9">
      <c r="A97" s="1">
        <v>1890</v>
      </c>
      <c r="B97" t="s">
        <v>10</v>
      </c>
      <c r="C97" t="s">
        <v>100</v>
      </c>
      <c r="D97" t="s">
        <v>701</v>
      </c>
      <c r="E97">
        <v>3006</v>
      </c>
      <c r="F97">
        <v>262</v>
      </c>
      <c r="G97">
        <v>867</v>
      </c>
      <c r="H97">
        <v>0.60438292964244522</v>
      </c>
      <c r="I97" t="b">
        <v>1</v>
      </c>
    </row>
    <row r="98" spans="1:9">
      <c r="A98" s="1">
        <v>1906</v>
      </c>
      <c r="B98" t="s">
        <v>10</v>
      </c>
      <c r="C98" t="s">
        <v>100</v>
      </c>
      <c r="D98" t="s">
        <v>2369</v>
      </c>
      <c r="E98">
        <v>10323</v>
      </c>
      <c r="F98">
        <v>1220</v>
      </c>
      <c r="G98">
        <v>1195</v>
      </c>
      <c r="H98">
        <v>2.0418410041841</v>
      </c>
      <c r="I98" t="b">
        <v>0</v>
      </c>
    </row>
    <row r="99" spans="1:9">
      <c r="A99" s="1">
        <v>1907</v>
      </c>
      <c r="B99" t="s">
        <v>10</v>
      </c>
      <c r="C99" t="s">
        <v>100</v>
      </c>
      <c r="D99" t="s">
        <v>2329</v>
      </c>
      <c r="E99">
        <v>25064</v>
      </c>
      <c r="F99">
        <v>3119</v>
      </c>
      <c r="G99">
        <v>2924</v>
      </c>
      <c r="H99">
        <v>2.1333789329685362</v>
      </c>
      <c r="I99" t="b">
        <v>0</v>
      </c>
    </row>
    <row r="100" spans="1:9">
      <c r="A100" s="1">
        <v>1894</v>
      </c>
      <c r="B100" t="s">
        <v>10</v>
      </c>
      <c r="C100" t="s">
        <v>100</v>
      </c>
      <c r="D100" t="s">
        <v>2069</v>
      </c>
      <c r="E100">
        <v>6834</v>
      </c>
      <c r="F100">
        <v>827</v>
      </c>
      <c r="G100">
        <v>897</v>
      </c>
      <c r="H100">
        <v>1.8439241917502791</v>
      </c>
      <c r="I100" t="b">
        <v>0</v>
      </c>
    </row>
    <row r="101" spans="1:9">
      <c r="A101" s="1">
        <v>1903</v>
      </c>
      <c r="B101" t="s">
        <v>10</v>
      </c>
      <c r="C101" t="s">
        <v>100</v>
      </c>
      <c r="D101" t="s">
        <v>1488</v>
      </c>
      <c r="E101">
        <v>5553</v>
      </c>
      <c r="F101">
        <v>588</v>
      </c>
      <c r="G101">
        <v>1086</v>
      </c>
      <c r="H101">
        <v>1.082872928176795</v>
      </c>
      <c r="I101" t="b">
        <v>0</v>
      </c>
    </row>
    <row r="102" spans="1:9">
      <c r="A102" s="1">
        <v>1909</v>
      </c>
      <c r="B102" t="s">
        <v>10</v>
      </c>
      <c r="C102" t="s">
        <v>100</v>
      </c>
      <c r="D102" t="s">
        <v>1878</v>
      </c>
      <c r="E102">
        <v>8229</v>
      </c>
      <c r="F102">
        <v>876</v>
      </c>
      <c r="G102">
        <v>1108</v>
      </c>
      <c r="H102">
        <v>1.581227436823105</v>
      </c>
      <c r="I102" t="b">
        <v>0</v>
      </c>
    </row>
    <row r="103" spans="1:9">
      <c r="A103" s="1">
        <v>1889</v>
      </c>
      <c r="B103" t="s">
        <v>10</v>
      </c>
      <c r="C103" t="s">
        <v>100</v>
      </c>
      <c r="D103" t="s">
        <v>1132</v>
      </c>
      <c r="E103">
        <v>4103</v>
      </c>
      <c r="F103">
        <v>317</v>
      </c>
      <c r="G103">
        <v>1130</v>
      </c>
      <c r="H103">
        <v>0.56106194690265487</v>
      </c>
      <c r="I103" t="b">
        <v>1</v>
      </c>
    </row>
    <row r="104" spans="1:9">
      <c r="A104" s="1">
        <v>1893</v>
      </c>
      <c r="B104" t="s">
        <v>10</v>
      </c>
      <c r="C104" t="s">
        <v>100</v>
      </c>
      <c r="D104" t="s">
        <v>2059</v>
      </c>
      <c r="E104">
        <v>9088</v>
      </c>
      <c r="F104">
        <v>1212</v>
      </c>
      <c r="G104">
        <v>1406</v>
      </c>
      <c r="H104">
        <v>1.724039829302987</v>
      </c>
      <c r="I104" t="b">
        <v>0</v>
      </c>
    </row>
    <row r="105" spans="1:9">
      <c r="A105" s="1">
        <v>2056</v>
      </c>
      <c r="B105" t="s">
        <v>10</v>
      </c>
      <c r="C105" t="s">
        <v>149</v>
      </c>
      <c r="D105" t="s">
        <v>1613</v>
      </c>
      <c r="E105">
        <v>5202</v>
      </c>
      <c r="F105">
        <v>562</v>
      </c>
      <c r="G105">
        <v>920</v>
      </c>
      <c r="H105">
        <v>1.2217391304347831</v>
      </c>
      <c r="I105" t="b">
        <v>0</v>
      </c>
    </row>
    <row r="106" spans="1:9">
      <c r="A106" s="1">
        <v>2054</v>
      </c>
      <c r="B106" t="s">
        <v>10</v>
      </c>
      <c r="C106" t="s">
        <v>149</v>
      </c>
      <c r="D106" t="s">
        <v>305</v>
      </c>
      <c r="E106">
        <v>4257</v>
      </c>
      <c r="F106">
        <v>434</v>
      </c>
      <c r="G106">
        <v>765</v>
      </c>
      <c r="H106">
        <v>1.134640522875817</v>
      </c>
      <c r="I106" t="b">
        <v>0</v>
      </c>
    </row>
    <row r="107" spans="1:9">
      <c r="A107" s="1">
        <v>2055</v>
      </c>
      <c r="B107" t="s">
        <v>10</v>
      </c>
      <c r="C107" t="s">
        <v>149</v>
      </c>
      <c r="D107" t="s">
        <v>426</v>
      </c>
      <c r="E107">
        <v>8687</v>
      </c>
      <c r="F107">
        <v>919</v>
      </c>
      <c r="G107">
        <v>1456</v>
      </c>
      <c r="H107">
        <v>1.2623626373626371</v>
      </c>
      <c r="I107" t="b">
        <v>0</v>
      </c>
    </row>
    <row r="108" spans="1:9">
      <c r="A108" s="1">
        <v>2058</v>
      </c>
      <c r="B108" t="s">
        <v>10</v>
      </c>
      <c r="C108" t="s">
        <v>149</v>
      </c>
      <c r="D108" t="s">
        <v>981</v>
      </c>
      <c r="E108">
        <v>1569</v>
      </c>
      <c r="F108">
        <v>93</v>
      </c>
      <c r="G108">
        <v>418</v>
      </c>
      <c r="H108">
        <v>0.44497607655502391</v>
      </c>
      <c r="I108" t="b">
        <v>1</v>
      </c>
    </row>
    <row r="109" spans="1:9">
      <c r="A109" s="1">
        <v>2057</v>
      </c>
      <c r="B109" t="s">
        <v>10</v>
      </c>
      <c r="C109" t="s">
        <v>149</v>
      </c>
      <c r="D109" t="s">
        <v>1747</v>
      </c>
      <c r="E109">
        <v>3225</v>
      </c>
      <c r="F109">
        <v>384</v>
      </c>
      <c r="G109">
        <v>472</v>
      </c>
      <c r="H109">
        <v>1.6271186440677969</v>
      </c>
      <c r="I109" t="b">
        <v>0</v>
      </c>
    </row>
    <row r="110" spans="1:9">
      <c r="A110" s="1">
        <v>2052</v>
      </c>
      <c r="B110" t="s">
        <v>10</v>
      </c>
      <c r="C110" t="s">
        <v>149</v>
      </c>
      <c r="D110" t="s">
        <v>1728</v>
      </c>
      <c r="E110">
        <v>9045</v>
      </c>
      <c r="F110">
        <v>1002</v>
      </c>
      <c r="G110">
        <v>1393</v>
      </c>
      <c r="H110">
        <v>1.4386216798277101</v>
      </c>
      <c r="I110" t="b">
        <v>0</v>
      </c>
    </row>
    <row r="111" spans="1:9">
      <c r="A111" s="1">
        <v>2053</v>
      </c>
      <c r="B111" t="s">
        <v>10</v>
      </c>
      <c r="C111" t="s">
        <v>149</v>
      </c>
      <c r="D111" t="s">
        <v>1305</v>
      </c>
      <c r="E111">
        <v>542</v>
      </c>
      <c r="F111">
        <v>38</v>
      </c>
      <c r="G111">
        <v>127</v>
      </c>
      <c r="H111">
        <v>0.59842519685039375</v>
      </c>
      <c r="I111" t="b">
        <v>1</v>
      </c>
    </row>
    <row r="112" spans="1:9">
      <c r="A112" s="1">
        <v>2021</v>
      </c>
      <c r="B112" t="s">
        <v>10</v>
      </c>
      <c r="C112" t="s">
        <v>129</v>
      </c>
      <c r="D112" t="s">
        <v>1996</v>
      </c>
      <c r="E112">
        <v>4376</v>
      </c>
      <c r="F112">
        <v>548</v>
      </c>
      <c r="G112">
        <v>845</v>
      </c>
      <c r="H112">
        <v>1.2970414201183429</v>
      </c>
      <c r="I112" t="b">
        <v>0</v>
      </c>
    </row>
    <row r="113" spans="1:9">
      <c r="A113" s="1">
        <v>2025</v>
      </c>
      <c r="B113" t="s">
        <v>10</v>
      </c>
      <c r="C113" t="s">
        <v>129</v>
      </c>
      <c r="D113" t="s">
        <v>305</v>
      </c>
      <c r="E113">
        <v>3428</v>
      </c>
      <c r="F113">
        <v>262</v>
      </c>
      <c r="G113">
        <v>701</v>
      </c>
      <c r="H113">
        <v>0.74750356633380888</v>
      </c>
      <c r="I113" t="b">
        <v>1</v>
      </c>
    </row>
    <row r="114" spans="1:9">
      <c r="A114" s="1">
        <v>2026</v>
      </c>
      <c r="B114" t="s">
        <v>10</v>
      </c>
      <c r="C114" t="s">
        <v>129</v>
      </c>
      <c r="D114" t="s">
        <v>751</v>
      </c>
      <c r="E114">
        <v>2624</v>
      </c>
      <c r="F114">
        <v>187</v>
      </c>
      <c r="G114">
        <v>756</v>
      </c>
      <c r="H114">
        <v>0.49470899470899471</v>
      </c>
      <c r="I114" t="b">
        <v>1</v>
      </c>
    </row>
    <row r="115" spans="1:9">
      <c r="A115" s="1">
        <v>2022</v>
      </c>
      <c r="B115" t="s">
        <v>10</v>
      </c>
      <c r="C115" t="s">
        <v>129</v>
      </c>
      <c r="D115" t="s">
        <v>1718</v>
      </c>
      <c r="E115">
        <v>5165</v>
      </c>
      <c r="F115">
        <v>539</v>
      </c>
      <c r="G115">
        <v>844</v>
      </c>
      <c r="H115">
        <v>1.277251184834123</v>
      </c>
      <c r="I115" t="b">
        <v>0</v>
      </c>
    </row>
    <row r="116" spans="1:9">
      <c r="A116" s="1">
        <v>2023</v>
      </c>
      <c r="B116" t="s">
        <v>10</v>
      </c>
      <c r="C116" t="s">
        <v>129</v>
      </c>
      <c r="D116" t="s">
        <v>831</v>
      </c>
      <c r="E116">
        <v>1908</v>
      </c>
      <c r="F116">
        <v>128</v>
      </c>
      <c r="G116">
        <v>531</v>
      </c>
      <c r="H116">
        <v>0.48210922787193972</v>
      </c>
      <c r="I116" t="b">
        <v>1</v>
      </c>
    </row>
    <row r="117" spans="1:9">
      <c r="A117" s="1">
        <v>2024</v>
      </c>
      <c r="B117" t="s">
        <v>10</v>
      </c>
      <c r="C117" t="s">
        <v>129</v>
      </c>
      <c r="D117" t="s">
        <v>942</v>
      </c>
      <c r="E117">
        <v>1741</v>
      </c>
      <c r="F117">
        <v>101</v>
      </c>
      <c r="G117">
        <v>516</v>
      </c>
      <c r="H117">
        <v>0.39147286821705418</v>
      </c>
      <c r="I117" t="b">
        <v>1</v>
      </c>
    </row>
    <row r="118" spans="1:9">
      <c r="A118" s="1">
        <v>2029</v>
      </c>
      <c r="B118" t="s">
        <v>10</v>
      </c>
      <c r="C118" t="s">
        <v>129</v>
      </c>
      <c r="D118" t="s">
        <v>839</v>
      </c>
      <c r="E118">
        <v>2126</v>
      </c>
      <c r="F118">
        <v>121</v>
      </c>
      <c r="G118">
        <v>662</v>
      </c>
      <c r="H118">
        <v>0.36555891238670701</v>
      </c>
      <c r="I118" t="b">
        <v>1</v>
      </c>
    </row>
    <row r="119" spans="1:9">
      <c r="A119" s="1">
        <v>2027</v>
      </c>
      <c r="B119" t="s">
        <v>10</v>
      </c>
      <c r="C119" t="s">
        <v>129</v>
      </c>
      <c r="D119" t="s">
        <v>771</v>
      </c>
      <c r="E119">
        <v>3660</v>
      </c>
      <c r="F119">
        <v>207</v>
      </c>
      <c r="G119">
        <v>1175</v>
      </c>
      <c r="H119">
        <v>0.35234042553191491</v>
      </c>
      <c r="I119" t="b">
        <v>1</v>
      </c>
    </row>
    <row r="120" spans="1:9">
      <c r="A120" s="1">
        <v>2020</v>
      </c>
      <c r="B120" t="s">
        <v>10</v>
      </c>
      <c r="C120" t="s">
        <v>129</v>
      </c>
      <c r="D120" t="s">
        <v>1506</v>
      </c>
      <c r="E120">
        <v>11171</v>
      </c>
      <c r="F120">
        <v>1063</v>
      </c>
      <c r="G120">
        <v>2187</v>
      </c>
      <c r="H120">
        <v>0.97210791037951527</v>
      </c>
      <c r="I120" t="b">
        <v>1</v>
      </c>
    </row>
    <row r="121" spans="1:9">
      <c r="A121" s="1">
        <v>2028</v>
      </c>
      <c r="B121" t="s">
        <v>10</v>
      </c>
      <c r="C121" t="s">
        <v>129</v>
      </c>
      <c r="D121" t="s">
        <v>882</v>
      </c>
      <c r="E121">
        <v>1667</v>
      </c>
      <c r="F121">
        <v>86</v>
      </c>
      <c r="G121">
        <v>467</v>
      </c>
      <c r="H121">
        <v>0.3683083511777302</v>
      </c>
      <c r="I121" t="b">
        <v>1</v>
      </c>
    </row>
    <row r="122" spans="1:9">
      <c r="A122" s="1">
        <v>2033</v>
      </c>
      <c r="B122" t="s">
        <v>10</v>
      </c>
      <c r="C122" t="s">
        <v>28</v>
      </c>
      <c r="D122" t="s">
        <v>1504</v>
      </c>
      <c r="E122">
        <v>13095</v>
      </c>
      <c r="F122">
        <v>1268</v>
      </c>
      <c r="G122">
        <v>2313</v>
      </c>
      <c r="H122">
        <v>1.0964115866839601</v>
      </c>
      <c r="I122" t="b">
        <v>0</v>
      </c>
    </row>
    <row r="123" spans="1:9">
      <c r="A123" s="1">
        <v>2037</v>
      </c>
      <c r="B123" t="s">
        <v>10</v>
      </c>
      <c r="C123" t="s">
        <v>28</v>
      </c>
      <c r="D123" t="s">
        <v>812</v>
      </c>
      <c r="E123">
        <v>2319</v>
      </c>
      <c r="F123">
        <v>197</v>
      </c>
      <c r="G123">
        <v>547</v>
      </c>
      <c r="H123">
        <v>0.72029250457038396</v>
      </c>
      <c r="I123" t="b">
        <v>1</v>
      </c>
    </row>
    <row r="124" spans="1:9">
      <c r="A124" s="1">
        <v>2038</v>
      </c>
      <c r="B124" t="s">
        <v>10</v>
      </c>
      <c r="C124" t="s">
        <v>28</v>
      </c>
      <c r="D124" t="s">
        <v>235</v>
      </c>
      <c r="E124">
        <v>109</v>
      </c>
      <c r="F124">
        <v>4</v>
      </c>
      <c r="G124">
        <v>59</v>
      </c>
      <c r="H124">
        <v>0.13559322033898311</v>
      </c>
      <c r="I124" t="b">
        <v>1</v>
      </c>
    </row>
    <row r="125" spans="1:9">
      <c r="A125" s="1">
        <v>2032</v>
      </c>
      <c r="B125" t="s">
        <v>10</v>
      </c>
      <c r="C125" t="s">
        <v>28</v>
      </c>
      <c r="D125" t="s">
        <v>1408</v>
      </c>
      <c r="E125">
        <v>3892</v>
      </c>
      <c r="F125">
        <v>422</v>
      </c>
      <c r="G125">
        <v>743</v>
      </c>
      <c r="H125">
        <v>1.1359353970390309</v>
      </c>
      <c r="I125" t="b">
        <v>0</v>
      </c>
    </row>
    <row r="126" spans="1:9">
      <c r="A126" s="1">
        <v>2034</v>
      </c>
      <c r="B126" t="s">
        <v>10</v>
      </c>
      <c r="C126" t="s">
        <v>28</v>
      </c>
      <c r="D126" t="s">
        <v>1539</v>
      </c>
      <c r="E126">
        <v>16602</v>
      </c>
      <c r="F126">
        <v>1630</v>
      </c>
      <c r="G126">
        <v>3022</v>
      </c>
      <c r="H126">
        <v>1.078755790866976</v>
      </c>
      <c r="I126" t="b">
        <v>0</v>
      </c>
    </row>
    <row r="127" spans="1:9">
      <c r="A127" s="1">
        <v>2035</v>
      </c>
      <c r="B127" t="s">
        <v>10</v>
      </c>
      <c r="C127" t="s">
        <v>28</v>
      </c>
      <c r="D127" t="s">
        <v>261</v>
      </c>
      <c r="E127">
        <v>2178</v>
      </c>
      <c r="F127">
        <v>231</v>
      </c>
      <c r="G127">
        <v>443</v>
      </c>
      <c r="H127">
        <v>1.0428893905191869</v>
      </c>
      <c r="I127" t="b">
        <v>0</v>
      </c>
    </row>
    <row r="128" spans="1:9">
      <c r="A128" s="1">
        <v>2036</v>
      </c>
      <c r="B128" t="s">
        <v>10</v>
      </c>
      <c r="C128" t="s">
        <v>28</v>
      </c>
      <c r="D128" t="s">
        <v>1444</v>
      </c>
      <c r="E128">
        <v>4066</v>
      </c>
      <c r="F128">
        <v>396</v>
      </c>
      <c r="G128">
        <v>769</v>
      </c>
      <c r="H128">
        <v>1.029908972691808</v>
      </c>
      <c r="I128" t="b">
        <v>0</v>
      </c>
    </row>
    <row r="129" spans="1:9">
      <c r="A129" s="1">
        <v>2031</v>
      </c>
      <c r="B129" t="s">
        <v>10</v>
      </c>
      <c r="C129" t="s">
        <v>28</v>
      </c>
      <c r="D129" t="s">
        <v>1374</v>
      </c>
      <c r="E129">
        <v>5352</v>
      </c>
      <c r="F129">
        <v>516</v>
      </c>
      <c r="G129">
        <v>1107</v>
      </c>
      <c r="H129">
        <v>0.9322493224932249</v>
      </c>
      <c r="I129" t="b">
        <v>1</v>
      </c>
    </row>
    <row r="130" spans="1:9">
      <c r="A130" s="1">
        <v>1884</v>
      </c>
      <c r="B130" t="s">
        <v>10</v>
      </c>
      <c r="C130" t="s">
        <v>53</v>
      </c>
      <c r="D130" t="s">
        <v>1536</v>
      </c>
      <c r="E130">
        <v>17902</v>
      </c>
      <c r="F130">
        <v>2410</v>
      </c>
      <c r="G130">
        <v>2319</v>
      </c>
      <c r="H130">
        <v>2.078482104355325</v>
      </c>
      <c r="I130" t="b">
        <v>0</v>
      </c>
    </row>
    <row r="131" spans="1:9">
      <c r="A131" s="1">
        <v>1871</v>
      </c>
      <c r="B131" t="s">
        <v>10</v>
      </c>
      <c r="C131" t="s">
        <v>53</v>
      </c>
      <c r="D131" t="s">
        <v>1734</v>
      </c>
      <c r="E131">
        <v>3799</v>
      </c>
      <c r="F131">
        <v>605</v>
      </c>
      <c r="G131">
        <v>768</v>
      </c>
      <c r="H131">
        <v>1.575520833333333</v>
      </c>
      <c r="I131" t="b">
        <v>0</v>
      </c>
    </row>
    <row r="132" spans="1:9">
      <c r="A132" s="1">
        <v>1874</v>
      </c>
      <c r="B132" t="s">
        <v>10</v>
      </c>
      <c r="C132" t="s">
        <v>53</v>
      </c>
      <c r="D132" t="s">
        <v>1579</v>
      </c>
      <c r="E132">
        <v>7384</v>
      </c>
      <c r="F132">
        <v>804</v>
      </c>
      <c r="G132">
        <v>1452</v>
      </c>
      <c r="H132">
        <v>1.1074380165289259</v>
      </c>
      <c r="I132" t="b">
        <v>0</v>
      </c>
    </row>
    <row r="133" spans="1:9">
      <c r="A133" s="1">
        <v>1865</v>
      </c>
      <c r="B133" t="s">
        <v>10</v>
      </c>
      <c r="C133" t="s">
        <v>53</v>
      </c>
      <c r="D133" t="s">
        <v>305</v>
      </c>
      <c r="E133">
        <v>1107</v>
      </c>
      <c r="F133">
        <v>53</v>
      </c>
      <c r="G133">
        <v>416</v>
      </c>
      <c r="H133">
        <v>0.25480769230769229</v>
      </c>
      <c r="I133" t="b">
        <v>1</v>
      </c>
    </row>
    <row r="134" spans="1:9">
      <c r="A134" s="1">
        <v>1870</v>
      </c>
      <c r="B134" t="s">
        <v>10</v>
      </c>
      <c r="C134" t="s">
        <v>53</v>
      </c>
      <c r="D134" t="s">
        <v>926</v>
      </c>
      <c r="E134">
        <v>3754</v>
      </c>
      <c r="F134">
        <v>309</v>
      </c>
      <c r="G134">
        <v>1023</v>
      </c>
      <c r="H134">
        <v>0.60410557184750735</v>
      </c>
      <c r="I134" t="b">
        <v>1</v>
      </c>
    </row>
    <row r="135" spans="1:9">
      <c r="A135" s="1">
        <v>1869</v>
      </c>
      <c r="B135" t="s">
        <v>10</v>
      </c>
      <c r="C135" t="s">
        <v>53</v>
      </c>
      <c r="D135" t="s">
        <v>2210</v>
      </c>
      <c r="E135">
        <v>16638</v>
      </c>
      <c r="F135">
        <v>2261</v>
      </c>
      <c r="G135">
        <v>2000</v>
      </c>
      <c r="H135">
        <v>2.2610000000000001</v>
      </c>
      <c r="I135" t="b">
        <v>0</v>
      </c>
    </row>
    <row r="136" spans="1:9">
      <c r="A136" s="1">
        <v>1862</v>
      </c>
      <c r="B136" t="s">
        <v>10</v>
      </c>
      <c r="C136" t="s">
        <v>53</v>
      </c>
      <c r="D136" t="s">
        <v>845</v>
      </c>
      <c r="E136">
        <v>19305</v>
      </c>
      <c r="F136">
        <v>2572</v>
      </c>
      <c r="G136">
        <v>1912</v>
      </c>
      <c r="H136">
        <v>2.6903765690376571</v>
      </c>
      <c r="I136" t="b">
        <v>0</v>
      </c>
    </row>
    <row r="137" spans="1:9">
      <c r="A137" s="1">
        <v>1863</v>
      </c>
      <c r="B137" t="s">
        <v>10</v>
      </c>
      <c r="C137" t="s">
        <v>53</v>
      </c>
      <c r="D137" t="s">
        <v>820</v>
      </c>
      <c r="E137">
        <v>1490</v>
      </c>
      <c r="F137">
        <v>98</v>
      </c>
      <c r="G137">
        <v>463</v>
      </c>
      <c r="H137">
        <v>0.42332613390928719</v>
      </c>
      <c r="I137" t="b">
        <v>1</v>
      </c>
    </row>
    <row r="138" spans="1:9">
      <c r="A138" s="1">
        <v>1868</v>
      </c>
      <c r="B138" t="s">
        <v>10</v>
      </c>
      <c r="C138" t="s">
        <v>53</v>
      </c>
      <c r="D138" t="s">
        <v>272</v>
      </c>
      <c r="E138">
        <v>940</v>
      </c>
      <c r="F138">
        <v>35</v>
      </c>
      <c r="G138">
        <v>370</v>
      </c>
      <c r="H138">
        <v>0.1891891891891892</v>
      </c>
      <c r="I138" t="b">
        <v>1</v>
      </c>
    </row>
    <row r="139" spans="1:9">
      <c r="A139" s="1">
        <v>1867</v>
      </c>
      <c r="B139" t="s">
        <v>10</v>
      </c>
      <c r="C139" t="s">
        <v>53</v>
      </c>
      <c r="D139" t="s">
        <v>908</v>
      </c>
      <c r="E139">
        <v>2601</v>
      </c>
      <c r="F139">
        <v>169</v>
      </c>
      <c r="G139">
        <v>817</v>
      </c>
      <c r="H139">
        <v>0.41370869033047741</v>
      </c>
      <c r="I139" t="b">
        <v>1</v>
      </c>
    </row>
    <row r="140" spans="1:9">
      <c r="A140" s="1">
        <v>1866</v>
      </c>
      <c r="B140" t="s">
        <v>10</v>
      </c>
      <c r="C140" t="s">
        <v>53</v>
      </c>
      <c r="D140" t="s">
        <v>261</v>
      </c>
      <c r="E140">
        <v>3994</v>
      </c>
      <c r="F140">
        <v>257</v>
      </c>
      <c r="G140">
        <v>1308</v>
      </c>
      <c r="H140">
        <v>0.39296636085626913</v>
      </c>
      <c r="I140" t="b">
        <v>1</v>
      </c>
    </row>
    <row r="141" spans="1:9">
      <c r="A141" s="1">
        <v>1882</v>
      </c>
      <c r="B141" t="s">
        <v>10</v>
      </c>
      <c r="C141" t="s">
        <v>53</v>
      </c>
      <c r="D141" t="s">
        <v>2464</v>
      </c>
      <c r="E141">
        <v>38973</v>
      </c>
      <c r="F141">
        <v>5117</v>
      </c>
      <c r="G141">
        <v>4202</v>
      </c>
      <c r="H141">
        <v>2.4355069014754882</v>
      </c>
      <c r="I141" t="b">
        <v>0</v>
      </c>
    </row>
    <row r="142" spans="1:9">
      <c r="A142" s="1">
        <v>1875</v>
      </c>
      <c r="B142" t="s">
        <v>10</v>
      </c>
      <c r="C142" t="s">
        <v>53</v>
      </c>
      <c r="D142" t="s">
        <v>1411</v>
      </c>
      <c r="E142">
        <v>10943</v>
      </c>
      <c r="F142">
        <v>1472</v>
      </c>
      <c r="G142">
        <v>1734</v>
      </c>
      <c r="H142">
        <v>1.6978085351787779</v>
      </c>
      <c r="I142" t="b">
        <v>0</v>
      </c>
    </row>
    <row r="143" spans="1:9">
      <c r="A143" s="1">
        <v>1864</v>
      </c>
      <c r="B143" t="s">
        <v>10</v>
      </c>
      <c r="C143" t="s">
        <v>53</v>
      </c>
      <c r="D143" t="s">
        <v>1220</v>
      </c>
      <c r="E143">
        <v>2497</v>
      </c>
      <c r="F143">
        <v>220</v>
      </c>
      <c r="G143">
        <v>635</v>
      </c>
      <c r="H143">
        <v>0.69291338582677164</v>
      </c>
      <c r="I143" t="b">
        <v>1</v>
      </c>
    </row>
    <row r="144" spans="1:9">
      <c r="A144" s="1">
        <v>1861</v>
      </c>
      <c r="B144" t="s">
        <v>10</v>
      </c>
      <c r="C144" t="s">
        <v>53</v>
      </c>
      <c r="D144" t="s">
        <v>1243</v>
      </c>
      <c r="E144">
        <v>7978</v>
      </c>
      <c r="F144">
        <v>814</v>
      </c>
      <c r="G144">
        <v>1965</v>
      </c>
      <c r="H144">
        <v>0.82849872773536892</v>
      </c>
      <c r="I144" t="b">
        <v>1</v>
      </c>
    </row>
    <row r="145" spans="1:9">
      <c r="A145" s="1">
        <v>1885</v>
      </c>
      <c r="B145" t="s">
        <v>10</v>
      </c>
      <c r="C145" t="s">
        <v>53</v>
      </c>
      <c r="D145" t="s">
        <v>2157</v>
      </c>
      <c r="E145">
        <v>20813</v>
      </c>
      <c r="F145">
        <v>2682</v>
      </c>
      <c r="G145">
        <v>2615</v>
      </c>
      <c r="H145">
        <v>2.0512428298279159</v>
      </c>
      <c r="I145" t="b">
        <v>0</v>
      </c>
    </row>
    <row r="146" spans="1:9">
      <c r="A146" s="1">
        <v>1873</v>
      </c>
      <c r="B146" t="s">
        <v>10</v>
      </c>
      <c r="C146" t="s">
        <v>53</v>
      </c>
      <c r="D146" t="s">
        <v>1259</v>
      </c>
      <c r="E146">
        <v>3582</v>
      </c>
      <c r="F146">
        <v>339</v>
      </c>
      <c r="G146">
        <v>899</v>
      </c>
      <c r="H146">
        <v>0.75417130144605116</v>
      </c>
      <c r="I146" t="b">
        <v>1</v>
      </c>
    </row>
    <row r="147" spans="1:9">
      <c r="A147" s="1">
        <v>1872</v>
      </c>
      <c r="B147" t="s">
        <v>10</v>
      </c>
      <c r="C147" t="s">
        <v>53</v>
      </c>
      <c r="D147" t="s">
        <v>1553</v>
      </c>
      <c r="E147">
        <v>3302</v>
      </c>
      <c r="F147">
        <v>412</v>
      </c>
      <c r="G147">
        <v>756</v>
      </c>
      <c r="H147">
        <v>1.08994708994709</v>
      </c>
      <c r="I147" t="b">
        <v>0</v>
      </c>
    </row>
    <row r="148" spans="1:9">
      <c r="A148" s="1">
        <v>1883</v>
      </c>
      <c r="B148" t="s">
        <v>10</v>
      </c>
      <c r="C148" t="s">
        <v>53</v>
      </c>
      <c r="D148" t="s">
        <v>2400</v>
      </c>
      <c r="E148">
        <v>44578</v>
      </c>
      <c r="F148">
        <v>5733</v>
      </c>
      <c r="G148">
        <v>4757</v>
      </c>
      <c r="H148">
        <v>2.41034265293252</v>
      </c>
      <c r="I148" t="b">
        <v>0</v>
      </c>
    </row>
    <row r="149" spans="1:9">
      <c r="A149" s="1">
        <v>1879</v>
      </c>
      <c r="B149" t="s">
        <v>10</v>
      </c>
      <c r="C149" t="s">
        <v>53</v>
      </c>
      <c r="D149" t="s">
        <v>1367</v>
      </c>
      <c r="E149">
        <v>5146</v>
      </c>
      <c r="F149">
        <v>614</v>
      </c>
      <c r="G149">
        <v>858</v>
      </c>
      <c r="H149">
        <v>1.431235431235431</v>
      </c>
      <c r="I149" t="b">
        <v>0</v>
      </c>
    </row>
    <row r="150" spans="1:9">
      <c r="A150" s="1">
        <v>1880</v>
      </c>
      <c r="B150" t="s">
        <v>10</v>
      </c>
      <c r="C150" t="s">
        <v>53</v>
      </c>
      <c r="D150" t="s">
        <v>1562</v>
      </c>
      <c r="E150">
        <v>11804</v>
      </c>
      <c r="F150">
        <v>1515</v>
      </c>
      <c r="G150">
        <v>2298</v>
      </c>
      <c r="H150">
        <v>1.3185378590078329</v>
      </c>
      <c r="I150" t="b">
        <v>0</v>
      </c>
    </row>
    <row r="151" spans="1:9">
      <c r="A151" s="1">
        <v>1881</v>
      </c>
      <c r="B151" t="s">
        <v>10</v>
      </c>
      <c r="C151" t="s">
        <v>53</v>
      </c>
      <c r="D151" t="s">
        <v>1786</v>
      </c>
      <c r="E151">
        <v>4944</v>
      </c>
      <c r="F151">
        <v>789</v>
      </c>
      <c r="G151">
        <v>878</v>
      </c>
      <c r="H151">
        <v>1.797266514806378</v>
      </c>
      <c r="I151" t="b">
        <v>0</v>
      </c>
    </row>
    <row r="152" spans="1:9">
      <c r="A152" s="1">
        <v>1876</v>
      </c>
      <c r="B152" t="s">
        <v>10</v>
      </c>
      <c r="C152" t="s">
        <v>53</v>
      </c>
      <c r="D152" t="s">
        <v>1780</v>
      </c>
      <c r="E152">
        <v>12744</v>
      </c>
      <c r="F152">
        <v>1746</v>
      </c>
      <c r="G152">
        <v>2204</v>
      </c>
      <c r="H152">
        <v>1.584392014519056</v>
      </c>
      <c r="I152" t="b">
        <v>0</v>
      </c>
    </row>
    <row r="153" spans="1:9">
      <c r="A153" s="1">
        <v>1877</v>
      </c>
      <c r="B153" t="s">
        <v>10</v>
      </c>
      <c r="C153" t="s">
        <v>53</v>
      </c>
      <c r="D153" t="s">
        <v>2211</v>
      </c>
      <c r="E153">
        <v>13122</v>
      </c>
      <c r="F153">
        <v>1823</v>
      </c>
      <c r="G153">
        <v>1790</v>
      </c>
      <c r="H153">
        <v>2.0368715083798881</v>
      </c>
      <c r="I153" t="b">
        <v>0</v>
      </c>
    </row>
    <row r="154" spans="1:9">
      <c r="A154" s="1">
        <v>1878</v>
      </c>
      <c r="B154" t="s">
        <v>10</v>
      </c>
      <c r="C154" t="s">
        <v>53</v>
      </c>
      <c r="D154" t="s">
        <v>2009</v>
      </c>
      <c r="E154">
        <v>19015</v>
      </c>
      <c r="F154">
        <v>2361</v>
      </c>
      <c r="G154">
        <v>2798</v>
      </c>
      <c r="H154">
        <v>1.6876340243030741</v>
      </c>
      <c r="I154" t="b">
        <v>0</v>
      </c>
    </row>
    <row r="155" spans="1:9">
      <c r="A155" s="1">
        <v>1952</v>
      </c>
      <c r="B155" t="s">
        <v>10</v>
      </c>
      <c r="C155" t="s">
        <v>156</v>
      </c>
      <c r="D155" t="s">
        <v>1095</v>
      </c>
      <c r="E155">
        <v>2997</v>
      </c>
      <c r="F155">
        <v>184</v>
      </c>
      <c r="G155">
        <v>912</v>
      </c>
      <c r="H155">
        <v>0.40350877192982448</v>
      </c>
      <c r="I155" t="b">
        <v>1</v>
      </c>
    </row>
    <row r="156" spans="1:9">
      <c r="A156" s="1">
        <v>1950</v>
      </c>
      <c r="B156" t="s">
        <v>10</v>
      </c>
      <c r="C156" t="s">
        <v>156</v>
      </c>
      <c r="D156" t="s">
        <v>1307</v>
      </c>
      <c r="E156">
        <v>4061</v>
      </c>
      <c r="F156">
        <v>334</v>
      </c>
      <c r="G156">
        <v>895</v>
      </c>
      <c r="H156">
        <v>0.74636871508379887</v>
      </c>
      <c r="I156" t="b">
        <v>1</v>
      </c>
    </row>
    <row r="157" spans="1:9">
      <c r="A157" s="1">
        <v>1948</v>
      </c>
      <c r="B157" t="s">
        <v>10</v>
      </c>
      <c r="C157" t="s">
        <v>156</v>
      </c>
      <c r="D157" t="s">
        <v>1510</v>
      </c>
      <c r="E157">
        <v>6323</v>
      </c>
      <c r="F157">
        <v>617</v>
      </c>
      <c r="G157">
        <v>1326</v>
      </c>
      <c r="H157">
        <v>0.93061840120663653</v>
      </c>
      <c r="I157" t="b">
        <v>1</v>
      </c>
    </row>
    <row r="158" spans="1:9">
      <c r="A158" s="1">
        <v>1949</v>
      </c>
      <c r="B158" t="s">
        <v>10</v>
      </c>
      <c r="C158" t="s">
        <v>156</v>
      </c>
      <c r="D158" t="s">
        <v>2479</v>
      </c>
      <c r="E158">
        <v>14904</v>
      </c>
      <c r="F158">
        <v>1895</v>
      </c>
      <c r="G158">
        <v>1713</v>
      </c>
      <c r="H158">
        <v>2.2124927028604788</v>
      </c>
      <c r="I158" t="b">
        <v>0</v>
      </c>
    </row>
    <row r="159" spans="1:9">
      <c r="A159" s="1">
        <v>1951</v>
      </c>
      <c r="B159" t="s">
        <v>10</v>
      </c>
      <c r="C159" t="s">
        <v>156</v>
      </c>
      <c r="D159" t="s">
        <v>1212</v>
      </c>
      <c r="E159">
        <v>3775</v>
      </c>
      <c r="F159">
        <v>315</v>
      </c>
      <c r="G159">
        <v>884</v>
      </c>
      <c r="H159">
        <v>0.71266968325791857</v>
      </c>
      <c r="I159" t="b">
        <v>1</v>
      </c>
    </row>
    <row r="160" spans="1:9">
      <c r="A160" s="1">
        <v>1953</v>
      </c>
      <c r="B160" t="s">
        <v>10</v>
      </c>
      <c r="C160" t="s">
        <v>156</v>
      </c>
      <c r="D160" t="s">
        <v>1099</v>
      </c>
      <c r="E160">
        <v>2400</v>
      </c>
      <c r="F160">
        <v>147</v>
      </c>
      <c r="G160">
        <v>801</v>
      </c>
      <c r="H160">
        <v>0.36704119850187272</v>
      </c>
      <c r="I160" t="b">
        <v>1</v>
      </c>
    </row>
    <row r="161" spans="1:9">
      <c r="A161" s="1">
        <v>1947</v>
      </c>
      <c r="B161" t="s">
        <v>10</v>
      </c>
      <c r="C161" t="s">
        <v>156</v>
      </c>
      <c r="D161" t="s">
        <v>1321</v>
      </c>
      <c r="E161">
        <v>4891</v>
      </c>
      <c r="F161">
        <v>408</v>
      </c>
      <c r="G161">
        <v>1084</v>
      </c>
      <c r="H161">
        <v>0.75276752767527677</v>
      </c>
      <c r="I161" t="b">
        <v>1</v>
      </c>
    </row>
    <row r="162" spans="1:9">
      <c r="A162" s="1">
        <v>1946</v>
      </c>
      <c r="B162" t="s">
        <v>10</v>
      </c>
      <c r="C162" t="s">
        <v>156</v>
      </c>
      <c r="D162" t="s">
        <v>1532</v>
      </c>
      <c r="E162">
        <v>6679</v>
      </c>
      <c r="F162">
        <v>683</v>
      </c>
      <c r="G162">
        <v>1189</v>
      </c>
      <c r="H162">
        <v>1.1488645920941969</v>
      </c>
      <c r="I162" t="b">
        <v>0</v>
      </c>
    </row>
    <row r="163" spans="1:9">
      <c r="A163" s="1">
        <v>2018</v>
      </c>
      <c r="B163" t="s">
        <v>10</v>
      </c>
      <c r="C163" t="s">
        <v>135</v>
      </c>
      <c r="D163" t="s">
        <v>1547</v>
      </c>
      <c r="E163">
        <v>6046</v>
      </c>
      <c r="F163">
        <v>595</v>
      </c>
      <c r="G163">
        <v>1132</v>
      </c>
      <c r="H163">
        <v>1.0512367491166079</v>
      </c>
      <c r="I163" t="b">
        <v>0</v>
      </c>
    </row>
    <row r="164" spans="1:9">
      <c r="A164" s="1">
        <v>2014</v>
      </c>
      <c r="B164" t="s">
        <v>10</v>
      </c>
      <c r="C164" t="s">
        <v>135</v>
      </c>
      <c r="D164" t="s">
        <v>1175</v>
      </c>
      <c r="E164">
        <v>5605</v>
      </c>
      <c r="F164">
        <v>429</v>
      </c>
      <c r="G164">
        <v>1434</v>
      </c>
      <c r="H164">
        <v>0.59832635983263593</v>
      </c>
      <c r="I164" t="b">
        <v>1</v>
      </c>
    </row>
    <row r="165" spans="1:9">
      <c r="A165" s="1">
        <v>2011</v>
      </c>
      <c r="B165" t="s">
        <v>10</v>
      </c>
      <c r="C165" t="s">
        <v>135</v>
      </c>
      <c r="D165" t="s">
        <v>848</v>
      </c>
      <c r="E165">
        <v>1704</v>
      </c>
      <c r="F165">
        <v>91</v>
      </c>
      <c r="G165">
        <v>494</v>
      </c>
      <c r="H165">
        <v>0.36842105263157893</v>
      </c>
      <c r="I165" t="b">
        <v>1</v>
      </c>
    </row>
    <row r="166" spans="1:9">
      <c r="A166" s="1">
        <v>2012</v>
      </c>
      <c r="B166" t="s">
        <v>10</v>
      </c>
      <c r="C166" t="s">
        <v>135</v>
      </c>
      <c r="D166" t="s">
        <v>946</v>
      </c>
      <c r="E166">
        <v>853</v>
      </c>
      <c r="F166">
        <v>56</v>
      </c>
      <c r="G166">
        <v>280</v>
      </c>
      <c r="H166">
        <v>0.4</v>
      </c>
      <c r="I166" t="b">
        <v>1</v>
      </c>
    </row>
    <row r="167" spans="1:9">
      <c r="A167" s="1">
        <v>2013</v>
      </c>
      <c r="B167" t="s">
        <v>10</v>
      </c>
      <c r="C167" t="s">
        <v>135</v>
      </c>
      <c r="D167" t="s">
        <v>906</v>
      </c>
      <c r="E167">
        <v>1607</v>
      </c>
      <c r="F167">
        <v>91</v>
      </c>
      <c r="G167">
        <v>458</v>
      </c>
      <c r="H167">
        <v>0.39737991266375539</v>
      </c>
      <c r="I167" t="b">
        <v>1</v>
      </c>
    </row>
    <row r="168" spans="1:9">
      <c r="A168" s="1">
        <v>2015</v>
      </c>
      <c r="B168" t="s">
        <v>10</v>
      </c>
      <c r="C168" t="s">
        <v>135</v>
      </c>
      <c r="D168" t="s">
        <v>1378</v>
      </c>
      <c r="E168">
        <v>5817</v>
      </c>
      <c r="F168">
        <v>491</v>
      </c>
      <c r="G168">
        <v>1173</v>
      </c>
      <c r="H168">
        <v>0.83716965046888325</v>
      </c>
      <c r="I168" t="b">
        <v>1</v>
      </c>
    </row>
    <row r="169" spans="1:9">
      <c r="A169" s="1">
        <v>2016</v>
      </c>
      <c r="B169" t="s">
        <v>10</v>
      </c>
      <c r="C169" t="s">
        <v>135</v>
      </c>
      <c r="D169" t="s">
        <v>1103</v>
      </c>
      <c r="E169">
        <v>3174</v>
      </c>
      <c r="F169">
        <v>236</v>
      </c>
      <c r="G169">
        <v>755</v>
      </c>
      <c r="H169">
        <v>0.62516556291390724</v>
      </c>
      <c r="I169" t="b">
        <v>1</v>
      </c>
    </row>
    <row r="170" spans="1:9">
      <c r="A170" s="1">
        <v>2017</v>
      </c>
      <c r="B170" t="s">
        <v>10</v>
      </c>
      <c r="C170" t="s">
        <v>135</v>
      </c>
      <c r="D170" t="s">
        <v>1304</v>
      </c>
      <c r="E170">
        <v>9256</v>
      </c>
      <c r="F170">
        <v>769</v>
      </c>
      <c r="G170">
        <v>2122</v>
      </c>
      <c r="H170">
        <v>0.72478793590951929</v>
      </c>
      <c r="I170" t="b">
        <v>1</v>
      </c>
    </row>
    <row r="171" spans="1:9">
      <c r="A171" s="1">
        <v>2010</v>
      </c>
      <c r="B171" t="s">
        <v>10</v>
      </c>
      <c r="C171" t="s">
        <v>135</v>
      </c>
      <c r="D171" t="s">
        <v>1346</v>
      </c>
      <c r="E171">
        <v>8834</v>
      </c>
      <c r="F171">
        <v>805</v>
      </c>
      <c r="G171">
        <v>1885</v>
      </c>
      <c r="H171">
        <v>0.85411140583554379</v>
      </c>
      <c r="I171" t="b">
        <v>1</v>
      </c>
    </row>
    <row r="172" spans="1:9">
      <c r="A172" s="1">
        <v>1984</v>
      </c>
      <c r="B172" t="s">
        <v>10</v>
      </c>
      <c r="C172" t="s">
        <v>119</v>
      </c>
      <c r="D172" t="s">
        <v>305</v>
      </c>
      <c r="E172">
        <v>6297</v>
      </c>
      <c r="F172">
        <v>571</v>
      </c>
      <c r="G172">
        <v>1439</v>
      </c>
      <c r="H172">
        <v>0.79360667129951357</v>
      </c>
      <c r="I172" t="b">
        <v>1</v>
      </c>
    </row>
    <row r="173" spans="1:9">
      <c r="A173" s="1">
        <v>1987</v>
      </c>
      <c r="B173" t="s">
        <v>10</v>
      </c>
      <c r="C173" t="s">
        <v>119</v>
      </c>
      <c r="D173" t="s">
        <v>1083</v>
      </c>
      <c r="E173">
        <v>3295</v>
      </c>
      <c r="F173">
        <v>207</v>
      </c>
      <c r="G173">
        <v>814</v>
      </c>
      <c r="H173">
        <v>0.50859950859950864</v>
      </c>
      <c r="I173" t="b">
        <v>1</v>
      </c>
    </row>
    <row r="174" spans="1:9">
      <c r="A174" s="1">
        <v>1981</v>
      </c>
      <c r="B174" t="s">
        <v>10</v>
      </c>
      <c r="C174" t="s">
        <v>119</v>
      </c>
      <c r="D174" t="s">
        <v>676</v>
      </c>
      <c r="E174">
        <v>2403</v>
      </c>
      <c r="F174">
        <v>111</v>
      </c>
      <c r="G174">
        <v>776</v>
      </c>
      <c r="H174">
        <v>0.28608247422680411</v>
      </c>
      <c r="I174" t="b">
        <v>1</v>
      </c>
    </row>
    <row r="175" spans="1:9">
      <c r="A175" s="1">
        <v>1983</v>
      </c>
      <c r="B175" t="s">
        <v>10</v>
      </c>
      <c r="C175" t="s">
        <v>119</v>
      </c>
      <c r="D175" t="s">
        <v>845</v>
      </c>
      <c r="E175">
        <v>3653</v>
      </c>
      <c r="F175">
        <v>223</v>
      </c>
      <c r="G175">
        <v>1178</v>
      </c>
      <c r="H175">
        <v>0.37860780984719872</v>
      </c>
      <c r="I175" t="b">
        <v>1</v>
      </c>
    </row>
    <row r="176" spans="1:9">
      <c r="A176" s="1">
        <v>1980</v>
      </c>
      <c r="B176" t="s">
        <v>10</v>
      </c>
      <c r="C176" t="s">
        <v>119</v>
      </c>
      <c r="D176" t="s">
        <v>608</v>
      </c>
      <c r="E176">
        <v>2420</v>
      </c>
      <c r="F176">
        <v>134</v>
      </c>
      <c r="G176">
        <v>847</v>
      </c>
      <c r="H176">
        <v>0.31641086186540729</v>
      </c>
      <c r="I176" t="b">
        <v>1</v>
      </c>
    </row>
    <row r="177" spans="1:9">
      <c r="A177" s="1">
        <v>1986</v>
      </c>
      <c r="B177" t="s">
        <v>10</v>
      </c>
      <c r="C177" t="s">
        <v>119</v>
      </c>
      <c r="D177" t="s">
        <v>1019</v>
      </c>
      <c r="E177">
        <v>3878</v>
      </c>
      <c r="F177">
        <v>253</v>
      </c>
      <c r="G177">
        <v>1115</v>
      </c>
      <c r="H177">
        <v>0.45381165919282512</v>
      </c>
      <c r="I177" t="b">
        <v>1</v>
      </c>
    </row>
    <row r="178" spans="1:9">
      <c r="A178" s="1">
        <v>1985</v>
      </c>
      <c r="B178" t="s">
        <v>10</v>
      </c>
      <c r="C178" t="s">
        <v>119</v>
      </c>
      <c r="D178" t="s">
        <v>261</v>
      </c>
      <c r="E178">
        <v>3713</v>
      </c>
      <c r="F178">
        <v>198</v>
      </c>
      <c r="G178">
        <v>1115</v>
      </c>
      <c r="H178">
        <v>0.35515695067264569</v>
      </c>
      <c r="I178" t="b">
        <v>1</v>
      </c>
    </row>
    <row r="179" spans="1:9">
      <c r="A179" s="1">
        <v>1982</v>
      </c>
      <c r="B179" t="s">
        <v>10</v>
      </c>
      <c r="C179" t="s">
        <v>119</v>
      </c>
      <c r="D179" t="s">
        <v>1050</v>
      </c>
      <c r="E179">
        <v>3861</v>
      </c>
      <c r="F179">
        <v>267</v>
      </c>
      <c r="G179">
        <v>1035</v>
      </c>
      <c r="H179">
        <v>0.51594202898550723</v>
      </c>
      <c r="I179" t="b">
        <v>1</v>
      </c>
    </row>
    <row r="180" spans="1:9">
      <c r="A180" s="1">
        <v>1978</v>
      </c>
      <c r="B180" t="s">
        <v>10</v>
      </c>
      <c r="C180" t="s">
        <v>119</v>
      </c>
      <c r="D180" t="s">
        <v>1882</v>
      </c>
      <c r="E180">
        <v>35365</v>
      </c>
      <c r="F180">
        <v>3956</v>
      </c>
      <c r="G180">
        <v>5020</v>
      </c>
      <c r="H180">
        <v>1.576095617529881</v>
      </c>
      <c r="I180" t="b">
        <v>0</v>
      </c>
    </row>
    <row r="181" spans="1:9">
      <c r="A181" s="1">
        <v>1979</v>
      </c>
      <c r="B181" t="s">
        <v>10</v>
      </c>
      <c r="C181" t="s">
        <v>119</v>
      </c>
      <c r="D181" t="s">
        <v>907</v>
      </c>
      <c r="E181">
        <v>4626</v>
      </c>
      <c r="F181">
        <v>292</v>
      </c>
      <c r="G181">
        <v>1459</v>
      </c>
      <c r="H181">
        <v>0.40027416038382452</v>
      </c>
      <c r="I181" t="b">
        <v>1</v>
      </c>
    </row>
    <row r="182" spans="1:9">
      <c r="A182" s="1">
        <v>2041</v>
      </c>
      <c r="B182" t="s">
        <v>10</v>
      </c>
      <c r="C182" t="s">
        <v>137</v>
      </c>
      <c r="D182" t="s">
        <v>864</v>
      </c>
      <c r="E182">
        <v>2795</v>
      </c>
      <c r="F182">
        <v>161</v>
      </c>
      <c r="G182">
        <v>789</v>
      </c>
      <c r="H182">
        <v>0.40811153358681868</v>
      </c>
      <c r="I182" t="b">
        <v>1</v>
      </c>
    </row>
    <row r="183" spans="1:9">
      <c r="A183" s="1">
        <v>2044</v>
      </c>
      <c r="B183" t="s">
        <v>10</v>
      </c>
      <c r="C183" t="s">
        <v>137</v>
      </c>
      <c r="D183" t="s">
        <v>1701</v>
      </c>
      <c r="E183">
        <v>6828</v>
      </c>
      <c r="F183">
        <v>790</v>
      </c>
      <c r="G183">
        <v>1056</v>
      </c>
      <c r="H183">
        <v>1.4962121212121211</v>
      </c>
      <c r="I183" t="b">
        <v>0</v>
      </c>
    </row>
    <row r="184" spans="1:9">
      <c r="A184" s="1">
        <v>2043</v>
      </c>
      <c r="B184" t="s">
        <v>10</v>
      </c>
      <c r="C184" t="s">
        <v>137</v>
      </c>
      <c r="D184" t="s">
        <v>651</v>
      </c>
      <c r="E184">
        <v>4708</v>
      </c>
      <c r="F184">
        <v>389</v>
      </c>
      <c r="G184">
        <v>846</v>
      </c>
      <c r="H184">
        <v>0.91962174940898345</v>
      </c>
      <c r="I184" t="b">
        <v>1</v>
      </c>
    </row>
    <row r="185" spans="1:9">
      <c r="A185" s="1">
        <v>2042</v>
      </c>
      <c r="B185" t="s">
        <v>10</v>
      </c>
      <c r="C185" t="s">
        <v>137</v>
      </c>
      <c r="D185" t="s">
        <v>1179</v>
      </c>
      <c r="E185">
        <v>2770</v>
      </c>
      <c r="F185">
        <v>277</v>
      </c>
      <c r="G185">
        <v>629</v>
      </c>
      <c r="H185">
        <v>0.88076311605723367</v>
      </c>
      <c r="I185" t="b">
        <v>1</v>
      </c>
    </row>
    <row r="186" spans="1:9">
      <c r="A186" s="1">
        <v>2040</v>
      </c>
      <c r="B186" t="s">
        <v>10</v>
      </c>
      <c r="C186" t="s">
        <v>137</v>
      </c>
      <c r="D186" t="s">
        <v>1690</v>
      </c>
      <c r="E186">
        <v>8986</v>
      </c>
      <c r="F186">
        <v>1006</v>
      </c>
      <c r="G186">
        <v>1442</v>
      </c>
      <c r="H186">
        <v>1.3952843273231621</v>
      </c>
      <c r="I186" t="b">
        <v>0</v>
      </c>
    </row>
    <row r="187" spans="1:9">
      <c r="A187" s="1">
        <v>1993</v>
      </c>
      <c r="B187" t="s">
        <v>10</v>
      </c>
      <c r="C187" t="s">
        <v>102</v>
      </c>
      <c r="D187" t="s">
        <v>524</v>
      </c>
      <c r="E187">
        <v>2242</v>
      </c>
      <c r="F187">
        <v>116</v>
      </c>
      <c r="G187">
        <v>796</v>
      </c>
      <c r="H187">
        <v>0.29145728643216079</v>
      </c>
      <c r="I187" t="b">
        <v>1</v>
      </c>
    </row>
    <row r="188" spans="1:9">
      <c r="A188" s="1">
        <v>1997</v>
      </c>
      <c r="B188" t="s">
        <v>10</v>
      </c>
      <c r="C188" t="s">
        <v>102</v>
      </c>
      <c r="D188" t="s">
        <v>807</v>
      </c>
      <c r="E188">
        <v>1666</v>
      </c>
      <c r="F188">
        <v>83</v>
      </c>
      <c r="G188">
        <v>559</v>
      </c>
      <c r="H188">
        <v>0.29695885509838998</v>
      </c>
      <c r="I188" t="b">
        <v>1</v>
      </c>
    </row>
    <row r="189" spans="1:9">
      <c r="A189" s="1">
        <v>1995</v>
      </c>
      <c r="B189" t="s">
        <v>10</v>
      </c>
      <c r="C189" t="s">
        <v>102</v>
      </c>
      <c r="D189" t="s">
        <v>761</v>
      </c>
      <c r="E189">
        <v>3579</v>
      </c>
      <c r="F189">
        <v>196</v>
      </c>
      <c r="G189">
        <v>1180</v>
      </c>
      <c r="H189">
        <v>0.33220338983050851</v>
      </c>
      <c r="I189" t="b">
        <v>1</v>
      </c>
    </row>
    <row r="190" spans="1:9">
      <c r="A190" s="1">
        <v>1992</v>
      </c>
      <c r="B190" t="s">
        <v>10</v>
      </c>
      <c r="C190" t="s">
        <v>102</v>
      </c>
      <c r="D190" t="s">
        <v>1133</v>
      </c>
      <c r="E190">
        <v>5614</v>
      </c>
      <c r="F190">
        <v>398</v>
      </c>
      <c r="G190">
        <v>1410</v>
      </c>
      <c r="H190">
        <v>0.56453900709219862</v>
      </c>
      <c r="I190" t="b">
        <v>1</v>
      </c>
    </row>
    <row r="191" spans="1:9">
      <c r="A191" s="1">
        <v>1996</v>
      </c>
      <c r="B191" t="s">
        <v>10</v>
      </c>
      <c r="C191" t="s">
        <v>102</v>
      </c>
      <c r="D191" t="s">
        <v>799</v>
      </c>
      <c r="E191">
        <v>2180</v>
      </c>
      <c r="F191">
        <v>139</v>
      </c>
      <c r="G191">
        <v>667</v>
      </c>
      <c r="H191">
        <v>0.41679160419790112</v>
      </c>
      <c r="I191" t="b">
        <v>1</v>
      </c>
    </row>
    <row r="192" spans="1:9">
      <c r="A192" s="1">
        <v>1991</v>
      </c>
      <c r="B192" t="s">
        <v>10</v>
      </c>
      <c r="C192" t="s">
        <v>102</v>
      </c>
      <c r="D192" t="s">
        <v>796</v>
      </c>
      <c r="E192">
        <v>3085</v>
      </c>
      <c r="F192">
        <v>167</v>
      </c>
      <c r="G192">
        <v>818</v>
      </c>
      <c r="H192">
        <v>0.40831295843520782</v>
      </c>
      <c r="I192" t="b">
        <v>1</v>
      </c>
    </row>
    <row r="193" spans="1:9">
      <c r="A193" s="1">
        <v>1990</v>
      </c>
      <c r="B193" t="s">
        <v>10</v>
      </c>
      <c r="C193" t="s">
        <v>102</v>
      </c>
      <c r="D193" t="s">
        <v>1028</v>
      </c>
      <c r="E193">
        <v>4531</v>
      </c>
      <c r="F193">
        <v>305</v>
      </c>
      <c r="G193">
        <v>1321</v>
      </c>
      <c r="H193">
        <v>0.46177138531415601</v>
      </c>
      <c r="I193" t="b">
        <v>1</v>
      </c>
    </row>
    <row r="194" spans="1:9">
      <c r="A194" s="1">
        <v>1994</v>
      </c>
      <c r="B194" t="s">
        <v>10</v>
      </c>
      <c r="C194" t="s">
        <v>102</v>
      </c>
      <c r="D194" t="s">
        <v>482</v>
      </c>
      <c r="E194">
        <v>2389</v>
      </c>
      <c r="F194">
        <v>127</v>
      </c>
      <c r="G194">
        <v>857</v>
      </c>
      <c r="H194">
        <v>0.29638273045507579</v>
      </c>
      <c r="I194" t="b">
        <v>1</v>
      </c>
    </row>
    <row r="195" spans="1:9">
      <c r="A195" s="1">
        <v>1989</v>
      </c>
      <c r="B195" t="s">
        <v>10</v>
      </c>
      <c r="C195" t="s">
        <v>102</v>
      </c>
      <c r="D195" t="s">
        <v>1570</v>
      </c>
      <c r="E195">
        <v>20352</v>
      </c>
      <c r="F195">
        <v>2232</v>
      </c>
      <c r="G195">
        <v>3619</v>
      </c>
      <c r="H195">
        <v>1.2334899143409781</v>
      </c>
      <c r="I195" t="b">
        <v>0</v>
      </c>
    </row>
    <row r="196" spans="1:9">
      <c r="A196" s="1">
        <v>1840</v>
      </c>
      <c r="B196" t="s">
        <v>16</v>
      </c>
      <c r="C196" t="s">
        <v>145</v>
      </c>
      <c r="D196" t="s">
        <v>1471</v>
      </c>
      <c r="E196">
        <v>19507</v>
      </c>
      <c r="F196">
        <v>1913</v>
      </c>
      <c r="G196">
        <v>3838</v>
      </c>
      <c r="H196">
        <v>0.99687337154768108</v>
      </c>
      <c r="I196" t="b">
        <v>1</v>
      </c>
    </row>
    <row r="197" spans="1:9">
      <c r="A197" s="1">
        <v>1845</v>
      </c>
      <c r="B197" t="s">
        <v>16</v>
      </c>
      <c r="C197" t="s">
        <v>145</v>
      </c>
      <c r="D197" t="s">
        <v>426</v>
      </c>
      <c r="E197">
        <v>3947</v>
      </c>
      <c r="F197">
        <v>257</v>
      </c>
      <c r="G197">
        <v>1151</v>
      </c>
      <c r="H197">
        <v>0.44656820156385751</v>
      </c>
      <c r="I197" t="b">
        <v>1</v>
      </c>
    </row>
    <row r="198" spans="1:9">
      <c r="A198" s="1">
        <v>1843</v>
      </c>
      <c r="B198" t="s">
        <v>16</v>
      </c>
      <c r="C198" t="s">
        <v>145</v>
      </c>
      <c r="D198" t="s">
        <v>1121</v>
      </c>
      <c r="E198">
        <v>5323</v>
      </c>
      <c r="F198">
        <v>411</v>
      </c>
      <c r="G198">
        <v>1409</v>
      </c>
      <c r="H198">
        <v>0.58339247693399576</v>
      </c>
      <c r="I198" t="b">
        <v>1</v>
      </c>
    </row>
    <row r="199" spans="1:9">
      <c r="A199" s="1">
        <v>1841</v>
      </c>
      <c r="B199" t="s">
        <v>16</v>
      </c>
      <c r="C199" t="s">
        <v>145</v>
      </c>
      <c r="D199" t="s">
        <v>1197</v>
      </c>
      <c r="E199">
        <v>8888</v>
      </c>
      <c r="F199">
        <v>721</v>
      </c>
      <c r="G199">
        <v>2032</v>
      </c>
      <c r="H199">
        <v>0.70964566929133854</v>
      </c>
      <c r="I199" t="b">
        <v>1</v>
      </c>
    </row>
    <row r="200" spans="1:9">
      <c r="A200" s="1">
        <v>1844</v>
      </c>
      <c r="B200" t="s">
        <v>16</v>
      </c>
      <c r="C200" t="s">
        <v>145</v>
      </c>
      <c r="D200" t="s">
        <v>3107</v>
      </c>
      <c r="E200">
        <v>9759</v>
      </c>
      <c r="F200">
        <v>1007</v>
      </c>
      <c r="G200">
        <v>1920</v>
      </c>
      <c r="H200">
        <v>1.048958333333333</v>
      </c>
      <c r="I200" t="b">
        <v>0</v>
      </c>
    </row>
    <row r="201" spans="1:9">
      <c r="A201" s="1">
        <v>1842</v>
      </c>
      <c r="B201" t="s">
        <v>16</v>
      </c>
      <c r="C201" t="s">
        <v>145</v>
      </c>
      <c r="D201" t="s">
        <v>1436</v>
      </c>
      <c r="E201">
        <v>14293</v>
      </c>
      <c r="F201">
        <v>1398</v>
      </c>
      <c r="G201">
        <v>3025</v>
      </c>
      <c r="H201">
        <v>0.924297520661157</v>
      </c>
      <c r="I201" t="b">
        <v>1</v>
      </c>
    </row>
    <row r="202" spans="1:9">
      <c r="A202" s="1">
        <v>1537</v>
      </c>
      <c r="B202" t="s">
        <v>16</v>
      </c>
      <c r="C202" t="s">
        <v>181</v>
      </c>
      <c r="D202" t="s">
        <v>1355</v>
      </c>
      <c r="E202">
        <v>5655</v>
      </c>
      <c r="F202">
        <v>670</v>
      </c>
      <c r="G202">
        <v>991</v>
      </c>
      <c r="H202">
        <v>1.352169525731584</v>
      </c>
      <c r="I202" t="b">
        <v>0</v>
      </c>
    </row>
    <row r="203" spans="1:9">
      <c r="A203" s="1">
        <v>1525</v>
      </c>
      <c r="B203" t="s">
        <v>16</v>
      </c>
      <c r="C203" t="s">
        <v>181</v>
      </c>
      <c r="D203" t="s">
        <v>1355</v>
      </c>
      <c r="E203">
        <v>2187</v>
      </c>
      <c r="F203">
        <v>286</v>
      </c>
      <c r="G203">
        <v>414</v>
      </c>
      <c r="H203">
        <v>1.381642512077295</v>
      </c>
      <c r="I203" t="b">
        <v>0</v>
      </c>
    </row>
    <row r="204" spans="1:9">
      <c r="A204" s="1">
        <v>1520</v>
      </c>
      <c r="B204" t="s">
        <v>16</v>
      </c>
      <c r="C204" t="s">
        <v>181</v>
      </c>
      <c r="D204" t="s">
        <v>1355</v>
      </c>
      <c r="E204">
        <v>17296</v>
      </c>
      <c r="F204">
        <v>2008</v>
      </c>
      <c r="G204">
        <v>2481</v>
      </c>
      <c r="H204">
        <v>1.6187021362353891</v>
      </c>
      <c r="I204" t="b">
        <v>0</v>
      </c>
    </row>
    <row r="205" spans="1:9">
      <c r="A205" s="1">
        <v>1529</v>
      </c>
      <c r="B205" t="s">
        <v>16</v>
      </c>
      <c r="C205" t="s">
        <v>181</v>
      </c>
      <c r="D205" t="s">
        <v>1355</v>
      </c>
      <c r="E205">
        <v>34612</v>
      </c>
      <c r="F205">
        <v>4348</v>
      </c>
      <c r="G205">
        <v>5160</v>
      </c>
      <c r="H205">
        <v>1.6852713178294569</v>
      </c>
      <c r="I205" t="b">
        <v>0</v>
      </c>
    </row>
    <row r="206" spans="1:9">
      <c r="A206" s="1">
        <v>1538</v>
      </c>
      <c r="B206" t="s">
        <v>16</v>
      </c>
      <c r="C206" t="s">
        <v>181</v>
      </c>
      <c r="D206" t="s">
        <v>1355</v>
      </c>
      <c r="E206">
        <v>3383</v>
      </c>
      <c r="F206">
        <v>420</v>
      </c>
      <c r="G206">
        <v>493</v>
      </c>
      <c r="H206">
        <v>1.7038539553752541</v>
      </c>
      <c r="I206" t="b">
        <v>0</v>
      </c>
    </row>
    <row r="207" spans="1:9">
      <c r="A207" s="1">
        <v>1524</v>
      </c>
      <c r="B207" t="s">
        <v>16</v>
      </c>
      <c r="C207" t="s">
        <v>181</v>
      </c>
      <c r="D207" t="s">
        <v>1355</v>
      </c>
      <c r="E207">
        <v>12194</v>
      </c>
      <c r="F207">
        <v>1580</v>
      </c>
      <c r="G207">
        <v>1805</v>
      </c>
      <c r="H207">
        <v>1.750692520775623</v>
      </c>
      <c r="I207" t="b">
        <v>0</v>
      </c>
    </row>
    <row r="208" spans="1:9">
      <c r="A208" s="1">
        <v>1528</v>
      </c>
      <c r="B208" t="s">
        <v>16</v>
      </c>
      <c r="C208" t="s">
        <v>181</v>
      </c>
      <c r="D208" t="s">
        <v>1355</v>
      </c>
      <c r="E208">
        <v>32879</v>
      </c>
      <c r="F208">
        <v>4069</v>
      </c>
      <c r="G208">
        <v>4363</v>
      </c>
      <c r="H208">
        <v>1.865230346092138</v>
      </c>
      <c r="I208" t="b">
        <v>0</v>
      </c>
    </row>
    <row r="209" spans="1:9">
      <c r="A209" s="1">
        <v>1530</v>
      </c>
      <c r="B209" t="s">
        <v>16</v>
      </c>
      <c r="C209" t="s">
        <v>181</v>
      </c>
      <c r="D209" t="s">
        <v>1355</v>
      </c>
      <c r="E209">
        <v>19289</v>
      </c>
      <c r="F209">
        <v>2472</v>
      </c>
      <c r="G209">
        <v>2586</v>
      </c>
      <c r="H209">
        <v>1.9118329466357309</v>
      </c>
      <c r="I209" t="b">
        <v>0</v>
      </c>
    </row>
    <row r="210" spans="1:9">
      <c r="A210" s="1">
        <v>1533</v>
      </c>
      <c r="B210" t="s">
        <v>16</v>
      </c>
      <c r="C210" t="s">
        <v>181</v>
      </c>
      <c r="D210" t="s">
        <v>1355</v>
      </c>
      <c r="E210">
        <v>21421</v>
      </c>
      <c r="F210">
        <v>2862</v>
      </c>
      <c r="G210">
        <v>2903</v>
      </c>
      <c r="H210">
        <v>1.971753358594557</v>
      </c>
      <c r="I210" t="b">
        <v>0</v>
      </c>
    </row>
    <row r="211" spans="1:9">
      <c r="A211" s="1">
        <v>1523</v>
      </c>
      <c r="B211" t="s">
        <v>16</v>
      </c>
      <c r="C211" t="s">
        <v>181</v>
      </c>
      <c r="D211" t="s">
        <v>1355</v>
      </c>
      <c r="E211">
        <v>24745</v>
      </c>
      <c r="F211">
        <v>3384</v>
      </c>
      <c r="G211">
        <v>3201</v>
      </c>
      <c r="H211">
        <v>2.1143392689784442</v>
      </c>
      <c r="I211" t="b">
        <v>0</v>
      </c>
    </row>
    <row r="212" spans="1:9">
      <c r="A212" s="1">
        <v>1519</v>
      </c>
      <c r="B212" t="s">
        <v>16</v>
      </c>
      <c r="C212" t="s">
        <v>181</v>
      </c>
      <c r="D212" t="s">
        <v>1355</v>
      </c>
      <c r="E212">
        <v>441674</v>
      </c>
      <c r="F212">
        <v>61149</v>
      </c>
      <c r="G212">
        <v>53477</v>
      </c>
      <c r="H212">
        <v>2.2869270901509058</v>
      </c>
      <c r="I212" t="b">
        <v>0</v>
      </c>
    </row>
    <row r="213" spans="1:9">
      <c r="A213" s="1">
        <v>1531</v>
      </c>
      <c r="B213" t="s">
        <v>16</v>
      </c>
      <c r="C213" t="s">
        <v>181</v>
      </c>
      <c r="D213" t="s">
        <v>1355</v>
      </c>
      <c r="E213">
        <v>40681</v>
      </c>
      <c r="F213">
        <v>5766</v>
      </c>
      <c r="G213">
        <v>4941</v>
      </c>
      <c r="H213">
        <v>2.3339404978749241</v>
      </c>
      <c r="I213" t="b">
        <v>0</v>
      </c>
    </row>
    <row r="214" spans="1:9">
      <c r="A214" s="1">
        <v>1526</v>
      </c>
      <c r="B214" t="s">
        <v>16</v>
      </c>
      <c r="C214" t="s">
        <v>181</v>
      </c>
      <c r="D214" t="s">
        <v>1355</v>
      </c>
      <c r="E214">
        <v>19277</v>
      </c>
      <c r="F214">
        <v>3116</v>
      </c>
      <c r="G214">
        <v>2616</v>
      </c>
      <c r="H214">
        <v>2.382262996941896</v>
      </c>
      <c r="I214" t="b">
        <v>0</v>
      </c>
    </row>
    <row r="215" spans="1:9">
      <c r="A215" s="1">
        <v>1527</v>
      </c>
      <c r="B215" t="s">
        <v>16</v>
      </c>
      <c r="C215" t="s">
        <v>181</v>
      </c>
      <c r="D215" t="s">
        <v>1355</v>
      </c>
      <c r="E215">
        <v>12474</v>
      </c>
      <c r="F215">
        <v>1797</v>
      </c>
      <c r="G215">
        <v>1482</v>
      </c>
      <c r="H215">
        <v>2.4251012145748989</v>
      </c>
      <c r="I215" t="b">
        <v>0</v>
      </c>
    </row>
    <row r="216" spans="1:9">
      <c r="A216" s="1">
        <v>1536</v>
      </c>
      <c r="B216" t="s">
        <v>16</v>
      </c>
      <c r="C216" t="s">
        <v>181</v>
      </c>
      <c r="D216" t="s">
        <v>1355</v>
      </c>
      <c r="E216">
        <v>49732</v>
      </c>
      <c r="F216">
        <v>6575</v>
      </c>
      <c r="G216">
        <v>5239</v>
      </c>
      <c r="H216">
        <v>2.510020996373354</v>
      </c>
      <c r="I216" t="b">
        <v>0</v>
      </c>
    </row>
    <row r="217" spans="1:9">
      <c r="A217" s="1">
        <v>1534</v>
      </c>
      <c r="B217" t="s">
        <v>16</v>
      </c>
      <c r="C217" t="s">
        <v>181</v>
      </c>
      <c r="D217" t="s">
        <v>1355</v>
      </c>
      <c r="E217">
        <v>24096</v>
      </c>
      <c r="F217">
        <v>3402</v>
      </c>
      <c r="G217">
        <v>2645</v>
      </c>
      <c r="H217">
        <v>2.5724007561436668</v>
      </c>
      <c r="I217" t="b">
        <v>0</v>
      </c>
    </row>
    <row r="218" spans="1:9">
      <c r="A218" s="1">
        <v>1521</v>
      </c>
      <c r="B218" t="s">
        <v>16</v>
      </c>
      <c r="C218" t="s">
        <v>181</v>
      </c>
      <c r="D218" t="s">
        <v>1355</v>
      </c>
      <c r="E218">
        <v>19045</v>
      </c>
      <c r="F218">
        <v>2992</v>
      </c>
      <c r="G218">
        <v>2053</v>
      </c>
      <c r="H218">
        <v>2.914758889430102</v>
      </c>
      <c r="I218" t="b">
        <v>0</v>
      </c>
    </row>
    <row r="219" spans="1:9">
      <c r="A219" s="1">
        <v>1535</v>
      </c>
      <c r="B219" t="s">
        <v>16</v>
      </c>
      <c r="C219" t="s">
        <v>181</v>
      </c>
      <c r="D219" t="s">
        <v>1355</v>
      </c>
      <c r="E219">
        <v>35063</v>
      </c>
      <c r="F219">
        <v>5254</v>
      </c>
      <c r="G219">
        <v>3517</v>
      </c>
      <c r="H219">
        <v>2.9877736707421101</v>
      </c>
      <c r="I219" t="b">
        <v>0</v>
      </c>
    </row>
    <row r="220" spans="1:9">
      <c r="A220" s="1">
        <v>1532</v>
      </c>
      <c r="B220" t="s">
        <v>16</v>
      </c>
      <c r="C220" t="s">
        <v>181</v>
      </c>
      <c r="D220" t="s">
        <v>1355</v>
      </c>
      <c r="E220">
        <v>35322</v>
      </c>
      <c r="F220">
        <v>5018</v>
      </c>
      <c r="G220">
        <v>3296</v>
      </c>
      <c r="H220">
        <v>3.0449029126213589</v>
      </c>
      <c r="I220" t="b">
        <v>0</v>
      </c>
    </row>
    <row r="221" spans="1:9">
      <c r="A221" s="1">
        <v>1522</v>
      </c>
      <c r="B221" t="s">
        <v>16</v>
      </c>
      <c r="C221" t="s">
        <v>181</v>
      </c>
      <c r="D221" t="s">
        <v>1355</v>
      </c>
      <c r="E221">
        <v>32323</v>
      </c>
      <c r="F221">
        <v>5130</v>
      </c>
      <c r="G221">
        <v>3291</v>
      </c>
      <c r="H221">
        <v>3.117593436645397</v>
      </c>
      <c r="I221" t="b">
        <v>0</v>
      </c>
    </row>
    <row r="222" spans="1:9">
      <c r="A222" s="1">
        <v>1548</v>
      </c>
      <c r="B222" t="s">
        <v>16</v>
      </c>
      <c r="C222" t="s">
        <v>181</v>
      </c>
      <c r="D222" t="s">
        <v>1591</v>
      </c>
      <c r="E222">
        <v>3013</v>
      </c>
      <c r="F222">
        <v>302</v>
      </c>
      <c r="G222">
        <v>538</v>
      </c>
      <c r="H222">
        <v>1.1226765799256511</v>
      </c>
      <c r="I222" t="b">
        <v>0</v>
      </c>
    </row>
    <row r="223" spans="1:9">
      <c r="A223" s="1">
        <v>1550</v>
      </c>
      <c r="B223" t="s">
        <v>16</v>
      </c>
      <c r="C223" t="s">
        <v>181</v>
      </c>
      <c r="D223" t="s">
        <v>1591</v>
      </c>
      <c r="E223">
        <v>19269</v>
      </c>
      <c r="F223">
        <v>2223</v>
      </c>
      <c r="G223">
        <v>2702</v>
      </c>
      <c r="H223">
        <v>1.6454478164322719</v>
      </c>
      <c r="I223" t="b">
        <v>0</v>
      </c>
    </row>
    <row r="224" spans="1:9">
      <c r="A224" s="1">
        <v>1541</v>
      </c>
      <c r="B224" t="s">
        <v>16</v>
      </c>
      <c r="C224" t="s">
        <v>181</v>
      </c>
      <c r="D224" t="s">
        <v>1591</v>
      </c>
      <c r="E224">
        <v>44230</v>
      </c>
      <c r="F224">
        <v>5905</v>
      </c>
      <c r="G224">
        <v>4934</v>
      </c>
      <c r="H224">
        <v>2.3935954600729632</v>
      </c>
      <c r="I224" t="b">
        <v>0</v>
      </c>
    </row>
    <row r="225" spans="1:9">
      <c r="A225" s="1">
        <v>1547</v>
      </c>
      <c r="B225" t="s">
        <v>16</v>
      </c>
      <c r="C225" t="s">
        <v>181</v>
      </c>
      <c r="D225" t="s">
        <v>1591</v>
      </c>
      <c r="E225">
        <v>17273</v>
      </c>
      <c r="F225">
        <v>2242</v>
      </c>
      <c r="G225">
        <v>1860</v>
      </c>
      <c r="H225">
        <v>2.4107526881720429</v>
      </c>
      <c r="I225" t="b">
        <v>0</v>
      </c>
    </row>
    <row r="226" spans="1:9">
      <c r="A226" s="1">
        <v>1546</v>
      </c>
      <c r="B226" t="s">
        <v>16</v>
      </c>
      <c r="C226" t="s">
        <v>181</v>
      </c>
      <c r="D226" t="s">
        <v>1591</v>
      </c>
      <c r="E226">
        <v>26351</v>
      </c>
      <c r="F226">
        <v>3492</v>
      </c>
      <c r="G226">
        <v>2522</v>
      </c>
      <c r="H226">
        <v>2.7692307692307692</v>
      </c>
      <c r="I226" t="b">
        <v>0</v>
      </c>
    </row>
    <row r="227" spans="1:9">
      <c r="A227" s="1">
        <v>1543</v>
      </c>
      <c r="B227" t="s">
        <v>16</v>
      </c>
      <c r="C227" t="s">
        <v>181</v>
      </c>
      <c r="D227" t="s">
        <v>1591</v>
      </c>
      <c r="E227">
        <v>39196</v>
      </c>
      <c r="F227">
        <v>5360</v>
      </c>
      <c r="G227">
        <v>3760</v>
      </c>
      <c r="H227">
        <v>2.8510638297872339</v>
      </c>
      <c r="I227" t="b">
        <v>0</v>
      </c>
    </row>
    <row r="228" spans="1:9">
      <c r="A228" s="1">
        <v>1542</v>
      </c>
      <c r="B228" t="s">
        <v>16</v>
      </c>
      <c r="C228" t="s">
        <v>181</v>
      </c>
      <c r="D228" t="s">
        <v>1591</v>
      </c>
      <c r="E228">
        <v>26783</v>
      </c>
      <c r="F228">
        <v>4039</v>
      </c>
      <c r="G228">
        <v>2797</v>
      </c>
      <c r="H228">
        <v>2.8880943868430462</v>
      </c>
      <c r="I228" t="b">
        <v>0</v>
      </c>
    </row>
    <row r="229" spans="1:9">
      <c r="A229" s="1">
        <v>1539</v>
      </c>
      <c r="B229" t="s">
        <v>16</v>
      </c>
      <c r="C229" t="s">
        <v>181</v>
      </c>
      <c r="D229" t="s">
        <v>1591</v>
      </c>
      <c r="E229">
        <v>289509</v>
      </c>
      <c r="F229">
        <v>42234</v>
      </c>
      <c r="G229">
        <v>28889</v>
      </c>
      <c r="H229">
        <v>2.9238810619959148</v>
      </c>
      <c r="I229" t="b">
        <v>0</v>
      </c>
    </row>
    <row r="230" spans="1:9">
      <c r="A230" s="1">
        <v>1545</v>
      </c>
      <c r="B230" t="s">
        <v>16</v>
      </c>
      <c r="C230" t="s">
        <v>181</v>
      </c>
      <c r="D230" t="s">
        <v>1591</v>
      </c>
      <c r="E230">
        <v>21816</v>
      </c>
      <c r="F230">
        <v>3940</v>
      </c>
      <c r="G230">
        <v>2270</v>
      </c>
      <c r="H230">
        <v>3.4713656387665202</v>
      </c>
      <c r="I230" t="b">
        <v>0</v>
      </c>
    </row>
    <row r="231" spans="1:9">
      <c r="A231" s="1">
        <v>1540</v>
      </c>
      <c r="B231" t="s">
        <v>16</v>
      </c>
      <c r="C231" t="s">
        <v>181</v>
      </c>
      <c r="D231" t="s">
        <v>1591</v>
      </c>
      <c r="E231">
        <v>32592</v>
      </c>
      <c r="F231">
        <v>4423</v>
      </c>
      <c r="G231">
        <v>2345</v>
      </c>
      <c r="H231">
        <v>3.7722814498933901</v>
      </c>
      <c r="I231" t="b">
        <v>0</v>
      </c>
    </row>
    <row r="232" spans="1:9">
      <c r="A232" s="1">
        <v>1544</v>
      </c>
      <c r="B232" t="s">
        <v>16</v>
      </c>
      <c r="C232" t="s">
        <v>181</v>
      </c>
      <c r="D232" t="s">
        <v>1591</v>
      </c>
      <c r="E232">
        <v>32475</v>
      </c>
      <c r="F232">
        <v>5226</v>
      </c>
      <c r="G232">
        <v>2700</v>
      </c>
      <c r="H232">
        <v>3.8711111111111109</v>
      </c>
      <c r="I232" t="b">
        <v>0</v>
      </c>
    </row>
    <row r="233" spans="1:9">
      <c r="A233" s="1">
        <v>1549</v>
      </c>
      <c r="B233" t="s">
        <v>16</v>
      </c>
      <c r="C233" t="s">
        <v>181</v>
      </c>
      <c r="D233" t="s">
        <v>1591</v>
      </c>
      <c r="E233">
        <v>26511</v>
      </c>
      <c r="F233">
        <v>5082</v>
      </c>
      <c r="G233">
        <v>2461</v>
      </c>
      <c r="H233">
        <v>4.1300284437220638</v>
      </c>
      <c r="I233" t="b">
        <v>0</v>
      </c>
    </row>
    <row r="234" spans="1:9">
      <c r="A234" s="1">
        <v>1557</v>
      </c>
      <c r="B234" t="s">
        <v>16</v>
      </c>
      <c r="C234" t="s">
        <v>181</v>
      </c>
      <c r="D234" t="s">
        <v>2086</v>
      </c>
      <c r="E234">
        <v>31288</v>
      </c>
      <c r="F234">
        <v>4135</v>
      </c>
      <c r="G234">
        <v>4226</v>
      </c>
      <c r="H234">
        <v>1.956933270231898</v>
      </c>
      <c r="I234" t="b">
        <v>0</v>
      </c>
    </row>
    <row r="235" spans="1:9">
      <c r="A235" s="1">
        <v>1556</v>
      </c>
      <c r="B235" t="s">
        <v>16</v>
      </c>
      <c r="C235" t="s">
        <v>181</v>
      </c>
      <c r="D235" t="s">
        <v>2086</v>
      </c>
      <c r="E235">
        <v>29969</v>
      </c>
      <c r="F235">
        <v>3977</v>
      </c>
      <c r="G235">
        <v>3595</v>
      </c>
      <c r="H235">
        <v>2.2125173852573021</v>
      </c>
      <c r="I235" t="b">
        <v>0</v>
      </c>
    </row>
    <row r="236" spans="1:9">
      <c r="A236" s="1">
        <v>1559</v>
      </c>
      <c r="B236" t="s">
        <v>16</v>
      </c>
      <c r="C236" t="s">
        <v>181</v>
      </c>
      <c r="D236" t="s">
        <v>2086</v>
      </c>
      <c r="E236">
        <v>17693</v>
      </c>
      <c r="F236">
        <v>2118</v>
      </c>
      <c r="G236">
        <v>1893</v>
      </c>
      <c r="H236">
        <v>2.2377179080824088</v>
      </c>
      <c r="I236" t="b">
        <v>0</v>
      </c>
    </row>
    <row r="237" spans="1:9">
      <c r="A237" s="1">
        <v>1553</v>
      </c>
      <c r="B237" t="s">
        <v>16</v>
      </c>
      <c r="C237" t="s">
        <v>181</v>
      </c>
      <c r="D237" t="s">
        <v>2086</v>
      </c>
      <c r="E237">
        <v>20817</v>
      </c>
      <c r="F237">
        <v>2820</v>
      </c>
      <c r="G237">
        <v>2494</v>
      </c>
      <c r="H237">
        <v>2.2614274258219731</v>
      </c>
      <c r="I237" t="b">
        <v>0</v>
      </c>
    </row>
    <row r="238" spans="1:9">
      <c r="A238" s="1">
        <v>1552</v>
      </c>
      <c r="B238" t="s">
        <v>16</v>
      </c>
      <c r="C238" t="s">
        <v>181</v>
      </c>
      <c r="D238" t="s">
        <v>2086</v>
      </c>
      <c r="E238">
        <v>29853</v>
      </c>
      <c r="F238">
        <v>4156</v>
      </c>
      <c r="G238">
        <v>3235</v>
      </c>
      <c r="H238">
        <v>2.569397217928902</v>
      </c>
      <c r="I238" t="b">
        <v>0</v>
      </c>
    </row>
    <row r="239" spans="1:9">
      <c r="A239" s="1">
        <v>1551</v>
      </c>
      <c r="B239" t="s">
        <v>16</v>
      </c>
      <c r="C239" t="s">
        <v>181</v>
      </c>
      <c r="D239" t="s">
        <v>2086</v>
      </c>
      <c r="E239">
        <v>298441</v>
      </c>
      <c r="F239">
        <v>40632</v>
      </c>
      <c r="G239">
        <v>30196</v>
      </c>
      <c r="H239">
        <v>2.6912173797854022</v>
      </c>
      <c r="I239" t="b">
        <v>0</v>
      </c>
    </row>
    <row r="240" spans="1:9">
      <c r="A240" s="1">
        <v>1560</v>
      </c>
      <c r="B240" t="s">
        <v>16</v>
      </c>
      <c r="C240" t="s">
        <v>181</v>
      </c>
      <c r="D240" t="s">
        <v>2086</v>
      </c>
      <c r="E240">
        <v>47850</v>
      </c>
      <c r="F240">
        <v>6116</v>
      </c>
      <c r="G240">
        <v>4359</v>
      </c>
      <c r="H240">
        <v>2.80614819912824</v>
      </c>
      <c r="I240" t="b">
        <v>0</v>
      </c>
    </row>
    <row r="241" spans="1:9">
      <c r="A241" s="1">
        <v>1558</v>
      </c>
      <c r="B241" t="s">
        <v>16</v>
      </c>
      <c r="C241" t="s">
        <v>181</v>
      </c>
      <c r="D241" t="s">
        <v>2086</v>
      </c>
      <c r="E241">
        <v>32785</v>
      </c>
      <c r="F241">
        <v>5333</v>
      </c>
      <c r="G241">
        <v>3407</v>
      </c>
      <c r="H241">
        <v>3.130613442911653</v>
      </c>
      <c r="I241" t="b">
        <v>0</v>
      </c>
    </row>
    <row r="242" spans="1:9">
      <c r="A242" s="1">
        <v>1554</v>
      </c>
      <c r="B242" t="s">
        <v>16</v>
      </c>
      <c r="C242" t="s">
        <v>181</v>
      </c>
      <c r="D242" t="s">
        <v>2086</v>
      </c>
      <c r="E242">
        <v>38361</v>
      </c>
      <c r="F242">
        <v>4725</v>
      </c>
      <c r="G242">
        <v>2772</v>
      </c>
      <c r="H242">
        <v>3.4090909090909092</v>
      </c>
      <c r="I242" t="b">
        <v>0</v>
      </c>
    </row>
    <row r="243" spans="1:9">
      <c r="A243" s="1">
        <v>1555</v>
      </c>
      <c r="B243" t="s">
        <v>16</v>
      </c>
      <c r="C243" t="s">
        <v>181</v>
      </c>
      <c r="D243" t="s">
        <v>2086</v>
      </c>
      <c r="E243">
        <v>49825</v>
      </c>
      <c r="F243">
        <v>7252</v>
      </c>
      <c r="G243">
        <v>4215</v>
      </c>
      <c r="H243">
        <v>3.4410438908659549</v>
      </c>
      <c r="I243" t="b">
        <v>0</v>
      </c>
    </row>
    <row r="244" spans="1:9">
      <c r="A244" s="1">
        <v>1563</v>
      </c>
      <c r="B244" t="s">
        <v>16</v>
      </c>
      <c r="C244" t="s">
        <v>210</v>
      </c>
      <c r="D244" t="s">
        <v>2742</v>
      </c>
      <c r="E244">
        <v>14134</v>
      </c>
      <c r="F244">
        <v>1921</v>
      </c>
      <c r="G244">
        <v>1307</v>
      </c>
      <c r="H244">
        <v>2.93955623565417</v>
      </c>
      <c r="I244" t="b">
        <v>0</v>
      </c>
    </row>
    <row r="245" spans="1:9">
      <c r="A245" s="1">
        <v>1566</v>
      </c>
      <c r="B245" t="s">
        <v>16</v>
      </c>
      <c r="C245" t="s">
        <v>210</v>
      </c>
      <c r="D245" t="s">
        <v>2124</v>
      </c>
      <c r="E245">
        <v>9011</v>
      </c>
      <c r="F245">
        <v>1256</v>
      </c>
      <c r="G245">
        <v>1250</v>
      </c>
      <c r="H245">
        <v>2.0095999999999998</v>
      </c>
      <c r="I245" t="b">
        <v>0</v>
      </c>
    </row>
    <row r="246" spans="1:9">
      <c r="A246" s="1">
        <v>1567</v>
      </c>
      <c r="B246" t="s">
        <v>16</v>
      </c>
      <c r="C246" t="s">
        <v>210</v>
      </c>
      <c r="D246" t="s">
        <v>1919</v>
      </c>
      <c r="E246">
        <v>7698</v>
      </c>
      <c r="F246">
        <v>930</v>
      </c>
      <c r="G246">
        <v>1062</v>
      </c>
      <c r="H246">
        <v>1.7514124293785309</v>
      </c>
      <c r="I246" t="b">
        <v>0</v>
      </c>
    </row>
    <row r="247" spans="1:9">
      <c r="A247" s="1">
        <v>1564</v>
      </c>
      <c r="B247" t="s">
        <v>16</v>
      </c>
      <c r="C247" t="s">
        <v>210</v>
      </c>
      <c r="D247" t="s">
        <v>2312</v>
      </c>
      <c r="E247">
        <v>12980</v>
      </c>
      <c r="F247">
        <v>1657</v>
      </c>
      <c r="G247">
        <v>1541</v>
      </c>
      <c r="H247">
        <v>2.150551589876704</v>
      </c>
      <c r="I247" t="b">
        <v>0</v>
      </c>
    </row>
    <row r="248" spans="1:9">
      <c r="A248" s="1">
        <v>1565</v>
      </c>
      <c r="B248" t="s">
        <v>16</v>
      </c>
      <c r="C248" t="s">
        <v>210</v>
      </c>
      <c r="D248" t="s">
        <v>2356</v>
      </c>
      <c r="E248">
        <v>12312</v>
      </c>
      <c r="F248">
        <v>1560</v>
      </c>
      <c r="G248">
        <v>1368</v>
      </c>
      <c r="H248">
        <v>2.2807017543859649</v>
      </c>
      <c r="I248" t="b">
        <v>0</v>
      </c>
    </row>
    <row r="249" spans="1:9">
      <c r="A249" s="1">
        <v>1562</v>
      </c>
      <c r="B249" t="s">
        <v>16</v>
      </c>
      <c r="C249" t="s">
        <v>210</v>
      </c>
      <c r="D249" t="s">
        <v>1066</v>
      </c>
      <c r="E249">
        <v>6811</v>
      </c>
      <c r="F249">
        <v>903</v>
      </c>
      <c r="G249">
        <v>1010</v>
      </c>
      <c r="H249">
        <v>1.7881188118811879</v>
      </c>
      <c r="I249" t="b">
        <v>0</v>
      </c>
    </row>
    <row r="250" spans="1:9">
      <c r="A250" s="1">
        <v>1440</v>
      </c>
      <c r="B250" t="s">
        <v>16</v>
      </c>
      <c r="C250" t="s">
        <v>178</v>
      </c>
      <c r="D250" t="s">
        <v>2267</v>
      </c>
      <c r="E250">
        <v>14175</v>
      </c>
      <c r="F250">
        <v>1890</v>
      </c>
      <c r="G250">
        <v>2009</v>
      </c>
      <c r="H250">
        <v>1.881533101045296</v>
      </c>
      <c r="I250" t="b">
        <v>0</v>
      </c>
    </row>
    <row r="251" spans="1:9">
      <c r="A251" s="1">
        <v>1441</v>
      </c>
      <c r="B251" t="s">
        <v>16</v>
      </c>
      <c r="C251" t="s">
        <v>178</v>
      </c>
      <c r="D251" t="s">
        <v>2190</v>
      </c>
      <c r="E251">
        <v>11052</v>
      </c>
      <c r="F251">
        <v>1496</v>
      </c>
      <c r="G251">
        <v>1630</v>
      </c>
      <c r="H251">
        <v>1.8355828220858901</v>
      </c>
      <c r="I251" t="b">
        <v>0</v>
      </c>
    </row>
    <row r="252" spans="1:9">
      <c r="A252" s="1">
        <v>1442</v>
      </c>
      <c r="B252" t="s">
        <v>16</v>
      </c>
      <c r="C252" t="s">
        <v>178</v>
      </c>
      <c r="D252" t="s">
        <v>2265</v>
      </c>
      <c r="E252">
        <v>10147</v>
      </c>
      <c r="F252">
        <v>1454</v>
      </c>
      <c r="G252">
        <v>1577</v>
      </c>
      <c r="H252">
        <v>1.844007609384908</v>
      </c>
      <c r="I252" t="b">
        <v>0</v>
      </c>
    </row>
    <row r="253" spans="1:9">
      <c r="A253" s="1">
        <v>1443</v>
      </c>
      <c r="B253" t="s">
        <v>16</v>
      </c>
      <c r="C253" t="s">
        <v>178</v>
      </c>
      <c r="D253" t="s">
        <v>2445</v>
      </c>
      <c r="E253">
        <v>14879</v>
      </c>
      <c r="F253">
        <v>2275</v>
      </c>
      <c r="G253">
        <v>2063</v>
      </c>
      <c r="H253">
        <v>2.205525933107126</v>
      </c>
      <c r="I253" t="b">
        <v>0</v>
      </c>
    </row>
    <row r="254" spans="1:9">
      <c r="A254" s="1">
        <v>1444</v>
      </c>
      <c r="B254" t="s">
        <v>16</v>
      </c>
      <c r="C254" t="s">
        <v>178</v>
      </c>
      <c r="D254" t="s">
        <v>2577</v>
      </c>
      <c r="E254">
        <v>15510</v>
      </c>
      <c r="F254">
        <v>2107</v>
      </c>
      <c r="G254">
        <v>1948</v>
      </c>
      <c r="H254">
        <v>2.1632443531827521</v>
      </c>
      <c r="I254" t="b">
        <v>0</v>
      </c>
    </row>
    <row r="255" spans="1:9">
      <c r="A255" s="1">
        <v>1445</v>
      </c>
      <c r="B255" t="s">
        <v>16</v>
      </c>
      <c r="C255" t="s">
        <v>178</v>
      </c>
      <c r="D255" t="s">
        <v>2634</v>
      </c>
      <c r="E255">
        <v>15345</v>
      </c>
      <c r="F255">
        <v>2174</v>
      </c>
      <c r="G255">
        <v>1743</v>
      </c>
      <c r="H255">
        <v>2.4945496270797469</v>
      </c>
      <c r="I255" t="b">
        <v>0</v>
      </c>
    </row>
    <row r="256" spans="1:9">
      <c r="A256" s="1">
        <v>1446</v>
      </c>
      <c r="B256" t="s">
        <v>16</v>
      </c>
      <c r="C256" t="s">
        <v>178</v>
      </c>
      <c r="D256" t="s">
        <v>2541</v>
      </c>
      <c r="E256">
        <v>23838</v>
      </c>
      <c r="F256">
        <v>3286</v>
      </c>
      <c r="G256">
        <v>2934</v>
      </c>
      <c r="H256">
        <v>2.2399454669393322</v>
      </c>
      <c r="I256" t="b">
        <v>0</v>
      </c>
    </row>
    <row r="257" spans="1:9">
      <c r="A257" s="1">
        <v>1455</v>
      </c>
      <c r="B257" t="s">
        <v>16</v>
      </c>
      <c r="C257" t="s">
        <v>178</v>
      </c>
      <c r="D257" t="s">
        <v>2873</v>
      </c>
      <c r="E257">
        <v>32371</v>
      </c>
      <c r="F257">
        <v>4272</v>
      </c>
      <c r="G257">
        <v>2781</v>
      </c>
      <c r="H257">
        <v>3.0722761596548001</v>
      </c>
      <c r="I257" t="b">
        <v>0</v>
      </c>
    </row>
    <row r="258" spans="1:9">
      <c r="A258" s="1">
        <v>1456</v>
      </c>
      <c r="B258" t="s">
        <v>16</v>
      </c>
      <c r="C258" t="s">
        <v>178</v>
      </c>
      <c r="D258" t="s">
        <v>2598</v>
      </c>
      <c r="E258">
        <v>33495</v>
      </c>
      <c r="F258">
        <v>4562</v>
      </c>
      <c r="G258">
        <v>3640</v>
      </c>
      <c r="H258">
        <v>2.506593406593407</v>
      </c>
      <c r="I258" t="b">
        <v>0</v>
      </c>
    </row>
    <row r="259" spans="1:9">
      <c r="A259" s="1">
        <v>1447</v>
      </c>
      <c r="B259" t="s">
        <v>16</v>
      </c>
      <c r="C259" t="s">
        <v>178</v>
      </c>
      <c r="D259" t="s">
        <v>2909</v>
      </c>
      <c r="E259">
        <v>13881</v>
      </c>
      <c r="F259">
        <v>1970</v>
      </c>
      <c r="G259">
        <v>1102</v>
      </c>
      <c r="H259">
        <v>3.5753176043557171</v>
      </c>
      <c r="I259" t="b">
        <v>0</v>
      </c>
    </row>
    <row r="260" spans="1:9">
      <c r="A260" s="1">
        <v>1448</v>
      </c>
      <c r="B260" t="s">
        <v>16</v>
      </c>
      <c r="C260" t="s">
        <v>178</v>
      </c>
      <c r="D260" t="s">
        <v>2777</v>
      </c>
      <c r="E260">
        <v>16294</v>
      </c>
      <c r="F260">
        <v>2478</v>
      </c>
      <c r="G260">
        <v>1663</v>
      </c>
      <c r="H260">
        <v>2.9801563439567049</v>
      </c>
      <c r="I260" t="b">
        <v>0</v>
      </c>
    </row>
    <row r="261" spans="1:9">
      <c r="A261" s="1">
        <v>1449</v>
      </c>
      <c r="B261" t="s">
        <v>16</v>
      </c>
      <c r="C261" t="s">
        <v>178</v>
      </c>
      <c r="D261" t="s">
        <v>2897</v>
      </c>
      <c r="E261">
        <v>37543</v>
      </c>
      <c r="F261">
        <v>5325</v>
      </c>
      <c r="G261">
        <v>3119</v>
      </c>
      <c r="H261">
        <v>3.414555947419045</v>
      </c>
      <c r="I261" t="b">
        <v>0</v>
      </c>
    </row>
    <row r="262" spans="1:9">
      <c r="A262" s="1">
        <v>1450</v>
      </c>
      <c r="B262" t="s">
        <v>16</v>
      </c>
      <c r="C262" t="s">
        <v>178</v>
      </c>
      <c r="D262" t="s">
        <v>2883</v>
      </c>
      <c r="E262">
        <v>14623</v>
      </c>
      <c r="F262">
        <v>2317</v>
      </c>
      <c r="G262">
        <v>1411</v>
      </c>
      <c r="H262">
        <v>3.284195605953224</v>
      </c>
      <c r="I262" t="b">
        <v>0</v>
      </c>
    </row>
    <row r="263" spans="1:9">
      <c r="A263" s="1">
        <v>1451</v>
      </c>
      <c r="B263" t="s">
        <v>16</v>
      </c>
      <c r="C263" t="s">
        <v>178</v>
      </c>
      <c r="D263" t="s">
        <v>2943</v>
      </c>
      <c r="E263">
        <v>27883</v>
      </c>
      <c r="F263">
        <v>3715</v>
      </c>
      <c r="G263">
        <v>2360</v>
      </c>
      <c r="H263">
        <v>3.148305084745763</v>
      </c>
      <c r="I263" t="b">
        <v>0</v>
      </c>
    </row>
    <row r="264" spans="1:9">
      <c r="A264" s="1">
        <v>1452</v>
      </c>
      <c r="B264" t="s">
        <v>16</v>
      </c>
      <c r="C264" t="s">
        <v>178</v>
      </c>
      <c r="D264" t="s">
        <v>2927</v>
      </c>
      <c r="E264">
        <v>15774</v>
      </c>
      <c r="F264">
        <v>2570</v>
      </c>
      <c r="G264">
        <v>1563</v>
      </c>
      <c r="H264">
        <v>3.2885476647472811</v>
      </c>
      <c r="I264" t="b">
        <v>0</v>
      </c>
    </row>
    <row r="265" spans="1:9">
      <c r="A265" s="1">
        <v>1453</v>
      </c>
      <c r="B265" t="s">
        <v>16</v>
      </c>
      <c r="C265" t="s">
        <v>178</v>
      </c>
      <c r="D265" t="s">
        <v>2568</v>
      </c>
      <c r="E265">
        <v>22897</v>
      </c>
      <c r="F265">
        <v>3282</v>
      </c>
      <c r="G265">
        <v>2763</v>
      </c>
      <c r="H265">
        <v>2.3756786102062981</v>
      </c>
      <c r="I265" t="b">
        <v>0</v>
      </c>
    </row>
    <row r="266" spans="1:9">
      <c r="A266" s="1">
        <v>1454</v>
      </c>
      <c r="B266" t="s">
        <v>16</v>
      </c>
      <c r="C266" t="s">
        <v>178</v>
      </c>
      <c r="D266" t="s">
        <v>3014</v>
      </c>
      <c r="E266">
        <v>14079</v>
      </c>
      <c r="F266">
        <v>2090</v>
      </c>
      <c r="G266">
        <v>956</v>
      </c>
      <c r="H266">
        <v>4.3723849372384933</v>
      </c>
      <c r="I266" t="b">
        <v>0</v>
      </c>
    </row>
    <row r="267" spans="1:9">
      <c r="A267" s="1">
        <v>1457</v>
      </c>
      <c r="B267" t="s">
        <v>16</v>
      </c>
      <c r="C267" t="s">
        <v>178</v>
      </c>
      <c r="D267" t="s">
        <v>1289</v>
      </c>
      <c r="E267">
        <v>2369</v>
      </c>
      <c r="F267">
        <v>221</v>
      </c>
      <c r="G267">
        <v>554</v>
      </c>
      <c r="H267">
        <v>0.79783393501805056</v>
      </c>
      <c r="I267" t="b">
        <v>1</v>
      </c>
    </row>
    <row r="268" spans="1:9">
      <c r="A268" s="1">
        <v>1785</v>
      </c>
      <c r="B268" t="s">
        <v>16</v>
      </c>
      <c r="C268" t="s">
        <v>147</v>
      </c>
      <c r="D268" t="s">
        <v>2643</v>
      </c>
      <c r="E268">
        <v>38936</v>
      </c>
      <c r="F268">
        <v>5327</v>
      </c>
      <c r="G268">
        <v>3857</v>
      </c>
      <c r="H268">
        <v>2.7622504537205081</v>
      </c>
      <c r="I268" t="b">
        <v>0</v>
      </c>
    </row>
    <row r="269" spans="1:9">
      <c r="A269" s="1">
        <v>1780</v>
      </c>
      <c r="B269" t="s">
        <v>16</v>
      </c>
      <c r="C269" t="s">
        <v>147</v>
      </c>
      <c r="D269" t="s">
        <v>2088</v>
      </c>
      <c r="E269">
        <v>23110</v>
      </c>
      <c r="F269">
        <v>2706</v>
      </c>
      <c r="G269">
        <v>3046</v>
      </c>
      <c r="H269">
        <v>1.7767564018384769</v>
      </c>
      <c r="I269" t="b">
        <v>0</v>
      </c>
    </row>
    <row r="270" spans="1:9">
      <c r="A270" s="1">
        <v>1787</v>
      </c>
      <c r="B270" t="s">
        <v>16</v>
      </c>
      <c r="C270" t="s">
        <v>147</v>
      </c>
      <c r="D270" t="s">
        <v>2779</v>
      </c>
      <c r="E270">
        <v>45185</v>
      </c>
      <c r="F270">
        <v>6131</v>
      </c>
      <c r="G270">
        <v>4238</v>
      </c>
      <c r="H270">
        <v>2.893345917885795</v>
      </c>
      <c r="I270" t="b">
        <v>0</v>
      </c>
    </row>
    <row r="271" spans="1:9">
      <c r="A271" s="1">
        <v>1783</v>
      </c>
      <c r="B271" t="s">
        <v>16</v>
      </c>
      <c r="C271" t="s">
        <v>147</v>
      </c>
      <c r="D271" t="s">
        <v>960</v>
      </c>
      <c r="E271">
        <v>1607</v>
      </c>
      <c r="F271">
        <v>126</v>
      </c>
      <c r="G271">
        <v>477</v>
      </c>
      <c r="H271">
        <v>0.52830188679245282</v>
      </c>
      <c r="I271" t="b">
        <v>1</v>
      </c>
    </row>
    <row r="272" spans="1:9">
      <c r="A272" s="1">
        <v>1784</v>
      </c>
      <c r="B272" t="s">
        <v>16</v>
      </c>
      <c r="C272" t="s">
        <v>147</v>
      </c>
      <c r="D272" t="s">
        <v>3105</v>
      </c>
      <c r="E272">
        <v>2918</v>
      </c>
      <c r="F272">
        <v>258</v>
      </c>
      <c r="G272">
        <v>625</v>
      </c>
      <c r="H272">
        <v>0.8256</v>
      </c>
      <c r="I272" t="b">
        <v>1</v>
      </c>
    </row>
    <row r="273" spans="1:9">
      <c r="A273" s="1">
        <v>1781</v>
      </c>
      <c r="B273" t="s">
        <v>16</v>
      </c>
      <c r="C273" t="s">
        <v>147</v>
      </c>
      <c r="D273" t="s">
        <v>1647</v>
      </c>
      <c r="E273">
        <v>8945</v>
      </c>
      <c r="F273">
        <v>899</v>
      </c>
      <c r="G273">
        <v>1559</v>
      </c>
      <c r="H273">
        <v>1.1533033996151381</v>
      </c>
      <c r="I273" t="b">
        <v>0</v>
      </c>
    </row>
    <row r="274" spans="1:9">
      <c r="A274" s="1">
        <v>1786</v>
      </c>
      <c r="B274" t="s">
        <v>16</v>
      </c>
      <c r="C274" t="s">
        <v>147</v>
      </c>
      <c r="D274" t="s">
        <v>1315</v>
      </c>
      <c r="E274">
        <v>57050</v>
      </c>
      <c r="F274">
        <v>8012</v>
      </c>
      <c r="G274">
        <v>5279</v>
      </c>
      <c r="H274">
        <v>3.0354233756393261</v>
      </c>
      <c r="I274" t="b">
        <v>0</v>
      </c>
    </row>
    <row r="275" spans="1:9">
      <c r="A275" s="1">
        <v>1778</v>
      </c>
      <c r="B275" t="s">
        <v>16</v>
      </c>
      <c r="C275" t="s">
        <v>147</v>
      </c>
      <c r="D275" t="s">
        <v>2727</v>
      </c>
      <c r="E275">
        <v>92922</v>
      </c>
      <c r="F275">
        <v>14868</v>
      </c>
      <c r="G275">
        <v>8832</v>
      </c>
      <c r="H275">
        <v>3.366847826086957</v>
      </c>
      <c r="I275" t="b">
        <v>0</v>
      </c>
    </row>
    <row r="276" spans="1:9">
      <c r="A276" s="1">
        <v>1779</v>
      </c>
      <c r="B276" t="s">
        <v>16</v>
      </c>
      <c r="C276" t="s">
        <v>147</v>
      </c>
      <c r="D276" t="s">
        <v>2424</v>
      </c>
      <c r="E276">
        <v>41322</v>
      </c>
      <c r="F276">
        <v>5203</v>
      </c>
      <c r="G276">
        <v>4436</v>
      </c>
      <c r="H276">
        <v>2.34580703336339</v>
      </c>
      <c r="I276" t="b">
        <v>0</v>
      </c>
    </row>
    <row r="277" spans="1:9">
      <c r="A277" s="1">
        <v>1782</v>
      </c>
      <c r="B277" t="s">
        <v>16</v>
      </c>
      <c r="C277" t="s">
        <v>147</v>
      </c>
      <c r="D277" t="s">
        <v>1589</v>
      </c>
      <c r="E277">
        <v>13531</v>
      </c>
      <c r="F277">
        <v>1332</v>
      </c>
      <c r="G277">
        <v>2519</v>
      </c>
      <c r="H277">
        <v>1.0575625248114331</v>
      </c>
      <c r="I277" t="b">
        <v>0</v>
      </c>
    </row>
    <row r="278" spans="1:9">
      <c r="A278" s="1">
        <v>1569</v>
      </c>
      <c r="B278" t="s">
        <v>16</v>
      </c>
      <c r="C278" t="s">
        <v>167</v>
      </c>
      <c r="D278" t="s">
        <v>1230</v>
      </c>
      <c r="E278">
        <v>12511</v>
      </c>
      <c r="F278">
        <v>1993</v>
      </c>
      <c r="G278">
        <v>1372</v>
      </c>
      <c r="H278">
        <v>2.9052478134110791</v>
      </c>
      <c r="I278" t="b">
        <v>0</v>
      </c>
    </row>
    <row r="279" spans="1:9">
      <c r="A279" s="1">
        <v>1572</v>
      </c>
      <c r="B279" t="s">
        <v>16</v>
      </c>
      <c r="C279" t="s">
        <v>167</v>
      </c>
      <c r="D279" t="s">
        <v>2132</v>
      </c>
      <c r="E279">
        <v>17158</v>
      </c>
      <c r="F279">
        <v>2238</v>
      </c>
      <c r="G279">
        <v>2351</v>
      </c>
      <c r="H279">
        <v>1.9038706933219911</v>
      </c>
      <c r="I279" t="b">
        <v>0</v>
      </c>
    </row>
    <row r="280" spans="1:9">
      <c r="A280" s="1">
        <v>1573</v>
      </c>
      <c r="B280" t="s">
        <v>16</v>
      </c>
      <c r="C280" t="s">
        <v>167</v>
      </c>
      <c r="D280" t="s">
        <v>2724</v>
      </c>
      <c r="E280">
        <v>24046</v>
      </c>
      <c r="F280">
        <v>3193</v>
      </c>
      <c r="G280">
        <v>2265</v>
      </c>
      <c r="H280">
        <v>2.8194260485651208</v>
      </c>
      <c r="I280" t="b">
        <v>0</v>
      </c>
    </row>
    <row r="281" spans="1:9">
      <c r="A281" s="1">
        <v>1570</v>
      </c>
      <c r="B281" t="s">
        <v>16</v>
      </c>
      <c r="C281" t="s">
        <v>167</v>
      </c>
      <c r="D281" t="s">
        <v>2800</v>
      </c>
      <c r="E281">
        <v>41107</v>
      </c>
      <c r="F281">
        <v>5692</v>
      </c>
      <c r="G281">
        <v>3761</v>
      </c>
      <c r="H281">
        <v>3.0268545599574579</v>
      </c>
      <c r="I281" t="b">
        <v>0</v>
      </c>
    </row>
    <row r="282" spans="1:9">
      <c r="A282" s="1">
        <v>1574</v>
      </c>
      <c r="B282" t="s">
        <v>16</v>
      </c>
      <c r="C282" t="s">
        <v>167</v>
      </c>
      <c r="D282" t="s">
        <v>2560</v>
      </c>
      <c r="E282">
        <v>22105</v>
      </c>
      <c r="F282">
        <v>3138</v>
      </c>
      <c r="G282">
        <v>2595</v>
      </c>
      <c r="H282">
        <v>2.4184971098265891</v>
      </c>
      <c r="I282" t="b">
        <v>0</v>
      </c>
    </row>
    <row r="283" spans="1:9">
      <c r="A283" s="1">
        <v>1575</v>
      </c>
      <c r="B283" t="s">
        <v>16</v>
      </c>
      <c r="C283" t="s">
        <v>167</v>
      </c>
      <c r="D283" t="s">
        <v>2446</v>
      </c>
      <c r="E283">
        <v>26019</v>
      </c>
      <c r="F283">
        <v>3652</v>
      </c>
      <c r="G283">
        <v>3103</v>
      </c>
      <c r="H283">
        <v>2.353851111827264</v>
      </c>
      <c r="I283" t="b">
        <v>0</v>
      </c>
    </row>
    <row r="284" spans="1:9">
      <c r="A284" s="1">
        <v>1576</v>
      </c>
      <c r="B284" t="s">
        <v>16</v>
      </c>
      <c r="C284" t="s">
        <v>167</v>
      </c>
      <c r="D284" t="s">
        <v>2827</v>
      </c>
      <c r="E284">
        <v>23576</v>
      </c>
      <c r="F284">
        <v>3295</v>
      </c>
      <c r="G284">
        <v>2155</v>
      </c>
      <c r="H284">
        <v>3.0580046403712302</v>
      </c>
      <c r="I284" t="b">
        <v>0</v>
      </c>
    </row>
    <row r="285" spans="1:9">
      <c r="A285" s="1">
        <v>1571</v>
      </c>
      <c r="B285" t="s">
        <v>16</v>
      </c>
      <c r="C285" t="s">
        <v>167</v>
      </c>
      <c r="D285" t="s">
        <v>2585</v>
      </c>
      <c r="E285">
        <v>25041</v>
      </c>
      <c r="F285">
        <v>3550</v>
      </c>
      <c r="G285">
        <v>2595</v>
      </c>
      <c r="H285">
        <v>2.7360308285163781</v>
      </c>
      <c r="I285" t="b">
        <v>0</v>
      </c>
    </row>
    <row r="286" spans="1:9">
      <c r="A286" s="1">
        <v>1631</v>
      </c>
      <c r="B286" t="s">
        <v>16</v>
      </c>
      <c r="C286" t="s">
        <v>226</v>
      </c>
      <c r="D286" t="s">
        <v>2623</v>
      </c>
      <c r="E286">
        <v>26742</v>
      </c>
      <c r="F286">
        <v>3754</v>
      </c>
      <c r="G286">
        <v>2914</v>
      </c>
      <c r="H286">
        <v>2.5765271105010301</v>
      </c>
      <c r="I286" t="b">
        <v>0</v>
      </c>
    </row>
    <row r="287" spans="1:9">
      <c r="A287" s="1">
        <v>1621</v>
      </c>
      <c r="B287" t="s">
        <v>16</v>
      </c>
      <c r="C287" t="s">
        <v>226</v>
      </c>
      <c r="D287" t="s">
        <v>2669</v>
      </c>
      <c r="E287">
        <v>34375</v>
      </c>
      <c r="F287">
        <v>4595</v>
      </c>
      <c r="G287">
        <v>3515</v>
      </c>
      <c r="H287">
        <v>2.6145092460881929</v>
      </c>
      <c r="I287" t="b">
        <v>0</v>
      </c>
    </row>
    <row r="288" spans="1:9">
      <c r="A288" s="1">
        <v>1622</v>
      </c>
      <c r="B288" t="s">
        <v>16</v>
      </c>
      <c r="C288" t="s">
        <v>226</v>
      </c>
      <c r="D288" t="s">
        <v>2935</v>
      </c>
      <c r="E288">
        <v>56574</v>
      </c>
      <c r="F288">
        <v>8250</v>
      </c>
      <c r="G288">
        <v>4331</v>
      </c>
      <c r="H288">
        <v>3.8097437081505432</v>
      </c>
      <c r="I288" t="b">
        <v>0</v>
      </c>
    </row>
    <row r="289" spans="1:9">
      <c r="A289" s="1">
        <v>1629</v>
      </c>
      <c r="B289" t="s">
        <v>16</v>
      </c>
      <c r="C289" t="s">
        <v>226</v>
      </c>
      <c r="D289" t="s">
        <v>2670</v>
      </c>
      <c r="E289">
        <v>22279</v>
      </c>
      <c r="F289">
        <v>2713</v>
      </c>
      <c r="G289">
        <v>1969</v>
      </c>
      <c r="H289">
        <v>2.755713560182834</v>
      </c>
      <c r="I289" t="b">
        <v>0</v>
      </c>
    </row>
    <row r="290" spans="1:9">
      <c r="A290" s="1">
        <v>1625</v>
      </c>
      <c r="B290" t="s">
        <v>16</v>
      </c>
      <c r="C290" t="s">
        <v>226</v>
      </c>
      <c r="D290" t="s">
        <v>2657</v>
      </c>
      <c r="E290">
        <v>19180</v>
      </c>
      <c r="F290">
        <v>2740</v>
      </c>
      <c r="G290">
        <v>2136</v>
      </c>
      <c r="H290">
        <v>2.565543071161049</v>
      </c>
      <c r="I290" t="b">
        <v>0</v>
      </c>
    </row>
    <row r="291" spans="1:9">
      <c r="A291" s="1">
        <v>1630</v>
      </c>
      <c r="B291" t="s">
        <v>16</v>
      </c>
      <c r="C291" t="s">
        <v>226</v>
      </c>
      <c r="D291" t="s">
        <v>2540</v>
      </c>
      <c r="E291">
        <v>10013</v>
      </c>
      <c r="F291">
        <v>1255</v>
      </c>
      <c r="G291">
        <v>1095</v>
      </c>
      <c r="H291">
        <v>2.292237442922374</v>
      </c>
      <c r="I291" t="b">
        <v>0</v>
      </c>
    </row>
    <row r="292" spans="1:9">
      <c r="A292" s="1">
        <v>1623</v>
      </c>
      <c r="B292" t="s">
        <v>16</v>
      </c>
      <c r="C292" t="s">
        <v>226</v>
      </c>
      <c r="D292" t="s">
        <v>2444</v>
      </c>
      <c r="E292">
        <v>18710</v>
      </c>
      <c r="F292">
        <v>2738</v>
      </c>
      <c r="G292">
        <v>2541</v>
      </c>
      <c r="H292">
        <v>2.1550570641479729</v>
      </c>
      <c r="I292" t="b">
        <v>0</v>
      </c>
    </row>
    <row r="293" spans="1:9">
      <c r="A293" s="1">
        <v>1624</v>
      </c>
      <c r="B293" t="s">
        <v>16</v>
      </c>
      <c r="C293" t="s">
        <v>226</v>
      </c>
      <c r="D293" t="s">
        <v>2930</v>
      </c>
      <c r="E293">
        <v>29775</v>
      </c>
      <c r="F293">
        <v>4485</v>
      </c>
      <c r="G293">
        <v>2622</v>
      </c>
      <c r="H293">
        <v>3.4210526315789469</v>
      </c>
      <c r="I293" t="b">
        <v>0</v>
      </c>
    </row>
    <row r="294" spans="1:9">
      <c r="A294" s="1">
        <v>1628</v>
      </c>
      <c r="B294" t="s">
        <v>16</v>
      </c>
      <c r="C294" t="s">
        <v>226</v>
      </c>
      <c r="D294" t="s">
        <v>2453</v>
      </c>
      <c r="E294">
        <v>18954</v>
      </c>
      <c r="F294">
        <v>2768</v>
      </c>
      <c r="G294">
        <v>2421</v>
      </c>
      <c r="H294">
        <v>2.286658405617513</v>
      </c>
      <c r="I294" t="b">
        <v>0</v>
      </c>
    </row>
    <row r="295" spans="1:9">
      <c r="A295" s="1">
        <v>1627</v>
      </c>
      <c r="B295" t="s">
        <v>16</v>
      </c>
      <c r="C295" t="s">
        <v>226</v>
      </c>
      <c r="D295" t="s">
        <v>2637</v>
      </c>
      <c r="E295">
        <v>24607</v>
      </c>
      <c r="F295">
        <v>3890</v>
      </c>
      <c r="G295">
        <v>2264</v>
      </c>
      <c r="H295">
        <v>3.436395759717314</v>
      </c>
      <c r="I295" t="b">
        <v>0</v>
      </c>
    </row>
    <row r="296" spans="1:9">
      <c r="A296" s="1">
        <v>1626</v>
      </c>
      <c r="B296" t="s">
        <v>16</v>
      </c>
      <c r="C296" t="s">
        <v>226</v>
      </c>
      <c r="D296" t="s">
        <v>2816</v>
      </c>
      <c r="E296">
        <v>21644</v>
      </c>
      <c r="F296">
        <v>3666</v>
      </c>
      <c r="G296">
        <v>2379</v>
      </c>
      <c r="H296">
        <v>3.081967213114754</v>
      </c>
      <c r="I296" t="b">
        <v>0</v>
      </c>
    </row>
    <row r="297" spans="1:9">
      <c r="A297" s="1">
        <v>1740</v>
      </c>
      <c r="B297" t="s">
        <v>16</v>
      </c>
      <c r="C297" t="s">
        <v>171</v>
      </c>
      <c r="D297" t="s">
        <v>2309</v>
      </c>
      <c r="E297">
        <v>25988</v>
      </c>
      <c r="F297">
        <v>3403</v>
      </c>
      <c r="G297">
        <v>3250</v>
      </c>
      <c r="H297">
        <v>2.094153846153846</v>
      </c>
      <c r="I297" t="b">
        <v>0</v>
      </c>
    </row>
    <row r="298" spans="1:9">
      <c r="A298" s="1">
        <v>1750</v>
      </c>
      <c r="B298" t="s">
        <v>16</v>
      </c>
      <c r="C298" t="s">
        <v>171</v>
      </c>
      <c r="D298" t="s">
        <v>2988</v>
      </c>
      <c r="E298">
        <v>33660</v>
      </c>
      <c r="F298">
        <v>5914</v>
      </c>
      <c r="G298">
        <v>3008</v>
      </c>
      <c r="H298">
        <v>3.9321808510638299</v>
      </c>
      <c r="I298" t="b">
        <v>0</v>
      </c>
    </row>
    <row r="299" spans="1:9">
      <c r="A299" s="1">
        <v>1745</v>
      </c>
      <c r="B299" t="s">
        <v>16</v>
      </c>
      <c r="C299" t="s">
        <v>171</v>
      </c>
      <c r="D299" t="s">
        <v>2506</v>
      </c>
      <c r="E299">
        <v>51921</v>
      </c>
      <c r="F299">
        <v>6740</v>
      </c>
      <c r="G299">
        <v>5645</v>
      </c>
      <c r="H299">
        <v>2.3879539415411868</v>
      </c>
      <c r="I299" t="b">
        <v>0</v>
      </c>
    </row>
    <row r="300" spans="1:9">
      <c r="A300" s="1">
        <v>1746</v>
      </c>
      <c r="B300" t="s">
        <v>16</v>
      </c>
      <c r="C300" t="s">
        <v>171</v>
      </c>
      <c r="D300" t="s">
        <v>2997</v>
      </c>
      <c r="E300">
        <v>37784</v>
      </c>
      <c r="F300">
        <v>5625</v>
      </c>
      <c r="G300">
        <v>2876</v>
      </c>
      <c r="H300">
        <v>3.911682892906815</v>
      </c>
      <c r="I300" t="b">
        <v>0</v>
      </c>
    </row>
    <row r="301" spans="1:9">
      <c r="A301" s="1">
        <v>1742</v>
      </c>
      <c r="B301" t="s">
        <v>16</v>
      </c>
      <c r="C301" t="s">
        <v>171</v>
      </c>
      <c r="D301" t="s">
        <v>1288</v>
      </c>
      <c r="E301">
        <v>10006</v>
      </c>
      <c r="F301">
        <v>816</v>
      </c>
      <c r="G301">
        <v>2079</v>
      </c>
      <c r="H301">
        <v>0.78499278499278502</v>
      </c>
      <c r="I301" t="b">
        <v>1</v>
      </c>
    </row>
    <row r="302" spans="1:9">
      <c r="A302" s="1">
        <v>1747</v>
      </c>
      <c r="B302" t="s">
        <v>16</v>
      </c>
      <c r="C302" t="s">
        <v>171</v>
      </c>
      <c r="D302" t="s">
        <v>2378</v>
      </c>
      <c r="E302">
        <v>21451</v>
      </c>
      <c r="F302">
        <v>2834</v>
      </c>
      <c r="G302">
        <v>2535</v>
      </c>
      <c r="H302">
        <v>2.2358974358974359</v>
      </c>
      <c r="I302" t="b">
        <v>0</v>
      </c>
    </row>
    <row r="303" spans="1:9">
      <c r="A303" s="1">
        <v>1741</v>
      </c>
      <c r="B303" t="s">
        <v>16</v>
      </c>
      <c r="C303" t="s">
        <v>171</v>
      </c>
      <c r="D303" t="s">
        <v>2014</v>
      </c>
      <c r="E303">
        <v>26258</v>
      </c>
      <c r="F303">
        <v>3148</v>
      </c>
      <c r="G303">
        <v>3701</v>
      </c>
      <c r="H303">
        <v>1.7011618481491491</v>
      </c>
      <c r="I303" t="b">
        <v>0</v>
      </c>
    </row>
    <row r="304" spans="1:9">
      <c r="A304" s="1">
        <v>1751</v>
      </c>
      <c r="B304" t="s">
        <v>16</v>
      </c>
      <c r="C304" t="s">
        <v>171</v>
      </c>
      <c r="D304" t="s">
        <v>3114</v>
      </c>
      <c r="E304">
        <v>24262</v>
      </c>
      <c r="F304">
        <v>4182</v>
      </c>
      <c r="G304">
        <v>1485</v>
      </c>
      <c r="H304">
        <v>5.6323232323232322</v>
      </c>
      <c r="I304" t="b">
        <v>0</v>
      </c>
    </row>
    <row r="305" spans="1:9">
      <c r="A305" s="1">
        <v>1743</v>
      </c>
      <c r="B305" t="s">
        <v>16</v>
      </c>
      <c r="C305" t="s">
        <v>171</v>
      </c>
      <c r="D305" t="s">
        <v>1239</v>
      </c>
      <c r="E305">
        <v>5642</v>
      </c>
      <c r="F305">
        <v>402</v>
      </c>
      <c r="G305">
        <v>1354</v>
      </c>
      <c r="H305">
        <v>0.59379615952732645</v>
      </c>
      <c r="I305" t="b">
        <v>1</v>
      </c>
    </row>
    <row r="306" spans="1:9">
      <c r="A306" s="1">
        <v>1749</v>
      </c>
      <c r="B306" t="s">
        <v>16</v>
      </c>
      <c r="C306" t="s">
        <v>171</v>
      </c>
      <c r="D306" t="s">
        <v>2846</v>
      </c>
      <c r="E306">
        <v>36899</v>
      </c>
      <c r="F306">
        <v>5445</v>
      </c>
      <c r="G306">
        <v>3294</v>
      </c>
      <c r="H306">
        <v>3.306010928961749</v>
      </c>
      <c r="I306" t="b">
        <v>0</v>
      </c>
    </row>
    <row r="307" spans="1:9">
      <c r="A307" s="1">
        <v>1739</v>
      </c>
      <c r="B307" t="s">
        <v>16</v>
      </c>
      <c r="C307" t="s">
        <v>171</v>
      </c>
      <c r="D307" t="s">
        <v>2024</v>
      </c>
      <c r="E307">
        <v>27396</v>
      </c>
      <c r="F307">
        <v>3134</v>
      </c>
      <c r="G307">
        <v>3805</v>
      </c>
      <c r="H307">
        <v>1.6473061760840999</v>
      </c>
      <c r="I307" t="b">
        <v>0</v>
      </c>
    </row>
    <row r="308" spans="1:9">
      <c r="A308" s="1">
        <v>1748</v>
      </c>
      <c r="B308" t="s">
        <v>16</v>
      </c>
      <c r="C308" t="s">
        <v>171</v>
      </c>
      <c r="D308" t="s">
        <v>2348</v>
      </c>
      <c r="E308">
        <v>51310</v>
      </c>
      <c r="F308">
        <v>7064</v>
      </c>
      <c r="G308">
        <v>5096</v>
      </c>
      <c r="H308">
        <v>2.7723704866562011</v>
      </c>
      <c r="I308" t="b">
        <v>0</v>
      </c>
    </row>
    <row r="309" spans="1:9">
      <c r="A309" s="1">
        <v>1744</v>
      </c>
      <c r="B309" t="s">
        <v>16</v>
      </c>
      <c r="C309" t="s">
        <v>171</v>
      </c>
      <c r="D309" t="s">
        <v>1260</v>
      </c>
      <c r="E309">
        <v>8637</v>
      </c>
      <c r="F309">
        <v>761</v>
      </c>
      <c r="G309">
        <v>2068</v>
      </c>
      <c r="H309">
        <v>0.73597678916827858</v>
      </c>
      <c r="I309" t="b">
        <v>1</v>
      </c>
    </row>
    <row r="310" spans="1:9">
      <c r="A310" s="1">
        <v>1590</v>
      </c>
      <c r="B310" t="s">
        <v>16</v>
      </c>
      <c r="C310" t="s">
        <v>170</v>
      </c>
      <c r="D310" t="s">
        <v>1846</v>
      </c>
      <c r="E310">
        <v>21585</v>
      </c>
      <c r="F310">
        <v>2718</v>
      </c>
      <c r="G310">
        <v>3181</v>
      </c>
      <c r="H310">
        <v>1.70889657340459</v>
      </c>
      <c r="I310" t="b">
        <v>0</v>
      </c>
    </row>
    <row r="311" spans="1:9">
      <c r="A311" s="1">
        <v>1593</v>
      </c>
      <c r="B311" t="s">
        <v>16</v>
      </c>
      <c r="C311" t="s">
        <v>170</v>
      </c>
      <c r="D311" t="s">
        <v>2534</v>
      </c>
      <c r="E311">
        <v>38892</v>
      </c>
      <c r="F311">
        <v>5525</v>
      </c>
      <c r="G311">
        <v>4471</v>
      </c>
      <c r="H311">
        <v>2.4714828897338399</v>
      </c>
      <c r="I311" t="b">
        <v>0</v>
      </c>
    </row>
    <row r="312" spans="1:9">
      <c r="A312" s="1">
        <v>1594</v>
      </c>
      <c r="B312" t="s">
        <v>16</v>
      </c>
      <c r="C312" t="s">
        <v>170</v>
      </c>
      <c r="D312" t="s">
        <v>2983</v>
      </c>
      <c r="E312">
        <v>64420</v>
      </c>
      <c r="F312">
        <v>10563</v>
      </c>
      <c r="G312">
        <v>5302</v>
      </c>
      <c r="H312">
        <v>3.9845341380611088</v>
      </c>
      <c r="I312" t="b">
        <v>0</v>
      </c>
    </row>
    <row r="313" spans="1:9">
      <c r="A313" s="1">
        <v>1584</v>
      </c>
      <c r="B313" t="s">
        <v>16</v>
      </c>
      <c r="C313" t="s">
        <v>170</v>
      </c>
      <c r="D313" t="s">
        <v>1953</v>
      </c>
      <c r="E313">
        <v>20902</v>
      </c>
      <c r="F313">
        <v>2464</v>
      </c>
      <c r="G313">
        <v>3143</v>
      </c>
      <c r="H313">
        <v>1.5679287305122489</v>
      </c>
      <c r="I313" t="b">
        <v>0</v>
      </c>
    </row>
    <row r="314" spans="1:9">
      <c r="A314" s="1">
        <v>1585</v>
      </c>
      <c r="B314" t="s">
        <v>16</v>
      </c>
      <c r="C314" t="s">
        <v>170</v>
      </c>
      <c r="D314" t="s">
        <v>842</v>
      </c>
      <c r="E314">
        <v>8995</v>
      </c>
      <c r="F314">
        <v>767</v>
      </c>
      <c r="G314">
        <v>2099</v>
      </c>
      <c r="H314">
        <v>0.73082420200095288</v>
      </c>
      <c r="I314" t="b">
        <v>1</v>
      </c>
    </row>
    <row r="315" spans="1:9">
      <c r="A315" s="1">
        <v>1591</v>
      </c>
      <c r="B315" t="s">
        <v>16</v>
      </c>
      <c r="C315" t="s">
        <v>170</v>
      </c>
      <c r="D315" t="s">
        <v>1594</v>
      </c>
      <c r="E315">
        <v>5201</v>
      </c>
      <c r="F315">
        <v>553</v>
      </c>
      <c r="G315">
        <v>941</v>
      </c>
      <c r="H315">
        <v>1.1753453772582361</v>
      </c>
      <c r="I315" t="b">
        <v>0</v>
      </c>
    </row>
    <row r="316" spans="1:9">
      <c r="A316" s="1">
        <v>1583</v>
      </c>
      <c r="B316" t="s">
        <v>16</v>
      </c>
      <c r="C316" t="s">
        <v>170</v>
      </c>
      <c r="D316" t="s">
        <v>2429</v>
      </c>
      <c r="E316">
        <v>54819</v>
      </c>
      <c r="F316">
        <v>6667</v>
      </c>
      <c r="G316">
        <v>6219</v>
      </c>
      <c r="H316">
        <v>2.1440746100659269</v>
      </c>
      <c r="I316" t="b">
        <v>0</v>
      </c>
    </row>
    <row r="317" spans="1:9">
      <c r="A317" s="1">
        <v>1578</v>
      </c>
      <c r="B317" t="s">
        <v>16</v>
      </c>
      <c r="C317" t="s">
        <v>170</v>
      </c>
      <c r="D317" t="s">
        <v>2271</v>
      </c>
      <c r="E317">
        <v>68644</v>
      </c>
      <c r="F317">
        <v>8456</v>
      </c>
      <c r="G317">
        <v>8638</v>
      </c>
      <c r="H317">
        <v>1.9578606158833061</v>
      </c>
      <c r="I317" t="b">
        <v>0</v>
      </c>
    </row>
    <row r="318" spans="1:9">
      <c r="A318" s="1">
        <v>1586</v>
      </c>
      <c r="B318" t="s">
        <v>16</v>
      </c>
      <c r="C318" t="s">
        <v>170</v>
      </c>
      <c r="D318" t="s">
        <v>1399</v>
      </c>
      <c r="E318">
        <v>4360</v>
      </c>
      <c r="F318">
        <v>451</v>
      </c>
      <c r="G318">
        <v>891</v>
      </c>
      <c r="H318">
        <v>1.012345679012346</v>
      </c>
      <c r="I318" t="b">
        <v>0</v>
      </c>
    </row>
    <row r="319" spans="1:9">
      <c r="A319" s="1">
        <v>1592</v>
      </c>
      <c r="B319" t="s">
        <v>16</v>
      </c>
      <c r="C319" t="s">
        <v>170</v>
      </c>
      <c r="D319" t="s">
        <v>2633</v>
      </c>
      <c r="E319">
        <v>19082</v>
      </c>
      <c r="F319">
        <v>2556</v>
      </c>
      <c r="G319">
        <v>1918</v>
      </c>
      <c r="H319">
        <v>2.665276329509906</v>
      </c>
      <c r="I319" t="b">
        <v>0</v>
      </c>
    </row>
    <row r="320" spans="1:9">
      <c r="A320" s="1">
        <v>1582</v>
      </c>
      <c r="B320" t="s">
        <v>16</v>
      </c>
      <c r="C320" t="s">
        <v>170</v>
      </c>
      <c r="D320" t="s">
        <v>1995</v>
      </c>
      <c r="E320">
        <v>27184</v>
      </c>
      <c r="F320">
        <v>3278</v>
      </c>
      <c r="G320">
        <v>3842</v>
      </c>
      <c r="H320">
        <v>1.70640291514836</v>
      </c>
      <c r="I320" t="b">
        <v>0</v>
      </c>
    </row>
    <row r="321" spans="1:9">
      <c r="A321" s="1">
        <v>1579</v>
      </c>
      <c r="B321" t="s">
        <v>16</v>
      </c>
      <c r="C321" t="s">
        <v>170</v>
      </c>
      <c r="D321" t="s">
        <v>2595</v>
      </c>
      <c r="E321">
        <v>95758</v>
      </c>
      <c r="F321">
        <v>12245</v>
      </c>
      <c r="G321">
        <v>10364</v>
      </c>
      <c r="H321">
        <v>2.3629872636047859</v>
      </c>
      <c r="I321" t="b">
        <v>0</v>
      </c>
    </row>
    <row r="322" spans="1:9">
      <c r="A322" s="1">
        <v>1587</v>
      </c>
      <c r="B322" t="s">
        <v>16</v>
      </c>
      <c r="C322" t="s">
        <v>170</v>
      </c>
      <c r="D322" t="s">
        <v>2335</v>
      </c>
      <c r="E322">
        <v>31961</v>
      </c>
      <c r="F322">
        <v>4354</v>
      </c>
      <c r="G322">
        <v>3854</v>
      </c>
      <c r="H322">
        <v>2.2594706798131812</v>
      </c>
      <c r="I322" t="b">
        <v>0</v>
      </c>
    </row>
    <row r="323" spans="1:9">
      <c r="A323" s="1">
        <v>1589</v>
      </c>
      <c r="B323" t="s">
        <v>16</v>
      </c>
      <c r="C323" t="s">
        <v>170</v>
      </c>
      <c r="D323" t="s">
        <v>2772</v>
      </c>
      <c r="E323">
        <v>41480</v>
      </c>
      <c r="F323">
        <v>5461</v>
      </c>
      <c r="G323">
        <v>3906</v>
      </c>
      <c r="H323">
        <v>2.7962109575012799</v>
      </c>
      <c r="I323" t="b">
        <v>0</v>
      </c>
    </row>
    <row r="324" spans="1:9">
      <c r="A324" s="1">
        <v>1588</v>
      </c>
      <c r="B324" t="s">
        <v>16</v>
      </c>
      <c r="C324" t="s">
        <v>170</v>
      </c>
      <c r="D324" t="s">
        <v>2822</v>
      </c>
      <c r="E324">
        <v>50025</v>
      </c>
      <c r="F324">
        <v>6883</v>
      </c>
      <c r="G324">
        <v>4541</v>
      </c>
      <c r="H324">
        <v>3.0314908610438231</v>
      </c>
      <c r="I324" t="b">
        <v>0</v>
      </c>
    </row>
    <row r="325" spans="1:9">
      <c r="A325" s="1">
        <v>1580</v>
      </c>
      <c r="B325" t="s">
        <v>16</v>
      </c>
      <c r="C325" t="s">
        <v>170</v>
      </c>
      <c r="D325" t="s">
        <v>2477</v>
      </c>
      <c r="E325">
        <v>92692</v>
      </c>
      <c r="F325">
        <v>11918</v>
      </c>
      <c r="G325">
        <v>10466</v>
      </c>
      <c r="H325">
        <v>2.2774699025415628</v>
      </c>
      <c r="I325" t="b">
        <v>0</v>
      </c>
    </row>
    <row r="326" spans="1:9">
      <c r="A326" s="1">
        <v>1581</v>
      </c>
      <c r="B326" t="s">
        <v>16</v>
      </c>
      <c r="C326" t="s">
        <v>170</v>
      </c>
      <c r="D326" t="s">
        <v>1563</v>
      </c>
      <c r="E326">
        <v>11285</v>
      </c>
      <c r="F326">
        <v>1529</v>
      </c>
      <c r="G326">
        <v>1403</v>
      </c>
      <c r="H326">
        <v>2.1796151104775481</v>
      </c>
      <c r="I326" t="b">
        <v>0</v>
      </c>
    </row>
    <row r="327" spans="1:9">
      <c r="A327" s="1">
        <v>1485</v>
      </c>
      <c r="B327" t="s">
        <v>16</v>
      </c>
      <c r="C327" t="s">
        <v>179</v>
      </c>
      <c r="D327" t="s">
        <v>1595</v>
      </c>
      <c r="E327">
        <v>3096</v>
      </c>
      <c r="F327">
        <v>328</v>
      </c>
      <c r="G327">
        <v>639</v>
      </c>
      <c r="H327">
        <v>1.0266040688575899</v>
      </c>
      <c r="I327" t="b">
        <v>0</v>
      </c>
    </row>
    <row r="328" spans="1:9">
      <c r="A328" s="1">
        <v>1486</v>
      </c>
      <c r="B328" t="s">
        <v>16</v>
      </c>
      <c r="C328" t="s">
        <v>179</v>
      </c>
      <c r="D328" t="s">
        <v>1922</v>
      </c>
      <c r="E328">
        <v>27640</v>
      </c>
      <c r="F328">
        <v>3369</v>
      </c>
      <c r="G328">
        <v>4078</v>
      </c>
      <c r="H328">
        <v>1.652280529671408</v>
      </c>
      <c r="I328" t="b">
        <v>0</v>
      </c>
    </row>
    <row r="329" spans="1:9">
      <c r="A329" s="1">
        <v>1489</v>
      </c>
      <c r="B329" t="s">
        <v>16</v>
      </c>
      <c r="C329" t="s">
        <v>179</v>
      </c>
      <c r="D329" t="s">
        <v>1448</v>
      </c>
      <c r="E329">
        <v>5417</v>
      </c>
      <c r="F329">
        <v>513</v>
      </c>
      <c r="G329">
        <v>1205</v>
      </c>
      <c r="H329">
        <v>0.85145228215767632</v>
      </c>
      <c r="I329" t="b">
        <v>1</v>
      </c>
    </row>
    <row r="330" spans="1:9">
      <c r="A330" s="1">
        <v>1482</v>
      </c>
      <c r="B330" t="s">
        <v>16</v>
      </c>
      <c r="C330" t="s">
        <v>179</v>
      </c>
      <c r="D330" t="s">
        <v>1830</v>
      </c>
      <c r="E330">
        <v>7149</v>
      </c>
      <c r="F330">
        <v>859</v>
      </c>
      <c r="G330">
        <v>1220</v>
      </c>
      <c r="H330">
        <v>1.408196721311475</v>
      </c>
      <c r="I330" t="b">
        <v>0</v>
      </c>
    </row>
    <row r="331" spans="1:9">
      <c r="A331" s="1">
        <v>1483</v>
      </c>
      <c r="B331" t="s">
        <v>16</v>
      </c>
      <c r="C331" t="s">
        <v>179</v>
      </c>
      <c r="D331" t="s">
        <v>1750</v>
      </c>
      <c r="E331">
        <v>12088</v>
      </c>
      <c r="F331">
        <v>1409</v>
      </c>
      <c r="G331">
        <v>2123</v>
      </c>
      <c r="H331">
        <v>1.3273669335845499</v>
      </c>
      <c r="I331" t="b">
        <v>0</v>
      </c>
    </row>
    <row r="332" spans="1:9">
      <c r="A332" s="1">
        <v>1488</v>
      </c>
      <c r="B332" t="s">
        <v>16</v>
      </c>
      <c r="C332" t="s">
        <v>179</v>
      </c>
      <c r="D332" t="s">
        <v>1318</v>
      </c>
      <c r="E332">
        <v>8987</v>
      </c>
      <c r="F332">
        <v>873</v>
      </c>
      <c r="G332">
        <v>2003</v>
      </c>
      <c r="H332">
        <v>0.8716924613080379</v>
      </c>
      <c r="I332" t="b">
        <v>1</v>
      </c>
    </row>
    <row r="333" spans="1:9">
      <c r="A333" s="1">
        <v>1487</v>
      </c>
      <c r="B333" t="s">
        <v>16</v>
      </c>
      <c r="C333" t="s">
        <v>179</v>
      </c>
      <c r="D333" t="s">
        <v>2537</v>
      </c>
      <c r="E333">
        <v>26433</v>
      </c>
      <c r="F333">
        <v>3593</v>
      </c>
      <c r="G333">
        <v>3097</v>
      </c>
      <c r="H333">
        <v>2.320309977397482</v>
      </c>
      <c r="I333" t="b">
        <v>0</v>
      </c>
    </row>
    <row r="334" spans="1:9">
      <c r="A334" s="1">
        <v>1484</v>
      </c>
      <c r="B334" t="s">
        <v>16</v>
      </c>
      <c r="C334" t="s">
        <v>179</v>
      </c>
      <c r="D334" t="s">
        <v>1066</v>
      </c>
      <c r="E334">
        <v>5364</v>
      </c>
      <c r="F334">
        <v>497</v>
      </c>
      <c r="G334">
        <v>1298</v>
      </c>
      <c r="H334">
        <v>0.76579352850539295</v>
      </c>
      <c r="I334" t="b">
        <v>1</v>
      </c>
    </row>
    <row r="335" spans="1:9">
      <c r="A335" s="1">
        <v>1434</v>
      </c>
      <c r="B335" t="s">
        <v>16</v>
      </c>
      <c r="C335" t="s">
        <v>215</v>
      </c>
      <c r="D335" t="s">
        <v>3128</v>
      </c>
      <c r="E335">
        <v>16152</v>
      </c>
      <c r="F335">
        <v>2173</v>
      </c>
      <c r="G335">
        <v>1833</v>
      </c>
      <c r="H335">
        <v>2.3709765411893069</v>
      </c>
      <c r="I335" t="b">
        <v>0</v>
      </c>
    </row>
    <row r="336" spans="1:9">
      <c r="A336" s="1">
        <v>1433</v>
      </c>
      <c r="B336" t="s">
        <v>16</v>
      </c>
      <c r="C336" t="s">
        <v>215</v>
      </c>
      <c r="D336" t="s">
        <v>3124</v>
      </c>
      <c r="E336">
        <v>30306</v>
      </c>
      <c r="F336">
        <v>3877</v>
      </c>
      <c r="G336">
        <v>3762</v>
      </c>
      <c r="H336">
        <v>2.06113769271664</v>
      </c>
      <c r="I336" t="b">
        <v>0</v>
      </c>
    </row>
    <row r="337" spans="1:9">
      <c r="A337" s="1">
        <v>1429</v>
      </c>
      <c r="B337" t="s">
        <v>16</v>
      </c>
      <c r="C337" t="s">
        <v>215</v>
      </c>
      <c r="D337" t="s">
        <v>3129</v>
      </c>
      <c r="E337">
        <v>21888</v>
      </c>
      <c r="F337">
        <v>3091</v>
      </c>
      <c r="G337">
        <v>2573</v>
      </c>
      <c r="H337">
        <v>2.4026428293820441</v>
      </c>
      <c r="I337" t="b">
        <v>0</v>
      </c>
    </row>
    <row r="338" spans="1:9">
      <c r="A338" s="1">
        <v>1412</v>
      </c>
      <c r="B338" t="s">
        <v>16</v>
      </c>
      <c r="C338" t="s">
        <v>215</v>
      </c>
      <c r="D338" t="s">
        <v>3141</v>
      </c>
      <c r="E338">
        <v>24344</v>
      </c>
      <c r="F338">
        <v>3296</v>
      </c>
      <c r="G338">
        <v>2243</v>
      </c>
      <c r="H338">
        <v>2.9389210878288008</v>
      </c>
      <c r="I338" t="b">
        <v>0</v>
      </c>
    </row>
    <row r="339" spans="1:9">
      <c r="A339" s="1">
        <v>1430</v>
      </c>
      <c r="B339" t="s">
        <v>16</v>
      </c>
      <c r="C339" t="s">
        <v>215</v>
      </c>
      <c r="D339" t="s">
        <v>3144</v>
      </c>
      <c r="E339">
        <v>33886</v>
      </c>
      <c r="F339">
        <v>5039</v>
      </c>
      <c r="G339">
        <v>3007</v>
      </c>
      <c r="H339">
        <v>3.3515131360159631</v>
      </c>
      <c r="I339" t="b">
        <v>0</v>
      </c>
    </row>
    <row r="340" spans="1:9">
      <c r="A340" s="1">
        <v>1415</v>
      </c>
      <c r="B340" t="s">
        <v>16</v>
      </c>
      <c r="C340" t="s">
        <v>215</v>
      </c>
      <c r="D340" t="s">
        <v>3149</v>
      </c>
      <c r="E340">
        <v>25848</v>
      </c>
      <c r="F340">
        <v>4269</v>
      </c>
      <c r="G340">
        <v>1993</v>
      </c>
      <c r="H340">
        <v>4.283993978926242</v>
      </c>
      <c r="I340" t="b">
        <v>0</v>
      </c>
    </row>
    <row r="341" spans="1:9">
      <c r="A341" s="1">
        <v>1421</v>
      </c>
      <c r="B341" t="s">
        <v>16</v>
      </c>
      <c r="C341" t="s">
        <v>215</v>
      </c>
      <c r="D341" t="s">
        <v>3153</v>
      </c>
      <c r="E341">
        <v>32048</v>
      </c>
      <c r="F341">
        <v>4986</v>
      </c>
      <c r="G341">
        <v>1726</v>
      </c>
      <c r="H341">
        <v>5.7775202780996526</v>
      </c>
      <c r="I341" t="b">
        <v>0</v>
      </c>
    </row>
    <row r="342" spans="1:9">
      <c r="A342" s="1">
        <v>1422</v>
      </c>
      <c r="B342" t="s">
        <v>16</v>
      </c>
      <c r="C342" t="s">
        <v>215</v>
      </c>
      <c r="D342" t="s">
        <v>3152</v>
      </c>
      <c r="E342">
        <v>33375</v>
      </c>
      <c r="F342">
        <v>4661</v>
      </c>
      <c r="G342">
        <v>1731</v>
      </c>
      <c r="H342">
        <v>5.3853264009243214</v>
      </c>
      <c r="I342" t="b">
        <v>0</v>
      </c>
    </row>
    <row r="343" spans="1:9">
      <c r="A343" s="1">
        <v>1414</v>
      </c>
      <c r="B343" t="s">
        <v>16</v>
      </c>
      <c r="C343" t="s">
        <v>215</v>
      </c>
      <c r="D343" t="s">
        <v>2001</v>
      </c>
      <c r="E343">
        <v>20187</v>
      </c>
      <c r="F343">
        <v>2983</v>
      </c>
      <c r="G343">
        <v>2240</v>
      </c>
      <c r="H343">
        <v>2.6633928571428571</v>
      </c>
      <c r="I343" t="b">
        <v>0</v>
      </c>
    </row>
    <row r="344" spans="1:9">
      <c r="A344" s="1">
        <v>1432</v>
      </c>
      <c r="B344" t="s">
        <v>16</v>
      </c>
      <c r="C344" t="s">
        <v>215</v>
      </c>
      <c r="D344" t="s">
        <v>3131</v>
      </c>
      <c r="E344">
        <v>44085</v>
      </c>
      <c r="F344">
        <v>5707</v>
      </c>
      <c r="G344">
        <v>4619</v>
      </c>
      <c r="H344">
        <v>2.4710976401818581</v>
      </c>
      <c r="I344" t="b">
        <v>0</v>
      </c>
    </row>
    <row r="345" spans="1:9">
      <c r="A345" s="1">
        <v>1407</v>
      </c>
      <c r="B345" t="s">
        <v>16</v>
      </c>
      <c r="C345" t="s">
        <v>215</v>
      </c>
      <c r="D345" t="s">
        <v>3120</v>
      </c>
      <c r="E345">
        <v>9144</v>
      </c>
      <c r="F345">
        <v>1244</v>
      </c>
      <c r="G345">
        <v>1561</v>
      </c>
      <c r="H345">
        <v>1.593850096092249</v>
      </c>
      <c r="I345" t="b">
        <v>0</v>
      </c>
    </row>
    <row r="346" spans="1:9">
      <c r="A346" s="1">
        <v>1428</v>
      </c>
      <c r="B346" t="s">
        <v>16</v>
      </c>
      <c r="C346" t="s">
        <v>215</v>
      </c>
      <c r="D346" t="s">
        <v>3136</v>
      </c>
      <c r="E346">
        <v>33005</v>
      </c>
      <c r="F346">
        <v>4626</v>
      </c>
      <c r="G346">
        <v>3333</v>
      </c>
      <c r="H346">
        <v>2.7758775877587758</v>
      </c>
      <c r="I346" t="b">
        <v>0</v>
      </c>
    </row>
    <row r="347" spans="1:9">
      <c r="A347" s="1">
        <v>1427</v>
      </c>
      <c r="B347" t="s">
        <v>16</v>
      </c>
      <c r="C347" t="s">
        <v>215</v>
      </c>
      <c r="D347" t="s">
        <v>3122</v>
      </c>
      <c r="E347">
        <v>24453</v>
      </c>
      <c r="F347">
        <v>3455</v>
      </c>
      <c r="G347">
        <v>3413</v>
      </c>
      <c r="H347">
        <v>2.024611778493993</v>
      </c>
      <c r="I347" t="b">
        <v>0</v>
      </c>
    </row>
    <row r="348" spans="1:9">
      <c r="A348" s="1">
        <v>1425</v>
      </c>
      <c r="B348" t="s">
        <v>16</v>
      </c>
      <c r="C348" t="s">
        <v>215</v>
      </c>
      <c r="D348" t="s">
        <v>3140</v>
      </c>
      <c r="E348">
        <v>23738</v>
      </c>
      <c r="F348">
        <v>3620</v>
      </c>
      <c r="G348">
        <v>2525</v>
      </c>
      <c r="H348">
        <v>2.8673267326732672</v>
      </c>
      <c r="I348" t="b">
        <v>0</v>
      </c>
    </row>
    <row r="349" spans="1:9">
      <c r="A349" s="1">
        <v>1426</v>
      </c>
      <c r="B349" t="s">
        <v>16</v>
      </c>
      <c r="C349" t="s">
        <v>215</v>
      </c>
      <c r="D349" t="s">
        <v>3142</v>
      </c>
      <c r="E349">
        <v>27960</v>
      </c>
      <c r="F349">
        <v>4107</v>
      </c>
      <c r="G349">
        <v>2774</v>
      </c>
      <c r="H349">
        <v>2.9610670511896182</v>
      </c>
      <c r="I349" t="b">
        <v>0</v>
      </c>
    </row>
    <row r="350" spans="1:9">
      <c r="A350" s="1">
        <v>1438</v>
      </c>
      <c r="B350" t="s">
        <v>16</v>
      </c>
      <c r="C350" t="s">
        <v>215</v>
      </c>
      <c r="D350" t="s">
        <v>1871</v>
      </c>
      <c r="E350">
        <v>19339</v>
      </c>
      <c r="F350">
        <v>2602</v>
      </c>
      <c r="G350">
        <v>1920</v>
      </c>
      <c r="H350">
        <v>2.7104166666666671</v>
      </c>
      <c r="I350" t="b">
        <v>0</v>
      </c>
    </row>
    <row r="351" spans="1:9">
      <c r="A351" s="1">
        <v>1404</v>
      </c>
      <c r="B351" t="s">
        <v>16</v>
      </c>
      <c r="C351" t="s">
        <v>215</v>
      </c>
      <c r="D351" t="s">
        <v>3135</v>
      </c>
      <c r="E351">
        <v>13501</v>
      </c>
      <c r="F351">
        <v>2060</v>
      </c>
      <c r="G351">
        <v>1584</v>
      </c>
      <c r="H351">
        <v>2.6010101010101012</v>
      </c>
      <c r="I351" t="b">
        <v>0</v>
      </c>
    </row>
    <row r="352" spans="1:9">
      <c r="A352" s="1">
        <v>1403</v>
      </c>
      <c r="B352" t="s">
        <v>16</v>
      </c>
      <c r="C352" t="s">
        <v>215</v>
      </c>
      <c r="D352" t="s">
        <v>3143</v>
      </c>
      <c r="E352">
        <v>18387</v>
      </c>
      <c r="F352">
        <v>3372</v>
      </c>
      <c r="G352">
        <v>2036</v>
      </c>
      <c r="H352">
        <v>3.31237721021611</v>
      </c>
      <c r="I352" t="b">
        <v>0</v>
      </c>
    </row>
    <row r="353" spans="1:9">
      <c r="A353" s="1">
        <v>1405</v>
      </c>
      <c r="B353" t="s">
        <v>16</v>
      </c>
      <c r="C353" t="s">
        <v>215</v>
      </c>
      <c r="D353" t="s">
        <v>3138</v>
      </c>
      <c r="E353">
        <v>13590</v>
      </c>
      <c r="F353">
        <v>1936</v>
      </c>
      <c r="G353">
        <v>1368</v>
      </c>
      <c r="H353">
        <v>2.8304093567251458</v>
      </c>
      <c r="I353" t="b">
        <v>0</v>
      </c>
    </row>
    <row r="354" spans="1:9">
      <c r="A354" s="1">
        <v>1424</v>
      </c>
      <c r="B354" t="s">
        <v>16</v>
      </c>
      <c r="C354" t="s">
        <v>215</v>
      </c>
      <c r="D354" t="s">
        <v>3125</v>
      </c>
      <c r="E354">
        <v>18459</v>
      </c>
      <c r="F354">
        <v>2640</v>
      </c>
      <c r="G354">
        <v>2419</v>
      </c>
      <c r="H354">
        <v>2.182720132286069</v>
      </c>
      <c r="I354" t="b">
        <v>0</v>
      </c>
    </row>
    <row r="355" spans="1:9">
      <c r="A355" s="1">
        <v>1423</v>
      </c>
      <c r="B355" t="s">
        <v>16</v>
      </c>
      <c r="C355" t="s">
        <v>215</v>
      </c>
      <c r="D355" t="s">
        <v>3121</v>
      </c>
      <c r="E355">
        <v>18089</v>
      </c>
      <c r="F355">
        <v>2557</v>
      </c>
      <c r="G355">
        <v>2621</v>
      </c>
      <c r="H355">
        <v>1.9511636779855019</v>
      </c>
      <c r="I355" t="b">
        <v>0</v>
      </c>
    </row>
    <row r="356" spans="1:9">
      <c r="A356" s="1">
        <v>1417</v>
      </c>
      <c r="B356" t="s">
        <v>16</v>
      </c>
      <c r="C356" t="s">
        <v>215</v>
      </c>
      <c r="D356" t="s">
        <v>3150</v>
      </c>
      <c r="E356">
        <v>18901</v>
      </c>
      <c r="F356">
        <v>3038</v>
      </c>
      <c r="G356">
        <v>1391</v>
      </c>
      <c r="H356">
        <v>4.3680805176132278</v>
      </c>
      <c r="I356" t="b">
        <v>0</v>
      </c>
    </row>
    <row r="357" spans="1:9">
      <c r="A357" s="1">
        <v>1409</v>
      </c>
      <c r="B357" t="s">
        <v>16</v>
      </c>
      <c r="C357" t="s">
        <v>215</v>
      </c>
      <c r="D357" t="s">
        <v>3132</v>
      </c>
      <c r="E357">
        <v>19556</v>
      </c>
      <c r="F357">
        <v>2910</v>
      </c>
      <c r="G357">
        <v>2331</v>
      </c>
      <c r="H357">
        <v>2.496782496782497</v>
      </c>
      <c r="I357" t="b">
        <v>0</v>
      </c>
    </row>
    <row r="358" spans="1:9">
      <c r="A358" s="1">
        <v>1410</v>
      </c>
      <c r="B358" t="s">
        <v>16</v>
      </c>
      <c r="C358" t="s">
        <v>215</v>
      </c>
      <c r="D358" t="s">
        <v>3139</v>
      </c>
      <c r="E358">
        <v>20244</v>
      </c>
      <c r="F358">
        <v>3267</v>
      </c>
      <c r="G358">
        <v>2285</v>
      </c>
      <c r="H358">
        <v>2.8595185995623629</v>
      </c>
      <c r="I358" t="b">
        <v>0</v>
      </c>
    </row>
    <row r="359" spans="1:9">
      <c r="A359" s="1">
        <v>1431</v>
      </c>
      <c r="B359" t="s">
        <v>16</v>
      </c>
      <c r="C359" t="s">
        <v>215</v>
      </c>
      <c r="D359" t="s">
        <v>3127</v>
      </c>
      <c r="E359">
        <v>25481</v>
      </c>
      <c r="F359">
        <v>3854</v>
      </c>
      <c r="G359">
        <v>3409</v>
      </c>
      <c r="H359">
        <v>2.261073628630097</v>
      </c>
      <c r="I359" t="b">
        <v>0</v>
      </c>
    </row>
    <row r="360" spans="1:9">
      <c r="A360" s="1">
        <v>1435</v>
      </c>
      <c r="B360" t="s">
        <v>16</v>
      </c>
      <c r="C360" t="s">
        <v>215</v>
      </c>
      <c r="D360" t="s">
        <v>2189</v>
      </c>
      <c r="E360">
        <v>23237</v>
      </c>
      <c r="F360">
        <v>3309</v>
      </c>
      <c r="G360">
        <v>2138</v>
      </c>
      <c r="H360">
        <v>3.0954162768942939</v>
      </c>
      <c r="I360" t="b">
        <v>0</v>
      </c>
    </row>
    <row r="361" spans="1:9">
      <c r="A361" s="1">
        <v>1408</v>
      </c>
      <c r="B361" t="s">
        <v>16</v>
      </c>
      <c r="C361" t="s">
        <v>215</v>
      </c>
      <c r="D361" t="s">
        <v>3134</v>
      </c>
      <c r="E361">
        <v>17821</v>
      </c>
      <c r="F361">
        <v>2466</v>
      </c>
      <c r="G361">
        <v>1912</v>
      </c>
      <c r="H361">
        <v>2.5794979079497908</v>
      </c>
      <c r="I361" t="b">
        <v>0</v>
      </c>
    </row>
    <row r="362" spans="1:9">
      <c r="A362" s="1">
        <v>1406</v>
      </c>
      <c r="B362" t="s">
        <v>16</v>
      </c>
      <c r="C362" t="s">
        <v>215</v>
      </c>
      <c r="D362" t="s">
        <v>3123</v>
      </c>
      <c r="E362">
        <v>13726</v>
      </c>
      <c r="F362">
        <v>1794</v>
      </c>
      <c r="G362">
        <v>1767</v>
      </c>
      <c r="H362">
        <v>2.0305602716468591</v>
      </c>
      <c r="I362" t="b">
        <v>0</v>
      </c>
    </row>
    <row r="363" spans="1:9">
      <c r="A363" s="1">
        <v>1436</v>
      </c>
      <c r="B363" t="s">
        <v>16</v>
      </c>
      <c r="C363" t="s">
        <v>215</v>
      </c>
      <c r="D363" t="s">
        <v>3130</v>
      </c>
      <c r="E363">
        <v>23926</v>
      </c>
      <c r="F363">
        <v>3247</v>
      </c>
      <c r="G363">
        <v>2661</v>
      </c>
      <c r="H363">
        <v>2.4404359263434801</v>
      </c>
      <c r="I363" t="b">
        <v>0</v>
      </c>
    </row>
    <row r="364" spans="1:9">
      <c r="A364" s="1">
        <v>1437</v>
      </c>
      <c r="B364" t="s">
        <v>16</v>
      </c>
      <c r="C364" t="s">
        <v>215</v>
      </c>
      <c r="D364" t="s">
        <v>3137</v>
      </c>
      <c r="E364">
        <v>24410</v>
      </c>
      <c r="F364">
        <v>3362</v>
      </c>
      <c r="G364">
        <v>2384</v>
      </c>
      <c r="H364">
        <v>2.8204697986577179</v>
      </c>
      <c r="I364" t="b">
        <v>0</v>
      </c>
    </row>
    <row r="365" spans="1:9">
      <c r="A365" s="1">
        <v>1418</v>
      </c>
      <c r="B365" t="s">
        <v>16</v>
      </c>
      <c r="C365" t="s">
        <v>215</v>
      </c>
      <c r="D365" t="s">
        <v>3151</v>
      </c>
      <c r="E365">
        <v>34719</v>
      </c>
      <c r="F365">
        <v>6113</v>
      </c>
      <c r="G365">
        <v>2301</v>
      </c>
      <c r="H365">
        <v>5.3133420252064321</v>
      </c>
      <c r="I365" t="b">
        <v>0</v>
      </c>
    </row>
    <row r="366" spans="1:9">
      <c r="A366" s="1">
        <v>1419</v>
      </c>
      <c r="B366" t="s">
        <v>16</v>
      </c>
      <c r="C366" t="s">
        <v>215</v>
      </c>
      <c r="D366" t="s">
        <v>3147</v>
      </c>
      <c r="E366">
        <v>33194</v>
      </c>
      <c r="F366">
        <v>5222</v>
      </c>
      <c r="G366">
        <v>2777</v>
      </c>
      <c r="H366">
        <v>3.760893050054015</v>
      </c>
      <c r="I366" t="b">
        <v>0</v>
      </c>
    </row>
    <row r="367" spans="1:9">
      <c r="A367" s="1">
        <v>1420</v>
      </c>
      <c r="B367" t="s">
        <v>16</v>
      </c>
      <c r="C367" t="s">
        <v>215</v>
      </c>
      <c r="D367" t="s">
        <v>3145</v>
      </c>
      <c r="E367">
        <v>25777</v>
      </c>
      <c r="F367">
        <v>4246</v>
      </c>
      <c r="G367">
        <v>2434</v>
      </c>
      <c r="H367">
        <v>3.4889071487263759</v>
      </c>
      <c r="I367" t="b">
        <v>0</v>
      </c>
    </row>
    <row r="368" spans="1:9">
      <c r="A368" s="1">
        <v>1416</v>
      </c>
      <c r="B368" t="s">
        <v>16</v>
      </c>
      <c r="C368" t="s">
        <v>215</v>
      </c>
      <c r="D368" t="s">
        <v>3148</v>
      </c>
      <c r="E368">
        <v>20485</v>
      </c>
      <c r="F368">
        <v>3478</v>
      </c>
      <c r="G368">
        <v>1831</v>
      </c>
      <c r="H368">
        <v>3.7990169306389951</v>
      </c>
      <c r="I368" t="b">
        <v>0</v>
      </c>
    </row>
    <row r="369" spans="1:9">
      <c r="A369" s="1">
        <v>1413</v>
      </c>
      <c r="B369" t="s">
        <v>16</v>
      </c>
      <c r="C369" t="s">
        <v>215</v>
      </c>
      <c r="D369" t="s">
        <v>1825</v>
      </c>
      <c r="E369">
        <v>24887</v>
      </c>
      <c r="F369">
        <v>3637</v>
      </c>
      <c r="G369">
        <v>2252</v>
      </c>
      <c r="H369">
        <v>3.2300177619893429</v>
      </c>
      <c r="I369" t="b">
        <v>0</v>
      </c>
    </row>
    <row r="370" spans="1:9">
      <c r="A370" s="1">
        <v>1411</v>
      </c>
      <c r="B370" t="s">
        <v>16</v>
      </c>
      <c r="C370" t="s">
        <v>215</v>
      </c>
      <c r="D370" t="s">
        <v>3133</v>
      </c>
      <c r="E370">
        <v>14756</v>
      </c>
      <c r="F370">
        <v>2211</v>
      </c>
      <c r="G370">
        <v>1757</v>
      </c>
      <c r="H370">
        <v>2.5167899829254412</v>
      </c>
      <c r="I370" t="b">
        <v>0</v>
      </c>
    </row>
    <row r="371" spans="1:9">
      <c r="A371" s="1">
        <v>1341</v>
      </c>
      <c r="B371" t="s">
        <v>16</v>
      </c>
      <c r="C371" t="s">
        <v>198</v>
      </c>
      <c r="D371" t="s">
        <v>2244</v>
      </c>
      <c r="E371">
        <v>14453</v>
      </c>
      <c r="F371">
        <v>1836</v>
      </c>
      <c r="G371">
        <v>1678</v>
      </c>
      <c r="H371">
        <v>2.1883194278903462</v>
      </c>
      <c r="I371" t="b">
        <v>0</v>
      </c>
    </row>
    <row r="372" spans="1:9">
      <c r="A372" s="1">
        <v>1343</v>
      </c>
      <c r="B372" t="s">
        <v>16</v>
      </c>
      <c r="C372" t="s">
        <v>198</v>
      </c>
      <c r="D372" t="s">
        <v>2244</v>
      </c>
      <c r="E372">
        <v>17641</v>
      </c>
      <c r="F372">
        <v>2638</v>
      </c>
      <c r="G372">
        <v>2321</v>
      </c>
      <c r="H372">
        <v>2.2731581214993541</v>
      </c>
      <c r="I372" t="b">
        <v>0</v>
      </c>
    </row>
    <row r="373" spans="1:9">
      <c r="A373" s="1">
        <v>1350</v>
      </c>
      <c r="B373" t="s">
        <v>16</v>
      </c>
      <c r="C373" t="s">
        <v>198</v>
      </c>
      <c r="D373" t="s">
        <v>2244</v>
      </c>
      <c r="E373">
        <v>33052</v>
      </c>
      <c r="F373">
        <v>4936</v>
      </c>
      <c r="G373">
        <v>4313</v>
      </c>
      <c r="H373">
        <v>2.2888940412705772</v>
      </c>
      <c r="I373" t="b">
        <v>0</v>
      </c>
    </row>
    <row r="374" spans="1:9">
      <c r="A374" s="1">
        <v>1332</v>
      </c>
      <c r="B374" t="s">
        <v>16</v>
      </c>
      <c r="C374" t="s">
        <v>198</v>
      </c>
      <c r="D374" t="s">
        <v>2244</v>
      </c>
      <c r="E374">
        <v>10962</v>
      </c>
      <c r="F374">
        <v>1150</v>
      </c>
      <c r="G374">
        <v>999</v>
      </c>
      <c r="H374">
        <v>2.3023023023023019</v>
      </c>
      <c r="I374" t="b">
        <v>0</v>
      </c>
    </row>
    <row r="375" spans="1:9">
      <c r="A375" s="1">
        <v>1348</v>
      </c>
      <c r="B375" t="s">
        <v>16</v>
      </c>
      <c r="C375" t="s">
        <v>198</v>
      </c>
      <c r="D375" t="s">
        <v>2244</v>
      </c>
      <c r="E375">
        <v>29881</v>
      </c>
      <c r="F375">
        <v>4853</v>
      </c>
      <c r="G375">
        <v>3910</v>
      </c>
      <c r="H375">
        <v>2.4823529411764711</v>
      </c>
      <c r="I375" t="b">
        <v>0</v>
      </c>
    </row>
    <row r="376" spans="1:9">
      <c r="A376" s="1">
        <v>1331</v>
      </c>
      <c r="B376" t="s">
        <v>16</v>
      </c>
      <c r="C376" t="s">
        <v>198</v>
      </c>
      <c r="D376" t="s">
        <v>2244</v>
      </c>
      <c r="E376">
        <v>17821</v>
      </c>
      <c r="F376">
        <v>2636</v>
      </c>
      <c r="G376">
        <v>2067</v>
      </c>
      <c r="H376">
        <v>2.550556361877117</v>
      </c>
      <c r="I376" t="b">
        <v>0</v>
      </c>
    </row>
    <row r="377" spans="1:9">
      <c r="A377" s="1">
        <v>1336</v>
      </c>
      <c r="B377" t="s">
        <v>16</v>
      </c>
      <c r="C377" t="s">
        <v>198</v>
      </c>
      <c r="D377" t="s">
        <v>2244</v>
      </c>
      <c r="E377">
        <v>17451</v>
      </c>
      <c r="F377">
        <v>2947</v>
      </c>
      <c r="G377">
        <v>2285</v>
      </c>
      <c r="H377">
        <v>2.579431072210066</v>
      </c>
      <c r="I377" t="b">
        <v>0</v>
      </c>
    </row>
    <row r="378" spans="1:9">
      <c r="A378" s="1">
        <v>1337</v>
      </c>
      <c r="B378" t="s">
        <v>16</v>
      </c>
      <c r="C378" t="s">
        <v>198</v>
      </c>
      <c r="D378" t="s">
        <v>2244</v>
      </c>
      <c r="E378">
        <v>16450</v>
      </c>
      <c r="F378">
        <v>2442</v>
      </c>
      <c r="G378">
        <v>1685</v>
      </c>
      <c r="H378">
        <v>2.8985163204747768</v>
      </c>
      <c r="I378" t="b">
        <v>0</v>
      </c>
    </row>
    <row r="379" spans="1:9">
      <c r="A379" s="1">
        <v>1340</v>
      </c>
      <c r="B379" t="s">
        <v>16</v>
      </c>
      <c r="C379" t="s">
        <v>198</v>
      </c>
      <c r="D379" t="s">
        <v>2244</v>
      </c>
      <c r="E379">
        <v>27252</v>
      </c>
      <c r="F379">
        <v>3895</v>
      </c>
      <c r="G379">
        <v>2647</v>
      </c>
      <c r="H379">
        <v>2.9429542878730639</v>
      </c>
      <c r="I379" t="b">
        <v>0</v>
      </c>
    </row>
    <row r="380" spans="1:9">
      <c r="A380" s="1">
        <v>1330</v>
      </c>
      <c r="B380" t="s">
        <v>16</v>
      </c>
      <c r="C380" t="s">
        <v>198</v>
      </c>
      <c r="D380" t="s">
        <v>2244</v>
      </c>
      <c r="E380">
        <v>27844</v>
      </c>
      <c r="F380">
        <v>4159</v>
      </c>
      <c r="G380">
        <v>2782</v>
      </c>
      <c r="H380">
        <v>2.9899352983465128</v>
      </c>
      <c r="I380" t="b">
        <v>0</v>
      </c>
    </row>
    <row r="381" spans="1:9">
      <c r="A381" s="1">
        <v>1329</v>
      </c>
      <c r="B381" t="s">
        <v>16</v>
      </c>
      <c r="C381" t="s">
        <v>198</v>
      </c>
      <c r="D381" t="s">
        <v>2244</v>
      </c>
      <c r="E381">
        <v>499596</v>
      </c>
      <c r="F381">
        <v>76650</v>
      </c>
      <c r="G381">
        <v>50277</v>
      </c>
      <c r="H381">
        <v>3.0491079420013132</v>
      </c>
      <c r="I381" t="b">
        <v>0</v>
      </c>
    </row>
    <row r="382" spans="1:9">
      <c r="A382" s="1">
        <v>1338</v>
      </c>
      <c r="B382" t="s">
        <v>16</v>
      </c>
      <c r="C382" t="s">
        <v>198</v>
      </c>
      <c r="D382" t="s">
        <v>2244</v>
      </c>
      <c r="E382">
        <v>32419</v>
      </c>
      <c r="F382">
        <v>4898</v>
      </c>
      <c r="G382">
        <v>3208</v>
      </c>
      <c r="H382">
        <v>3.053615960099751</v>
      </c>
      <c r="I382" t="b">
        <v>0</v>
      </c>
    </row>
    <row r="383" spans="1:9">
      <c r="A383" s="1">
        <v>1342</v>
      </c>
      <c r="B383" t="s">
        <v>16</v>
      </c>
      <c r="C383" t="s">
        <v>198</v>
      </c>
      <c r="D383" t="s">
        <v>2244</v>
      </c>
      <c r="E383">
        <v>18340</v>
      </c>
      <c r="F383">
        <v>3127</v>
      </c>
      <c r="G383">
        <v>2043</v>
      </c>
      <c r="H383">
        <v>3.061184532550171</v>
      </c>
      <c r="I383" t="b">
        <v>0</v>
      </c>
    </row>
    <row r="384" spans="1:9">
      <c r="A384" s="1">
        <v>1349</v>
      </c>
      <c r="B384" t="s">
        <v>16</v>
      </c>
      <c r="C384" t="s">
        <v>198</v>
      </c>
      <c r="D384" t="s">
        <v>2244</v>
      </c>
      <c r="E384">
        <v>18581</v>
      </c>
      <c r="F384">
        <v>2997</v>
      </c>
      <c r="G384">
        <v>1840</v>
      </c>
      <c r="H384">
        <v>3.2576086956521739</v>
      </c>
      <c r="I384" t="b">
        <v>0</v>
      </c>
    </row>
    <row r="385" spans="1:9">
      <c r="A385" s="1">
        <v>1339</v>
      </c>
      <c r="B385" t="s">
        <v>16</v>
      </c>
      <c r="C385" t="s">
        <v>198</v>
      </c>
      <c r="D385" t="s">
        <v>2244</v>
      </c>
      <c r="E385">
        <v>19525</v>
      </c>
      <c r="F385">
        <v>2725</v>
      </c>
      <c r="G385">
        <v>1648</v>
      </c>
      <c r="H385">
        <v>3.3070388349514559</v>
      </c>
      <c r="I385" t="b">
        <v>0</v>
      </c>
    </row>
    <row r="386" spans="1:9">
      <c r="A386" s="1">
        <v>1344</v>
      </c>
      <c r="B386" t="s">
        <v>16</v>
      </c>
      <c r="C386" t="s">
        <v>198</v>
      </c>
      <c r="D386" t="s">
        <v>2244</v>
      </c>
      <c r="E386">
        <v>31128</v>
      </c>
      <c r="F386">
        <v>5180</v>
      </c>
      <c r="G386">
        <v>3083</v>
      </c>
      <c r="H386">
        <v>3.3603632825170289</v>
      </c>
      <c r="I386" t="b">
        <v>0</v>
      </c>
    </row>
    <row r="387" spans="1:9">
      <c r="A387" s="1">
        <v>1351</v>
      </c>
      <c r="B387" t="s">
        <v>16</v>
      </c>
      <c r="C387" t="s">
        <v>198</v>
      </c>
      <c r="D387" t="s">
        <v>2244</v>
      </c>
      <c r="E387">
        <v>21247</v>
      </c>
      <c r="F387">
        <v>3113</v>
      </c>
      <c r="G387">
        <v>1852</v>
      </c>
      <c r="H387">
        <v>3.3617710583153348</v>
      </c>
      <c r="I387" t="b">
        <v>0</v>
      </c>
    </row>
    <row r="388" spans="1:9">
      <c r="A388" s="1">
        <v>1335</v>
      </c>
      <c r="B388" t="s">
        <v>16</v>
      </c>
      <c r="C388" t="s">
        <v>198</v>
      </c>
      <c r="D388" t="s">
        <v>2244</v>
      </c>
      <c r="E388">
        <v>30382</v>
      </c>
      <c r="F388">
        <v>5556</v>
      </c>
      <c r="G388">
        <v>3238</v>
      </c>
      <c r="H388">
        <v>3.4317479925880172</v>
      </c>
      <c r="I388" t="b">
        <v>0</v>
      </c>
    </row>
    <row r="389" spans="1:9">
      <c r="A389" s="1">
        <v>1334</v>
      </c>
      <c r="B389" t="s">
        <v>16</v>
      </c>
      <c r="C389" t="s">
        <v>198</v>
      </c>
      <c r="D389" t="s">
        <v>2244</v>
      </c>
      <c r="E389">
        <v>20943</v>
      </c>
      <c r="F389">
        <v>3610</v>
      </c>
      <c r="G389">
        <v>1887</v>
      </c>
      <c r="H389">
        <v>3.826179120296767</v>
      </c>
      <c r="I389" t="b">
        <v>0</v>
      </c>
    </row>
    <row r="390" spans="1:9">
      <c r="A390" s="1">
        <v>1346</v>
      </c>
      <c r="B390" t="s">
        <v>16</v>
      </c>
      <c r="C390" t="s">
        <v>198</v>
      </c>
      <c r="D390" t="s">
        <v>2244</v>
      </c>
      <c r="E390">
        <v>25794</v>
      </c>
      <c r="F390">
        <v>3773</v>
      </c>
      <c r="G390">
        <v>1965</v>
      </c>
      <c r="H390">
        <v>3.8402035623409669</v>
      </c>
      <c r="I390" t="b">
        <v>0</v>
      </c>
    </row>
    <row r="391" spans="1:9">
      <c r="A391" s="1">
        <v>1345</v>
      </c>
      <c r="B391" t="s">
        <v>16</v>
      </c>
      <c r="C391" t="s">
        <v>198</v>
      </c>
      <c r="D391" t="s">
        <v>2244</v>
      </c>
      <c r="E391">
        <v>23964</v>
      </c>
      <c r="F391">
        <v>3424</v>
      </c>
      <c r="G391">
        <v>1753</v>
      </c>
      <c r="H391">
        <v>3.906446092413006</v>
      </c>
      <c r="I391" t="b">
        <v>0</v>
      </c>
    </row>
    <row r="392" spans="1:9">
      <c r="A392" s="1">
        <v>1333</v>
      </c>
      <c r="B392" t="s">
        <v>16</v>
      </c>
      <c r="C392" t="s">
        <v>198</v>
      </c>
      <c r="D392" t="s">
        <v>2244</v>
      </c>
      <c r="E392">
        <v>15033</v>
      </c>
      <c r="F392">
        <v>1972</v>
      </c>
      <c r="G392">
        <v>988</v>
      </c>
      <c r="H392">
        <v>3.9919028340080969</v>
      </c>
      <c r="I392" t="b">
        <v>0</v>
      </c>
    </row>
    <row r="393" spans="1:9">
      <c r="A393" s="1">
        <v>1347</v>
      </c>
      <c r="B393" t="s">
        <v>16</v>
      </c>
      <c r="C393" t="s">
        <v>198</v>
      </c>
      <c r="D393" t="s">
        <v>2244</v>
      </c>
      <c r="E393">
        <v>29433</v>
      </c>
      <c r="F393">
        <v>4783</v>
      </c>
      <c r="G393">
        <v>2085</v>
      </c>
      <c r="H393">
        <v>4.5880095923261388</v>
      </c>
      <c r="I393" t="b">
        <v>0</v>
      </c>
    </row>
    <row r="394" spans="1:9">
      <c r="A394" s="1">
        <v>1315</v>
      </c>
      <c r="B394" t="s">
        <v>16</v>
      </c>
      <c r="C394" t="s">
        <v>198</v>
      </c>
      <c r="D394" t="s">
        <v>1715</v>
      </c>
      <c r="E394">
        <v>1641</v>
      </c>
      <c r="F394">
        <v>202</v>
      </c>
      <c r="G394">
        <v>311</v>
      </c>
      <c r="H394">
        <v>1.29903536977492</v>
      </c>
      <c r="I394" t="b">
        <v>0</v>
      </c>
    </row>
    <row r="395" spans="1:9">
      <c r="A395" s="1">
        <v>1307</v>
      </c>
      <c r="B395" t="s">
        <v>16</v>
      </c>
      <c r="C395" t="s">
        <v>198</v>
      </c>
      <c r="D395" t="s">
        <v>1715</v>
      </c>
      <c r="E395">
        <v>13673</v>
      </c>
      <c r="F395">
        <v>1617</v>
      </c>
      <c r="G395">
        <v>2194</v>
      </c>
      <c r="H395">
        <v>1.4740200546946221</v>
      </c>
      <c r="I395" t="b">
        <v>0</v>
      </c>
    </row>
    <row r="396" spans="1:9">
      <c r="A396" s="1">
        <v>1316</v>
      </c>
      <c r="B396" t="s">
        <v>16</v>
      </c>
      <c r="C396" t="s">
        <v>198</v>
      </c>
      <c r="D396" t="s">
        <v>1715</v>
      </c>
      <c r="E396">
        <v>3187</v>
      </c>
      <c r="F396">
        <v>437</v>
      </c>
      <c r="G396">
        <v>567</v>
      </c>
      <c r="H396">
        <v>1.541446208112875</v>
      </c>
      <c r="I396" t="b">
        <v>0</v>
      </c>
    </row>
    <row r="397" spans="1:9">
      <c r="A397" s="1">
        <v>1310</v>
      </c>
      <c r="B397" t="s">
        <v>16</v>
      </c>
      <c r="C397" t="s">
        <v>198</v>
      </c>
      <c r="D397" t="s">
        <v>1715</v>
      </c>
      <c r="E397">
        <v>14332</v>
      </c>
      <c r="F397">
        <v>1922</v>
      </c>
      <c r="G397">
        <v>2043</v>
      </c>
      <c r="H397">
        <v>1.881546744982868</v>
      </c>
      <c r="I397" t="b">
        <v>0</v>
      </c>
    </row>
    <row r="398" spans="1:9">
      <c r="A398" s="1">
        <v>1302</v>
      </c>
      <c r="B398" t="s">
        <v>16</v>
      </c>
      <c r="C398" t="s">
        <v>198</v>
      </c>
      <c r="D398" t="s">
        <v>1715</v>
      </c>
      <c r="E398">
        <v>10849</v>
      </c>
      <c r="F398">
        <v>1492</v>
      </c>
      <c r="G398">
        <v>1578</v>
      </c>
      <c r="H398">
        <v>1.891001267427123</v>
      </c>
      <c r="I398" t="b">
        <v>0</v>
      </c>
    </row>
    <row r="399" spans="1:9">
      <c r="A399" s="1">
        <v>1300</v>
      </c>
      <c r="B399" t="s">
        <v>16</v>
      </c>
      <c r="C399" t="s">
        <v>198</v>
      </c>
      <c r="D399" t="s">
        <v>1715</v>
      </c>
      <c r="E399">
        <v>14141</v>
      </c>
      <c r="F399">
        <v>1934</v>
      </c>
      <c r="G399">
        <v>2035</v>
      </c>
      <c r="H399">
        <v>1.900737100737101</v>
      </c>
      <c r="I399" t="b">
        <v>0</v>
      </c>
    </row>
    <row r="400" spans="1:9">
      <c r="A400" s="1">
        <v>1305</v>
      </c>
      <c r="B400" t="s">
        <v>16</v>
      </c>
      <c r="C400" t="s">
        <v>198</v>
      </c>
      <c r="D400" t="s">
        <v>1715</v>
      </c>
      <c r="E400">
        <v>14747</v>
      </c>
      <c r="F400">
        <v>1935</v>
      </c>
      <c r="G400">
        <v>2009</v>
      </c>
      <c r="H400">
        <v>1.926331508213041</v>
      </c>
      <c r="I400" t="b">
        <v>0</v>
      </c>
    </row>
    <row r="401" spans="1:9">
      <c r="A401" s="1">
        <v>1304</v>
      </c>
      <c r="B401" t="s">
        <v>16</v>
      </c>
      <c r="C401" t="s">
        <v>198</v>
      </c>
      <c r="D401" t="s">
        <v>1715</v>
      </c>
      <c r="E401">
        <v>16437</v>
      </c>
      <c r="F401">
        <v>2199</v>
      </c>
      <c r="G401">
        <v>2262</v>
      </c>
      <c r="H401">
        <v>1.9442970822281169</v>
      </c>
      <c r="I401" t="b">
        <v>0</v>
      </c>
    </row>
    <row r="402" spans="1:9">
      <c r="A402" s="1">
        <v>1306</v>
      </c>
      <c r="B402" t="s">
        <v>16</v>
      </c>
      <c r="C402" t="s">
        <v>198</v>
      </c>
      <c r="D402" t="s">
        <v>1715</v>
      </c>
      <c r="E402">
        <v>14984</v>
      </c>
      <c r="F402">
        <v>1929</v>
      </c>
      <c r="G402">
        <v>1967</v>
      </c>
      <c r="H402">
        <v>1.9613624809354351</v>
      </c>
      <c r="I402" t="b">
        <v>0</v>
      </c>
    </row>
    <row r="403" spans="1:9">
      <c r="A403" s="1">
        <v>1311</v>
      </c>
      <c r="B403" t="s">
        <v>16</v>
      </c>
      <c r="C403" t="s">
        <v>198</v>
      </c>
      <c r="D403" t="s">
        <v>1715</v>
      </c>
      <c r="E403">
        <v>10496</v>
      </c>
      <c r="F403">
        <v>1398</v>
      </c>
      <c r="G403">
        <v>1385</v>
      </c>
      <c r="H403">
        <v>2.0187725631768951</v>
      </c>
      <c r="I403" t="b">
        <v>0</v>
      </c>
    </row>
    <row r="404" spans="1:9">
      <c r="A404" s="1">
        <v>1308</v>
      </c>
      <c r="B404" t="s">
        <v>16</v>
      </c>
      <c r="C404" t="s">
        <v>198</v>
      </c>
      <c r="D404" t="s">
        <v>1715</v>
      </c>
      <c r="E404">
        <v>17761</v>
      </c>
      <c r="F404">
        <v>2500</v>
      </c>
      <c r="G404">
        <v>2457</v>
      </c>
      <c r="H404">
        <v>2.035002035002035</v>
      </c>
      <c r="I404" t="b">
        <v>0</v>
      </c>
    </row>
    <row r="405" spans="1:9">
      <c r="A405" s="1">
        <v>1303</v>
      </c>
      <c r="B405" t="s">
        <v>16</v>
      </c>
      <c r="C405" t="s">
        <v>198</v>
      </c>
      <c r="D405" t="s">
        <v>1715</v>
      </c>
      <c r="E405">
        <v>17308</v>
      </c>
      <c r="F405">
        <v>2721</v>
      </c>
      <c r="G405">
        <v>2476</v>
      </c>
      <c r="H405">
        <v>2.197899838449112</v>
      </c>
      <c r="I405" t="b">
        <v>0</v>
      </c>
    </row>
    <row r="406" spans="1:9">
      <c r="A406" s="1">
        <v>1301</v>
      </c>
      <c r="B406" t="s">
        <v>16</v>
      </c>
      <c r="C406" t="s">
        <v>198</v>
      </c>
      <c r="D406" t="s">
        <v>1715</v>
      </c>
      <c r="E406">
        <v>21801</v>
      </c>
      <c r="F406">
        <v>2922</v>
      </c>
      <c r="G406">
        <v>2608</v>
      </c>
      <c r="H406">
        <v>2.2407975460122702</v>
      </c>
      <c r="I406" t="b">
        <v>0</v>
      </c>
    </row>
    <row r="407" spans="1:9">
      <c r="A407" s="1">
        <v>1299</v>
      </c>
      <c r="B407" t="s">
        <v>16</v>
      </c>
      <c r="C407" t="s">
        <v>198</v>
      </c>
      <c r="D407" t="s">
        <v>1715</v>
      </c>
      <c r="E407">
        <v>229038</v>
      </c>
      <c r="F407">
        <v>32937</v>
      </c>
      <c r="G407">
        <v>29175</v>
      </c>
      <c r="H407">
        <v>2.2578920308483288</v>
      </c>
      <c r="I407" t="b">
        <v>0</v>
      </c>
    </row>
    <row r="408" spans="1:9">
      <c r="A408" s="1">
        <v>1309</v>
      </c>
      <c r="B408" t="s">
        <v>16</v>
      </c>
      <c r="C408" t="s">
        <v>198</v>
      </c>
      <c r="D408" t="s">
        <v>1715</v>
      </c>
      <c r="E408">
        <v>16773</v>
      </c>
      <c r="F408">
        <v>2509</v>
      </c>
      <c r="G408">
        <v>2047</v>
      </c>
      <c r="H408">
        <v>2.4513922813873958</v>
      </c>
      <c r="I408" t="b">
        <v>0</v>
      </c>
    </row>
    <row r="409" spans="1:9">
      <c r="A409" s="1">
        <v>1314</v>
      </c>
      <c r="B409" t="s">
        <v>16</v>
      </c>
      <c r="C409" t="s">
        <v>198</v>
      </c>
      <c r="D409" t="s">
        <v>1715</v>
      </c>
      <c r="E409">
        <v>4664</v>
      </c>
      <c r="F409">
        <v>710</v>
      </c>
      <c r="G409">
        <v>399</v>
      </c>
      <c r="H409">
        <v>3.558897243107769</v>
      </c>
      <c r="I409" t="b">
        <v>0</v>
      </c>
    </row>
    <row r="410" spans="1:9">
      <c r="A410" s="1">
        <v>1313</v>
      </c>
      <c r="B410" t="s">
        <v>16</v>
      </c>
      <c r="C410" t="s">
        <v>198</v>
      </c>
      <c r="D410" t="s">
        <v>1715</v>
      </c>
      <c r="E410">
        <v>24141</v>
      </c>
      <c r="F410">
        <v>3856</v>
      </c>
      <c r="G410">
        <v>1993</v>
      </c>
      <c r="H410">
        <v>3.869543401906673</v>
      </c>
      <c r="I410" t="b">
        <v>0</v>
      </c>
    </row>
    <row r="411" spans="1:9">
      <c r="A411" s="1">
        <v>1312</v>
      </c>
      <c r="B411" t="s">
        <v>16</v>
      </c>
      <c r="C411" t="s">
        <v>198</v>
      </c>
      <c r="D411" t="s">
        <v>1715</v>
      </c>
      <c r="E411">
        <v>12103</v>
      </c>
      <c r="F411">
        <v>2654</v>
      </c>
      <c r="G411">
        <v>844</v>
      </c>
      <c r="H411">
        <v>6.2890995260663507</v>
      </c>
      <c r="I411" t="b">
        <v>0</v>
      </c>
    </row>
    <row r="412" spans="1:9">
      <c r="A412" s="1">
        <v>1325</v>
      </c>
      <c r="B412" t="s">
        <v>16</v>
      </c>
      <c r="C412" t="s">
        <v>198</v>
      </c>
      <c r="D412" t="s">
        <v>2163</v>
      </c>
      <c r="E412">
        <v>15721</v>
      </c>
      <c r="F412">
        <v>1945</v>
      </c>
      <c r="G412">
        <v>2140</v>
      </c>
      <c r="H412">
        <v>1.817757009345794</v>
      </c>
      <c r="I412" t="b">
        <v>0</v>
      </c>
    </row>
    <row r="413" spans="1:9">
      <c r="A413" s="1">
        <v>1319</v>
      </c>
      <c r="B413" t="s">
        <v>16</v>
      </c>
      <c r="C413" t="s">
        <v>198</v>
      </c>
      <c r="D413" t="s">
        <v>2163</v>
      </c>
      <c r="E413">
        <v>17203</v>
      </c>
      <c r="F413">
        <v>2335</v>
      </c>
      <c r="G413">
        <v>2476</v>
      </c>
      <c r="H413">
        <v>1.8861066235864301</v>
      </c>
      <c r="I413" t="b">
        <v>0</v>
      </c>
    </row>
    <row r="414" spans="1:9">
      <c r="A414" s="1">
        <v>1323</v>
      </c>
      <c r="B414" t="s">
        <v>16</v>
      </c>
      <c r="C414" t="s">
        <v>198</v>
      </c>
      <c r="D414" t="s">
        <v>2163</v>
      </c>
      <c r="E414">
        <v>27100</v>
      </c>
      <c r="F414">
        <v>3570</v>
      </c>
      <c r="G414">
        <v>3556</v>
      </c>
      <c r="H414">
        <v>2.007874015748031</v>
      </c>
      <c r="I414" t="b">
        <v>0</v>
      </c>
    </row>
    <row r="415" spans="1:9">
      <c r="A415" s="1">
        <v>1326</v>
      </c>
      <c r="B415" t="s">
        <v>16</v>
      </c>
      <c r="C415" t="s">
        <v>198</v>
      </c>
      <c r="D415" t="s">
        <v>2163</v>
      </c>
      <c r="E415">
        <v>13844</v>
      </c>
      <c r="F415">
        <v>1863</v>
      </c>
      <c r="G415">
        <v>1699</v>
      </c>
      <c r="H415">
        <v>2.1930547380812242</v>
      </c>
      <c r="I415" t="b">
        <v>0</v>
      </c>
    </row>
    <row r="416" spans="1:9">
      <c r="A416" s="1">
        <v>1320</v>
      </c>
      <c r="B416" t="s">
        <v>16</v>
      </c>
      <c r="C416" t="s">
        <v>198</v>
      </c>
      <c r="D416" t="s">
        <v>2163</v>
      </c>
      <c r="E416">
        <v>12318</v>
      </c>
      <c r="F416">
        <v>1711</v>
      </c>
      <c r="G416">
        <v>1495</v>
      </c>
      <c r="H416">
        <v>2.2889632107023412</v>
      </c>
      <c r="I416" t="b">
        <v>0</v>
      </c>
    </row>
    <row r="417" spans="1:9">
      <c r="A417" s="1">
        <v>1318</v>
      </c>
      <c r="B417" t="s">
        <v>16</v>
      </c>
      <c r="C417" t="s">
        <v>198</v>
      </c>
      <c r="D417" t="s">
        <v>2163</v>
      </c>
      <c r="E417">
        <v>30235</v>
      </c>
      <c r="F417">
        <v>4657</v>
      </c>
      <c r="G417">
        <v>4022</v>
      </c>
      <c r="H417">
        <v>2.3157633018398811</v>
      </c>
      <c r="I417" t="b">
        <v>0</v>
      </c>
    </row>
    <row r="418" spans="1:9">
      <c r="A418" s="1">
        <v>1322</v>
      </c>
      <c r="B418" t="s">
        <v>16</v>
      </c>
      <c r="C418" t="s">
        <v>198</v>
      </c>
      <c r="D418" t="s">
        <v>2163</v>
      </c>
      <c r="E418">
        <v>12043</v>
      </c>
      <c r="F418">
        <v>1640</v>
      </c>
      <c r="G418">
        <v>1366</v>
      </c>
      <c r="H418">
        <v>2.40117130307467</v>
      </c>
      <c r="I418" t="b">
        <v>0</v>
      </c>
    </row>
    <row r="419" spans="1:9">
      <c r="A419" s="1">
        <v>1317</v>
      </c>
      <c r="B419" t="s">
        <v>16</v>
      </c>
      <c r="C419" t="s">
        <v>198</v>
      </c>
      <c r="D419" t="s">
        <v>2163</v>
      </c>
      <c r="E419">
        <v>234290</v>
      </c>
      <c r="F419">
        <v>33714</v>
      </c>
      <c r="G419">
        <v>27964</v>
      </c>
      <c r="H419">
        <v>2.4112430267486769</v>
      </c>
      <c r="I419" t="b">
        <v>0</v>
      </c>
    </row>
    <row r="420" spans="1:9">
      <c r="A420" s="1">
        <v>1324</v>
      </c>
      <c r="B420" t="s">
        <v>16</v>
      </c>
      <c r="C420" t="s">
        <v>198</v>
      </c>
      <c r="D420" t="s">
        <v>2163</v>
      </c>
      <c r="E420">
        <v>27950</v>
      </c>
      <c r="F420">
        <v>3969</v>
      </c>
      <c r="G420">
        <v>3059</v>
      </c>
      <c r="H420">
        <v>2.5949656750572081</v>
      </c>
      <c r="I420" t="b">
        <v>0</v>
      </c>
    </row>
    <row r="421" spans="1:9">
      <c r="A421" s="1">
        <v>1321</v>
      </c>
      <c r="B421" t="s">
        <v>16</v>
      </c>
      <c r="C421" t="s">
        <v>198</v>
      </c>
      <c r="D421" t="s">
        <v>2163</v>
      </c>
      <c r="E421">
        <v>27622</v>
      </c>
      <c r="F421">
        <v>4425</v>
      </c>
      <c r="G421">
        <v>3318</v>
      </c>
      <c r="H421">
        <v>2.6672694394213381</v>
      </c>
      <c r="I421" t="b">
        <v>0</v>
      </c>
    </row>
    <row r="422" spans="1:9">
      <c r="A422" s="1">
        <v>1327</v>
      </c>
      <c r="B422" t="s">
        <v>16</v>
      </c>
      <c r="C422" t="s">
        <v>198</v>
      </c>
      <c r="D422" t="s">
        <v>2163</v>
      </c>
      <c r="E422">
        <v>22328</v>
      </c>
      <c r="F422">
        <v>3285</v>
      </c>
      <c r="G422">
        <v>2250</v>
      </c>
      <c r="H422">
        <v>2.92</v>
      </c>
      <c r="I422" t="b">
        <v>0</v>
      </c>
    </row>
    <row r="423" spans="1:9">
      <c r="A423" s="1">
        <v>1328</v>
      </c>
      <c r="B423" t="s">
        <v>16</v>
      </c>
      <c r="C423" t="s">
        <v>198</v>
      </c>
      <c r="D423" t="s">
        <v>2163</v>
      </c>
      <c r="E423">
        <v>27926</v>
      </c>
      <c r="F423">
        <v>4314</v>
      </c>
      <c r="G423">
        <v>2583</v>
      </c>
      <c r="H423">
        <v>3.340301974448316</v>
      </c>
      <c r="I423" t="b">
        <v>0</v>
      </c>
    </row>
    <row r="424" spans="1:9">
      <c r="A424" s="1">
        <v>1266</v>
      </c>
      <c r="B424" t="s">
        <v>16</v>
      </c>
      <c r="C424" t="s">
        <v>189</v>
      </c>
      <c r="D424" t="s">
        <v>1895</v>
      </c>
      <c r="E424">
        <v>23276</v>
      </c>
      <c r="F424">
        <v>3222</v>
      </c>
      <c r="G424">
        <v>2875</v>
      </c>
      <c r="H424">
        <v>2.2413913043478262</v>
      </c>
      <c r="I424" t="b">
        <v>0</v>
      </c>
    </row>
    <row r="425" spans="1:9">
      <c r="A425" s="1">
        <v>1265</v>
      </c>
      <c r="B425" t="s">
        <v>16</v>
      </c>
      <c r="C425" t="s">
        <v>189</v>
      </c>
      <c r="D425" t="s">
        <v>1895</v>
      </c>
      <c r="E425">
        <v>25770</v>
      </c>
      <c r="F425">
        <v>3847</v>
      </c>
      <c r="G425">
        <v>3051</v>
      </c>
      <c r="H425">
        <v>2.5217961324156009</v>
      </c>
      <c r="I425" t="b">
        <v>0</v>
      </c>
    </row>
    <row r="426" spans="1:9">
      <c r="A426" s="1">
        <v>1267</v>
      </c>
      <c r="B426" t="s">
        <v>16</v>
      </c>
      <c r="C426" t="s">
        <v>189</v>
      </c>
      <c r="D426" t="s">
        <v>1895</v>
      </c>
      <c r="E426">
        <v>37429</v>
      </c>
      <c r="F426">
        <v>5294</v>
      </c>
      <c r="G426">
        <v>3688</v>
      </c>
      <c r="H426">
        <v>2.8709327548806942</v>
      </c>
      <c r="I426" t="b">
        <v>0</v>
      </c>
    </row>
    <row r="427" spans="1:9">
      <c r="A427" s="1">
        <v>1268</v>
      </c>
      <c r="B427" t="s">
        <v>16</v>
      </c>
      <c r="C427" t="s">
        <v>189</v>
      </c>
      <c r="D427" t="s">
        <v>1895</v>
      </c>
      <c r="E427">
        <v>41443</v>
      </c>
      <c r="F427">
        <v>6246</v>
      </c>
      <c r="G427">
        <v>4288</v>
      </c>
      <c r="H427">
        <v>2.913246268656716</v>
      </c>
      <c r="I427" t="b">
        <v>0</v>
      </c>
    </row>
    <row r="428" spans="1:9">
      <c r="A428" s="1">
        <v>1269</v>
      </c>
      <c r="B428" t="s">
        <v>16</v>
      </c>
      <c r="C428" t="s">
        <v>189</v>
      </c>
      <c r="D428" t="s">
        <v>1895</v>
      </c>
      <c r="E428">
        <v>27436</v>
      </c>
      <c r="F428">
        <v>4016</v>
      </c>
      <c r="G428">
        <v>2706</v>
      </c>
      <c r="H428">
        <v>2.9682187730968219</v>
      </c>
      <c r="I428" t="b">
        <v>0</v>
      </c>
    </row>
    <row r="429" spans="1:9">
      <c r="A429" s="1">
        <v>1264</v>
      </c>
      <c r="B429" t="s">
        <v>16</v>
      </c>
      <c r="C429" t="s">
        <v>189</v>
      </c>
      <c r="D429" t="s">
        <v>1895</v>
      </c>
      <c r="E429">
        <v>10797</v>
      </c>
      <c r="F429">
        <v>1796</v>
      </c>
      <c r="G429">
        <v>1167</v>
      </c>
      <c r="H429">
        <v>3.077977720651242</v>
      </c>
      <c r="I429" t="b">
        <v>0</v>
      </c>
    </row>
    <row r="430" spans="1:9">
      <c r="A430" s="1">
        <v>1270</v>
      </c>
      <c r="B430" t="s">
        <v>16</v>
      </c>
      <c r="C430" t="s">
        <v>189</v>
      </c>
      <c r="D430" t="s">
        <v>1895</v>
      </c>
      <c r="E430">
        <v>36525</v>
      </c>
      <c r="F430">
        <v>5228</v>
      </c>
      <c r="G430">
        <v>3063</v>
      </c>
      <c r="H430">
        <v>3.4136467515507669</v>
      </c>
      <c r="I430" t="b">
        <v>0</v>
      </c>
    </row>
    <row r="431" spans="1:9">
      <c r="A431" s="1">
        <v>1263</v>
      </c>
      <c r="B431" t="s">
        <v>16</v>
      </c>
      <c r="C431" t="s">
        <v>189</v>
      </c>
      <c r="D431" t="s">
        <v>1895</v>
      </c>
      <c r="E431">
        <v>355989</v>
      </c>
      <c r="F431">
        <v>56018</v>
      </c>
      <c r="G431">
        <v>30558</v>
      </c>
      <c r="H431">
        <v>3.666339420119118</v>
      </c>
      <c r="I431" t="b">
        <v>0</v>
      </c>
    </row>
    <row r="432" spans="1:9">
      <c r="A432" s="1">
        <v>1275</v>
      </c>
      <c r="B432" t="s">
        <v>16</v>
      </c>
      <c r="C432" t="s">
        <v>189</v>
      </c>
      <c r="D432" t="s">
        <v>1895</v>
      </c>
      <c r="E432">
        <v>18453</v>
      </c>
      <c r="F432">
        <v>2649</v>
      </c>
      <c r="G432">
        <v>1406</v>
      </c>
      <c r="H432">
        <v>3.7681365576102421</v>
      </c>
      <c r="I432" t="b">
        <v>0</v>
      </c>
    </row>
    <row r="433" spans="1:9">
      <c r="A433" s="1">
        <v>1272</v>
      </c>
      <c r="B433" t="s">
        <v>16</v>
      </c>
      <c r="C433" t="s">
        <v>189</v>
      </c>
      <c r="D433" t="s">
        <v>1895</v>
      </c>
      <c r="E433">
        <v>25161</v>
      </c>
      <c r="F433">
        <v>4455</v>
      </c>
      <c r="G433">
        <v>2087</v>
      </c>
      <c r="H433">
        <v>4.2692860565404889</v>
      </c>
      <c r="I433" t="b">
        <v>0</v>
      </c>
    </row>
    <row r="434" spans="1:9">
      <c r="A434" s="1">
        <v>1271</v>
      </c>
      <c r="B434" t="s">
        <v>16</v>
      </c>
      <c r="C434" t="s">
        <v>189</v>
      </c>
      <c r="D434" t="s">
        <v>1895</v>
      </c>
      <c r="E434">
        <v>29104</v>
      </c>
      <c r="F434">
        <v>4766</v>
      </c>
      <c r="G434">
        <v>2150</v>
      </c>
      <c r="H434">
        <v>4.4334883720930236</v>
      </c>
      <c r="I434" t="b">
        <v>0</v>
      </c>
    </row>
    <row r="435" spans="1:9">
      <c r="A435" s="1">
        <v>1273</v>
      </c>
      <c r="B435" t="s">
        <v>16</v>
      </c>
      <c r="C435" t="s">
        <v>189</v>
      </c>
      <c r="D435" t="s">
        <v>1895</v>
      </c>
      <c r="E435">
        <v>50939</v>
      </c>
      <c r="F435">
        <v>8636</v>
      </c>
      <c r="G435">
        <v>2632</v>
      </c>
      <c r="H435">
        <v>6.5623100303951372</v>
      </c>
      <c r="I435" t="b">
        <v>0</v>
      </c>
    </row>
    <row r="436" spans="1:9">
      <c r="A436" s="1">
        <v>1274</v>
      </c>
      <c r="B436" t="s">
        <v>16</v>
      </c>
      <c r="C436" t="s">
        <v>189</v>
      </c>
      <c r="D436" t="s">
        <v>1895</v>
      </c>
      <c r="E436">
        <v>29656</v>
      </c>
      <c r="F436">
        <v>5863</v>
      </c>
      <c r="G436">
        <v>1445</v>
      </c>
      <c r="H436">
        <v>8.1148788927335644</v>
      </c>
      <c r="I436" t="b">
        <v>0</v>
      </c>
    </row>
    <row r="437" spans="1:9">
      <c r="A437" s="1">
        <v>1289</v>
      </c>
      <c r="B437" t="s">
        <v>16</v>
      </c>
      <c r="C437" t="s">
        <v>189</v>
      </c>
      <c r="D437" t="s">
        <v>2832</v>
      </c>
      <c r="E437">
        <v>16719</v>
      </c>
      <c r="F437">
        <v>2429</v>
      </c>
      <c r="G437">
        <v>1509</v>
      </c>
      <c r="H437">
        <v>3.219350563286945</v>
      </c>
      <c r="I437" t="b">
        <v>0</v>
      </c>
    </row>
    <row r="438" spans="1:9">
      <c r="A438" s="1">
        <v>1288</v>
      </c>
      <c r="B438" t="s">
        <v>16</v>
      </c>
      <c r="C438" t="s">
        <v>189</v>
      </c>
      <c r="D438" t="s">
        <v>2832</v>
      </c>
      <c r="E438">
        <v>20715</v>
      </c>
      <c r="F438">
        <v>3068</v>
      </c>
      <c r="G438">
        <v>1697</v>
      </c>
      <c r="H438">
        <v>3.6157925751325868</v>
      </c>
      <c r="I438" t="b">
        <v>0</v>
      </c>
    </row>
    <row r="439" spans="1:9">
      <c r="A439" s="1">
        <v>1291</v>
      </c>
      <c r="B439" t="s">
        <v>16</v>
      </c>
      <c r="C439" t="s">
        <v>189</v>
      </c>
      <c r="D439" t="s">
        <v>2832</v>
      </c>
      <c r="E439">
        <v>24315</v>
      </c>
      <c r="F439">
        <v>3833</v>
      </c>
      <c r="G439">
        <v>1806</v>
      </c>
      <c r="H439">
        <v>4.2447397563676637</v>
      </c>
      <c r="I439" t="b">
        <v>0</v>
      </c>
    </row>
    <row r="440" spans="1:9">
      <c r="A440" s="1">
        <v>1297</v>
      </c>
      <c r="B440" t="s">
        <v>16</v>
      </c>
      <c r="C440" t="s">
        <v>189</v>
      </c>
      <c r="D440" t="s">
        <v>2832</v>
      </c>
      <c r="E440">
        <v>25513</v>
      </c>
      <c r="F440">
        <v>4371</v>
      </c>
      <c r="G440">
        <v>1914</v>
      </c>
      <c r="H440">
        <v>4.5673981191222568</v>
      </c>
      <c r="I440" t="b">
        <v>0</v>
      </c>
    </row>
    <row r="441" spans="1:9">
      <c r="A441" s="1">
        <v>1290</v>
      </c>
      <c r="B441" t="s">
        <v>16</v>
      </c>
      <c r="C441" t="s">
        <v>189</v>
      </c>
      <c r="D441" t="s">
        <v>2832</v>
      </c>
      <c r="E441">
        <v>38273</v>
      </c>
      <c r="F441">
        <v>6009</v>
      </c>
      <c r="G441">
        <v>2157</v>
      </c>
      <c r="H441">
        <v>5.5716272600834493</v>
      </c>
      <c r="I441" t="b">
        <v>0</v>
      </c>
    </row>
    <row r="442" spans="1:9">
      <c r="A442" s="1">
        <v>1287</v>
      </c>
      <c r="B442" t="s">
        <v>16</v>
      </c>
      <c r="C442" t="s">
        <v>189</v>
      </c>
      <c r="D442" t="s">
        <v>2832</v>
      </c>
      <c r="E442">
        <v>339315</v>
      </c>
      <c r="F442">
        <v>56266</v>
      </c>
      <c r="G442">
        <v>19014</v>
      </c>
      <c r="H442">
        <v>5.9183759335226673</v>
      </c>
      <c r="I442" t="b">
        <v>0</v>
      </c>
    </row>
    <row r="443" spans="1:9">
      <c r="A443" s="1">
        <v>1293</v>
      </c>
      <c r="B443" t="s">
        <v>16</v>
      </c>
      <c r="C443" t="s">
        <v>189</v>
      </c>
      <c r="D443" t="s">
        <v>2832</v>
      </c>
      <c r="E443">
        <v>42123</v>
      </c>
      <c r="F443">
        <v>6937</v>
      </c>
      <c r="G443">
        <v>2131</v>
      </c>
      <c r="H443">
        <v>6.5105584232754579</v>
      </c>
      <c r="I443" t="b">
        <v>0</v>
      </c>
    </row>
    <row r="444" spans="1:9">
      <c r="A444" s="1">
        <v>1292</v>
      </c>
      <c r="B444" t="s">
        <v>16</v>
      </c>
      <c r="C444" t="s">
        <v>189</v>
      </c>
      <c r="D444" t="s">
        <v>2832</v>
      </c>
      <c r="E444">
        <v>24189</v>
      </c>
      <c r="F444">
        <v>4849</v>
      </c>
      <c r="G444">
        <v>1417</v>
      </c>
      <c r="H444">
        <v>6.8440366972477067</v>
      </c>
      <c r="I444" t="b">
        <v>0</v>
      </c>
    </row>
    <row r="445" spans="1:9">
      <c r="A445" s="1">
        <v>1294</v>
      </c>
      <c r="B445" t="s">
        <v>16</v>
      </c>
      <c r="C445" t="s">
        <v>189</v>
      </c>
      <c r="D445" t="s">
        <v>2832</v>
      </c>
      <c r="E445">
        <v>46881</v>
      </c>
      <c r="F445">
        <v>7785</v>
      </c>
      <c r="G445">
        <v>2091</v>
      </c>
      <c r="H445">
        <v>7.4461979913916787</v>
      </c>
      <c r="I445" t="b">
        <v>0</v>
      </c>
    </row>
    <row r="446" spans="1:9">
      <c r="A446" s="1">
        <v>1295</v>
      </c>
      <c r="B446" t="s">
        <v>16</v>
      </c>
      <c r="C446" t="s">
        <v>189</v>
      </c>
      <c r="D446" t="s">
        <v>2832</v>
      </c>
      <c r="E446">
        <v>54955</v>
      </c>
      <c r="F446">
        <v>9225</v>
      </c>
      <c r="G446">
        <v>2425</v>
      </c>
      <c r="H446">
        <v>7.608247422680412</v>
      </c>
      <c r="I446" t="b">
        <v>0</v>
      </c>
    </row>
    <row r="447" spans="1:9">
      <c r="A447" s="1">
        <v>1296</v>
      </c>
      <c r="B447" t="s">
        <v>16</v>
      </c>
      <c r="C447" t="s">
        <v>189</v>
      </c>
      <c r="D447" t="s">
        <v>2832</v>
      </c>
      <c r="E447">
        <v>45632</v>
      </c>
      <c r="F447">
        <v>7760</v>
      </c>
      <c r="G447">
        <v>1867</v>
      </c>
      <c r="H447">
        <v>8.3128012854847348</v>
      </c>
      <c r="I447" t="b">
        <v>0</v>
      </c>
    </row>
    <row r="448" spans="1:9">
      <c r="A448" s="1">
        <v>1262</v>
      </c>
      <c r="B448" t="s">
        <v>16</v>
      </c>
      <c r="C448" t="s">
        <v>189</v>
      </c>
      <c r="D448" t="s">
        <v>1841</v>
      </c>
      <c r="E448">
        <v>19823</v>
      </c>
      <c r="F448">
        <v>2429</v>
      </c>
      <c r="G448">
        <v>3309</v>
      </c>
      <c r="H448">
        <v>1.46811725596857</v>
      </c>
      <c r="I448" t="b">
        <v>0</v>
      </c>
    </row>
    <row r="449" spans="1:9">
      <c r="A449" s="1">
        <v>1258</v>
      </c>
      <c r="B449" t="s">
        <v>16</v>
      </c>
      <c r="C449" t="s">
        <v>189</v>
      </c>
      <c r="D449" t="s">
        <v>1841</v>
      </c>
      <c r="E449">
        <v>21658</v>
      </c>
      <c r="F449">
        <v>2948</v>
      </c>
      <c r="G449">
        <v>3112</v>
      </c>
      <c r="H449">
        <v>1.894601542416452</v>
      </c>
      <c r="I449" t="b">
        <v>0</v>
      </c>
    </row>
    <row r="450" spans="1:9">
      <c r="A450" s="1">
        <v>1260</v>
      </c>
      <c r="B450" t="s">
        <v>16</v>
      </c>
      <c r="C450" t="s">
        <v>189</v>
      </c>
      <c r="D450" t="s">
        <v>1841</v>
      </c>
      <c r="E450">
        <v>31815</v>
      </c>
      <c r="F450">
        <v>4228</v>
      </c>
      <c r="G450">
        <v>3885</v>
      </c>
      <c r="H450">
        <v>2.176576576576577</v>
      </c>
      <c r="I450" t="b">
        <v>0</v>
      </c>
    </row>
    <row r="451" spans="1:9">
      <c r="A451" s="1">
        <v>1253</v>
      </c>
      <c r="B451" t="s">
        <v>16</v>
      </c>
      <c r="C451" t="s">
        <v>189</v>
      </c>
      <c r="D451" t="s">
        <v>1841</v>
      </c>
      <c r="E451">
        <v>25262</v>
      </c>
      <c r="F451">
        <v>3550</v>
      </c>
      <c r="G451">
        <v>2969</v>
      </c>
      <c r="H451">
        <v>2.3913775682047831</v>
      </c>
      <c r="I451" t="b">
        <v>0</v>
      </c>
    </row>
    <row r="452" spans="1:9">
      <c r="A452" s="1">
        <v>1256</v>
      </c>
      <c r="B452" t="s">
        <v>16</v>
      </c>
      <c r="C452" t="s">
        <v>189</v>
      </c>
      <c r="D452" t="s">
        <v>1841</v>
      </c>
      <c r="E452">
        <v>32360</v>
      </c>
      <c r="F452">
        <v>4460</v>
      </c>
      <c r="G452">
        <v>3424</v>
      </c>
      <c r="H452">
        <v>2.6051401869158881</v>
      </c>
      <c r="I452" t="b">
        <v>0</v>
      </c>
    </row>
    <row r="453" spans="1:9">
      <c r="A453" s="1">
        <v>1259</v>
      </c>
      <c r="B453" t="s">
        <v>16</v>
      </c>
      <c r="C453" t="s">
        <v>189</v>
      </c>
      <c r="D453" t="s">
        <v>1841</v>
      </c>
      <c r="E453">
        <v>18595</v>
      </c>
      <c r="F453">
        <v>2765</v>
      </c>
      <c r="G453">
        <v>2044</v>
      </c>
      <c r="H453">
        <v>2.705479452054794</v>
      </c>
      <c r="I453" t="b">
        <v>0</v>
      </c>
    </row>
    <row r="454" spans="1:9">
      <c r="A454" s="1">
        <v>1252</v>
      </c>
      <c r="B454" t="s">
        <v>16</v>
      </c>
      <c r="C454" t="s">
        <v>189</v>
      </c>
      <c r="D454" t="s">
        <v>1841</v>
      </c>
      <c r="E454">
        <v>294230</v>
      </c>
      <c r="F454">
        <v>41265</v>
      </c>
      <c r="G454">
        <v>29744</v>
      </c>
      <c r="H454">
        <v>2.774677245831092</v>
      </c>
      <c r="I454" t="b">
        <v>0</v>
      </c>
    </row>
    <row r="455" spans="1:9">
      <c r="A455" s="1">
        <v>1261</v>
      </c>
      <c r="B455" t="s">
        <v>16</v>
      </c>
      <c r="C455" t="s">
        <v>189</v>
      </c>
      <c r="D455" t="s">
        <v>1841</v>
      </c>
      <c r="E455">
        <v>20464</v>
      </c>
      <c r="F455">
        <v>2908</v>
      </c>
      <c r="G455">
        <v>2086</v>
      </c>
      <c r="H455">
        <v>2.7881112176414189</v>
      </c>
      <c r="I455" t="b">
        <v>0</v>
      </c>
    </row>
    <row r="456" spans="1:9">
      <c r="A456" s="1">
        <v>1255</v>
      </c>
      <c r="B456" t="s">
        <v>16</v>
      </c>
      <c r="C456" t="s">
        <v>189</v>
      </c>
      <c r="D456" t="s">
        <v>1841</v>
      </c>
      <c r="E456">
        <v>34818</v>
      </c>
      <c r="F456">
        <v>4938</v>
      </c>
      <c r="G456">
        <v>2994</v>
      </c>
      <c r="H456">
        <v>3.298597194388778</v>
      </c>
      <c r="I456" t="b">
        <v>0</v>
      </c>
    </row>
    <row r="457" spans="1:9">
      <c r="A457" s="1">
        <v>1254</v>
      </c>
      <c r="B457" t="s">
        <v>16</v>
      </c>
      <c r="C457" t="s">
        <v>189</v>
      </c>
      <c r="D457" t="s">
        <v>1841</v>
      </c>
      <c r="E457">
        <v>44007</v>
      </c>
      <c r="F457">
        <v>6906</v>
      </c>
      <c r="G457">
        <v>3347</v>
      </c>
      <c r="H457">
        <v>4.1266806095010464</v>
      </c>
      <c r="I457" t="b">
        <v>0</v>
      </c>
    </row>
    <row r="458" spans="1:9">
      <c r="A458" s="1">
        <v>1257</v>
      </c>
      <c r="B458" t="s">
        <v>16</v>
      </c>
      <c r="C458" t="s">
        <v>189</v>
      </c>
      <c r="D458" t="s">
        <v>1841</v>
      </c>
      <c r="E458">
        <v>45428</v>
      </c>
      <c r="F458">
        <v>6133</v>
      </c>
      <c r="G458">
        <v>2574</v>
      </c>
      <c r="H458">
        <v>4.7653457653457654</v>
      </c>
      <c r="I458" t="b">
        <v>0</v>
      </c>
    </row>
    <row r="459" spans="1:9">
      <c r="A459" s="1">
        <v>1286</v>
      </c>
      <c r="B459" t="s">
        <v>16</v>
      </c>
      <c r="C459" t="s">
        <v>189</v>
      </c>
      <c r="D459" t="s">
        <v>1496</v>
      </c>
      <c r="E459">
        <v>10941</v>
      </c>
      <c r="F459">
        <v>1134</v>
      </c>
      <c r="G459">
        <v>2196</v>
      </c>
      <c r="H459">
        <v>1.0327868852459019</v>
      </c>
      <c r="I459" t="b">
        <v>0</v>
      </c>
    </row>
    <row r="460" spans="1:9">
      <c r="A460" s="1">
        <v>1282</v>
      </c>
      <c r="B460" t="s">
        <v>16</v>
      </c>
      <c r="C460" t="s">
        <v>189</v>
      </c>
      <c r="D460" t="s">
        <v>1496</v>
      </c>
      <c r="E460">
        <v>14072</v>
      </c>
      <c r="F460">
        <v>1702</v>
      </c>
      <c r="G460">
        <v>2472</v>
      </c>
      <c r="H460">
        <v>1.377022653721683</v>
      </c>
      <c r="I460" t="b">
        <v>0</v>
      </c>
    </row>
    <row r="461" spans="1:9">
      <c r="A461" s="1">
        <v>1277</v>
      </c>
      <c r="B461" t="s">
        <v>16</v>
      </c>
      <c r="C461" t="s">
        <v>189</v>
      </c>
      <c r="D461" t="s">
        <v>1496</v>
      </c>
      <c r="E461">
        <v>10363</v>
      </c>
      <c r="F461">
        <v>1331</v>
      </c>
      <c r="G461">
        <v>1715</v>
      </c>
      <c r="H461">
        <v>1.5521865889212829</v>
      </c>
      <c r="I461" t="b">
        <v>0</v>
      </c>
    </row>
    <row r="462" spans="1:9">
      <c r="A462" s="1">
        <v>1279</v>
      </c>
      <c r="B462" t="s">
        <v>16</v>
      </c>
      <c r="C462" t="s">
        <v>189</v>
      </c>
      <c r="D462" t="s">
        <v>1496</v>
      </c>
      <c r="E462">
        <v>10295</v>
      </c>
      <c r="F462">
        <v>1334</v>
      </c>
      <c r="G462">
        <v>1692</v>
      </c>
      <c r="H462">
        <v>1.5768321513002359</v>
      </c>
      <c r="I462" t="b">
        <v>0</v>
      </c>
    </row>
    <row r="463" spans="1:9">
      <c r="A463" s="1">
        <v>1280</v>
      </c>
      <c r="B463" t="s">
        <v>16</v>
      </c>
      <c r="C463" t="s">
        <v>189</v>
      </c>
      <c r="D463" t="s">
        <v>1496</v>
      </c>
      <c r="E463">
        <v>25363</v>
      </c>
      <c r="F463">
        <v>3507</v>
      </c>
      <c r="G463">
        <v>3114</v>
      </c>
      <c r="H463">
        <v>2.2524084778420042</v>
      </c>
      <c r="I463" t="b">
        <v>0</v>
      </c>
    </row>
    <row r="464" spans="1:9">
      <c r="A464" s="1">
        <v>1283</v>
      </c>
      <c r="B464" t="s">
        <v>16</v>
      </c>
      <c r="C464" t="s">
        <v>189</v>
      </c>
      <c r="D464" t="s">
        <v>1496</v>
      </c>
      <c r="E464">
        <v>22640</v>
      </c>
      <c r="F464">
        <v>3293</v>
      </c>
      <c r="G464">
        <v>2866</v>
      </c>
      <c r="H464">
        <v>2.2979762735519889</v>
      </c>
      <c r="I464" t="b">
        <v>0</v>
      </c>
    </row>
    <row r="465" spans="1:9">
      <c r="A465" s="1">
        <v>1276</v>
      </c>
      <c r="B465" t="s">
        <v>16</v>
      </c>
      <c r="C465" t="s">
        <v>189</v>
      </c>
      <c r="D465" t="s">
        <v>1496</v>
      </c>
      <c r="E465">
        <v>195645</v>
      </c>
      <c r="F465">
        <v>29039</v>
      </c>
      <c r="G465">
        <v>23362</v>
      </c>
      <c r="H465">
        <v>2.4860029107097001</v>
      </c>
      <c r="I465" t="b">
        <v>0</v>
      </c>
    </row>
    <row r="466" spans="1:9">
      <c r="A466" s="1">
        <v>1278</v>
      </c>
      <c r="B466" t="s">
        <v>16</v>
      </c>
      <c r="C466" t="s">
        <v>189</v>
      </c>
      <c r="D466" t="s">
        <v>1496</v>
      </c>
      <c r="E466">
        <v>11017</v>
      </c>
      <c r="F466">
        <v>1888</v>
      </c>
      <c r="G466">
        <v>1479</v>
      </c>
      <c r="H466">
        <v>2.5530764029749831</v>
      </c>
      <c r="I466" t="b">
        <v>0</v>
      </c>
    </row>
    <row r="467" spans="1:9">
      <c r="A467" s="1">
        <v>1285</v>
      </c>
      <c r="B467" t="s">
        <v>16</v>
      </c>
      <c r="C467" t="s">
        <v>189</v>
      </c>
      <c r="D467" t="s">
        <v>1496</v>
      </c>
      <c r="E467">
        <v>43309</v>
      </c>
      <c r="F467">
        <v>7475</v>
      </c>
      <c r="G467">
        <v>4005</v>
      </c>
      <c r="H467">
        <v>3.732833957553058</v>
      </c>
      <c r="I467" t="b">
        <v>0</v>
      </c>
    </row>
    <row r="468" spans="1:9">
      <c r="A468" s="1">
        <v>1281</v>
      </c>
      <c r="B468" t="s">
        <v>16</v>
      </c>
      <c r="C468" t="s">
        <v>189</v>
      </c>
      <c r="D468" t="s">
        <v>1496</v>
      </c>
      <c r="E468">
        <v>29091</v>
      </c>
      <c r="F468">
        <v>4390</v>
      </c>
      <c r="G468">
        <v>2324</v>
      </c>
      <c r="H468">
        <v>3.777969018932875</v>
      </c>
      <c r="I468" t="b">
        <v>0</v>
      </c>
    </row>
    <row r="469" spans="1:9">
      <c r="A469" s="1">
        <v>1284</v>
      </c>
      <c r="B469" t="s">
        <v>16</v>
      </c>
      <c r="C469" t="s">
        <v>189</v>
      </c>
      <c r="D469" t="s">
        <v>1496</v>
      </c>
      <c r="E469">
        <v>18554</v>
      </c>
      <c r="F469">
        <v>2985</v>
      </c>
      <c r="G469">
        <v>1499</v>
      </c>
      <c r="H469">
        <v>3.9826551034022679</v>
      </c>
      <c r="I469" t="b">
        <v>0</v>
      </c>
    </row>
    <row r="470" spans="1:9">
      <c r="A470" s="1">
        <v>1616</v>
      </c>
      <c r="B470" t="s">
        <v>16</v>
      </c>
      <c r="C470" t="s">
        <v>169</v>
      </c>
      <c r="D470" t="s">
        <v>1233</v>
      </c>
      <c r="E470">
        <v>2094</v>
      </c>
      <c r="F470">
        <v>149</v>
      </c>
      <c r="G470">
        <v>479</v>
      </c>
      <c r="H470">
        <v>0.62212943632567852</v>
      </c>
      <c r="I470" t="b">
        <v>1</v>
      </c>
    </row>
    <row r="471" spans="1:9">
      <c r="A471" s="1">
        <v>1609</v>
      </c>
      <c r="B471" t="s">
        <v>16</v>
      </c>
      <c r="C471" t="s">
        <v>169</v>
      </c>
      <c r="D471" t="s">
        <v>2786</v>
      </c>
      <c r="E471">
        <v>25301</v>
      </c>
      <c r="F471">
        <v>3374</v>
      </c>
      <c r="G471">
        <v>2403</v>
      </c>
      <c r="H471">
        <v>2.8081564710778188</v>
      </c>
      <c r="I471" t="b">
        <v>0</v>
      </c>
    </row>
    <row r="472" spans="1:9">
      <c r="A472" s="1">
        <v>1619</v>
      </c>
      <c r="B472" t="s">
        <v>16</v>
      </c>
      <c r="C472" t="s">
        <v>169</v>
      </c>
      <c r="D472" t="s">
        <v>2841</v>
      </c>
      <c r="E472">
        <v>16085</v>
      </c>
      <c r="F472">
        <v>1879</v>
      </c>
      <c r="G472">
        <v>1380</v>
      </c>
      <c r="H472">
        <v>2.7231884057971021</v>
      </c>
      <c r="I472" t="b">
        <v>0</v>
      </c>
    </row>
    <row r="473" spans="1:9">
      <c r="A473" s="1">
        <v>1603</v>
      </c>
      <c r="B473" t="s">
        <v>16</v>
      </c>
      <c r="C473" t="s">
        <v>169</v>
      </c>
      <c r="D473" t="s">
        <v>2540</v>
      </c>
      <c r="E473">
        <v>32504</v>
      </c>
      <c r="F473">
        <v>4232</v>
      </c>
      <c r="G473">
        <v>3370</v>
      </c>
      <c r="H473">
        <v>2.5115727002967358</v>
      </c>
      <c r="I473" t="b">
        <v>0</v>
      </c>
    </row>
    <row r="474" spans="1:9">
      <c r="A474" s="1">
        <v>1607</v>
      </c>
      <c r="B474" t="s">
        <v>16</v>
      </c>
      <c r="C474" t="s">
        <v>169</v>
      </c>
      <c r="D474" t="s">
        <v>2017</v>
      </c>
      <c r="E474">
        <v>13690</v>
      </c>
      <c r="F474">
        <v>1573</v>
      </c>
      <c r="G474">
        <v>1695</v>
      </c>
      <c r="H474">
        <v>1.8560471976401181</v>
      </c>
      <c r="I474" t="b">
        <v>0</v>
      </c>
    </row>
    <row r="475" spans="1:9">
      <c r="A475" s="1">
        <v>1608</v>
      </c>
      <c r="B475" t="s">
        <v>16</v>
      </c>
      <c r="C475" t="s">
        <v>169</v>
      </c>
      <c r="D475" t="s">
        <v>1907</v>
      </c>
      <c r="E475">
        <v>17049</v>
      </c>
      <c r="F475">
        <v>2397</v>
      </c>
      <c r="G475">
        <v>2016</v>
      </c>
      <c r="H475">
        <v>2.3779761904761911</v>
      </c>
      <c r="I475" t="b">
        <v>0</v>
      </c>
    </row>
    <row r="476" spans="1:9">
      <c r="A476" s="1">
        <v>1604</v>
      </c>
      <c r="B476" t="s">
        <v>16</v>
      </c>
      <c r="C476" t="s">
        <v>169</v>
      </c>
      <c r="D476" t="s">
        <v>2741</v>
      </c>
      <c r="E476">
        <v>41628</v>
      </c>
      <c r="F476">
        <v>5374</v>
      </c>
      <c r="G476">
        <v>3809</v>
      </c>
      <c r="H476">
        <v>2.8217379889734842</v>
      </c>
      <c r="I476" t="b">
        <v>0</v>
      </c>
    </row>
    <row r="477" spans="1:9">
      <c r="A477" s="1">
        <v>1605</v>
      </c>
      <c r="B477" t="s">
        <v>16</v>
      </c>
      <c r="C477" t="s">
        <v>169</v>
      </c>
      <c r="D477" t="s">
        <v>2093</v>
      </c>
      <c r="E477">
        <v>11461</v>
      </c>
      <c r="F477">
        <v>1349</v>
      </c>
      <c r="G477">
        <v>1435</v>
      </c>
      <c r="H477">
        <v>1.8801393728222999</v>
      </c>
      <c r="I477" t="b">
        <v>0</v>
      </c>
    </row>
    <row r="478" spans="1:9">
      <c r="A478" s="1">
        <v>1617</v>
      </c>
      <c r="B478" t="s">
        <v>16</v>
      </c>
      <c r="C478" t="s">
        <v>169</v>
      </c>
      <c r="D478" t="s">
        <v>2938</v>
      </c>
      <c r="E478">
        <v>24914</v>
      </c>
      <c r="F478">
        <v>3080</v>
      </c>
      <c r="G478">
        <v>1962</v>
      </c>
      <c r="H478">
        <v>3.1396534148827731</v>
      </c>
      <c r="I478" t="b">
        <v>0</v>
      </c>
    </row>
    <row r="479" spans="1:9">
      <c r="A479" s="1">
        <v>1610</v>
      </c>
      <c r="B479" t="s">
        <v>16</v>
      </c>
      <c r="C479" t="s">
        <v>169</v>
      </c>
      <c r="D479" t="s">
        <v>3093</v>
      </c>
      <c r="E479">
        <v>16239</v>
      </c>
      <c r="F479">
        <v>2336</v>
      </c>
      <c r="G479">
        <v>1430</v>
      </c>
      <c r="H479">
        <v>3.267132867132867</v>
      </c>
      <c r="I479" t="b">
        <v>0</v>
      </c>
    </row>
    <row r="480" spans="1:9">
      <c r="A480" s="1">
        <v>1606</v>
      </c>
      <c r="B480" t="s">
        <v>16</v>
      </c>
      <c r="C480" t="s">
        <v>169</v>
      </c>
      <c r="D480" t="s">
        <v>2899</v>
      </c>
      <c r="E480">
        <v>30044</v>
      </c>
      <c r="F480">
        <v>3937</v>
      </c>
      <c r="G480">
        <v>2164</v>
      </c>
      <c r="H480">
        <v>3.6386321626617382</v>
      </c>
      <c r="I480" t="b">
        <v>0</v>
      </c>
    </row>
    <row r="481" spans="1:9">
      <c r="A481" s="1">
        <v>1618</v>
      </c>
      <c r="B481" t="s">
        <v>16</v>
      </c>
      <c r="C481" t="s">
        <v>169</v>
      </c>
      <c r="D481" t="s">
        <v>3095</v>
      </c>
      <c r="E481">
        <v>18957</v>
      </c>
      <c r="F481">
        <v>2412</v>
      </c>
      <c r="G481">
        <v>936</v>
      </c>
      <c r="H481">
        <v>5.1538461538461542</v>
      </c>
      <c r="I481" t="b">
        <v>0</v>
      </c>
    </row>
    <row r="482" spans="1:9">
      <c r="A482" s="1">
        <v>1612</v>
      </c>
      <c r="B482" t="s">
        <v>16</v>
      </c>
      <c r="C482" t="s">
        <v>169</v>
      </c>
      <c r="D482" t="s">
        <v>3031</v>
      </c>
      <c r="E482">
        <v>26946</v>
      </c>
      <c r="F482">
        <v>3595</v>
      </c>
      <c r="G482">
        <v>1581</v>
      </c>
      <c r="H482">
        <v>4.5477545857052499</v>
      </c>
      <c r="I482" t="b">
        <v>0</v>
      </c>
    </row>
    <row r="483" spans="1:9">
      <c r="A483" s="1">
        <v>1613</v>
      </c>
      <c r="B483" t="s">
        <v>16</v>
      </c>
      <c r="C483" t="s">
        <v>169</v>
      </c>
      <c r="D483" t="s">
        <v>3027</v>
      </c>
      <c r="E483">
        <v>34541</v>
      </c>
      <c r="F483">
        <v>4909</v>
      </c>
      <c r="G483">
        <v>1930</v>
      </c>
      <c r="H483">
        <v>5.0870466321243519</v>
      </c>
      <c r="I483" t="b">
        <v>0</v>
      </c>
    </row>
    <row r="484" spans="1:9">
      <c r="A484" s="1">
        <v>1614</v>
      </c>
      <c r="B484" t="s">
        <v>16</v>
      </c>
      <c r="C484" t="s">
        <v>169</v>
      </c>
      <c r="D484" t="s">
        <v>2984</v>
      </c>
      <c r="E484">
        <v>26071</v>
      </c>
      <c r="F484">
        <v>3419</v>
      </c>
      <c r="G484">
        <v>1641</v>
      </c>
      <c r="H484">
        <v>4.1669713589274826</v>
      </c>
      <c r="I484" t="b">
        <v>0</v>
      </c>
    </row>
    <row r="485" spans="1:9">
      <c r="A485" s="1">
        <v>1615</v>
      </c>
      <c r="B485" t="s">
        <v>16</v>
      </c>
      <c r="C485" t="s">
        <v>169</v>
      </c>
      <c r="D485" t="s">
        <v>3015</v>
      </c>
      <c r="E485">
        <v>37451</v>
      </c>
      <c r="F485">
        <v>5607</v>
      </c>
      <c r="G485">
        <v>1792</v>
      </c>
      <c r="H485">
        <v>6.2578125</v>
      </c>
      <c r="I485" t="b">
        <v>0</v>
      </c>
    </row>
    <row r="486" spans="1:9">
      <c r="A486" s="1">
        <v>1611</v>
      </c>
      <c r="B486" t="s">
        <v>16</v>
      </c>
      <c r="C486" t="s">
        <v>169</v>
      </c>
      <c r="D486" t="s">
        <v>3043</v>
      </c>
      <c r="E486">
        <v>24254</v>
      </c>
      <c r="F486">
        <v>3544</v>
      </c>
      <c r="G486">
        <v>1285</v>
      </c>
      <c r="H486">
        <v>5.5159533073929961</v>
      </c>
      <c r="I486" t="b">
        <v>0</v>
      </c>
    </row>
    <row r="487" spans="1:9">
      <c r="A487" s="1">
        <v>1517</v>
      </c>
      <c r="B487" t="s">
        <v>16</v>
      </c>
      <c r="C487" t="s">
        <v>158</v>
      </c>
      <c r="D487" t="s">
        <v>1104</v>
      </c>
      <c r="E487">
        <v>8091</v>
      </c>
      <c r="F487">
        <v>625</v>
      </c>
      <c r="G487">
        <v>2042</v>
      </c>
      <c r="H487">
        <v>0.61214495592556317</v>
      </c>
      <c r="I487" t="b">
        <v>1</v>
      </c>
    </row>
    <row r="488" spans="1:9">
      <c r="A488" s="1">
        <v>1511</v>
      </c>
      <c r="B488" t="s">
        <v>16</v>
      </c>
      <c r="C488" t="s">
        <v>158</v>
      </c>
      <c r="D488" t="s">
        <v>1104</v>
      </c>
      <c r="E488">
        <v>5661</v>
      </c>
      <c r="F488">
        <v>594</v>
      </c>
      <c r="G488">
        <v>927</v>
      </c>
      <c r="H488">
        <v>1.281553398058253</v>
      </c>
      <c r="I488" t="b">
        <v>0</v>
      </c>
    </row>
    <row r="489" spans="1:9">
      <c r="A489" s="1">
        <v>1510</v>
      </c>
      <c r="B489" t="s">
        <v>16</v>
      </c>
      <c r="C489" t="s">
        <v>158</v>
      </c>
      <c r="D489" t="s">
        <v>1104</v>
      </c>
      <c r="E489">
        <v>32257</v>
      </c>
      <c r="F489">
        <v>4042</v>
      </c>
      <c r="G489">
        <v>2933</v>
      </c>
      <c r="H489">
        <v>2.7562222979884079</v>
      </c>
      <c r="I489" t="b">
        <v>0</v>
      </c>
    </row>
    <row r="490" spans="1:9">
      <c r="A490" s="1">
        <v>1514</v>
      </c>
      <c r="B490" t="s">
        <v>16</v>
      </c>
      <c r="C490" t="s">
        <v>158</v>
      </c>
      <c r="D490" t="s">
        <v>1104</v>
      </c>
      <c r="E490">
        <v>12738</v>
      </c>
      <c r="F490">
        <v>1722</v>
      </c>
      <c r="G490">
        <v>1194</v>
      </c>
      <c r="H490">
        <v>2.8844221105527641</v>
      </c>
      <c r="I490" t="b">
        <v>0</v>
      </c>
    </row>
    <row r="491" spans="1:9">
      <c r="A491" s="1">
        <v>1507</v>
      </c>
      <c r="B491" t="s">
        <v>16</v>
      </c>
      <c r="C491" t="s">
        <v>158</v>
      </c>
      <c r="D491" t="s">
        <v>1104</v>
      </c>
      <c r="E491">
        <v>20793</v>
      </c>
      <c r="F491">
        <v>2889</v>
      </c>
      <c r="G491">
        <v>1909</v>
      </c>
      <c r="H491">
        <v>3.0267155578837088</v>
      </c>
      <c r="I491" t="b">
        <v>0</v>
      </c>
    </row>
    <row r="492" spans="1:9">
      <c r="A492" s="1">
        <v>1515</v>
      </c>
      <c r="B492" t="s">
        <v>16</v>
      </c>
      <c r="C492" t="s">
        <v>158</v>
      </c>
      <c r="D492" t="s">
        <v>1104</v>
      </c>
      <c r="E492">
        <v>22355</v>
      </c>
      <c r="F492">
        <v>2947</v>
      </c>
      <c r="G492">
        <v>1798</v>
      </c>
      <c r="H492">
        <v>3.2780867630700778</v>
      </c>
      <c r="I492" t="b">
        <v>0</v>
      </c>
    </row>
    <row r="493" spans="1:9">
      <c r="A493" s="1">
        <v>1505</v>
      </c>
      <c r="B493" t="s">
        <v>16</v>
      </c>
      <c r="C493" t="s">
        <v>158</v>
      </c>
      <c r="D493" t="s">
        <v>1104</v>
      </c>
      <c r="E493">
        <v>310772</v>
      </c>
      <c r="F493">
        <v>43335</v>
      </c>
      <c r="G493">
        <v>24197</v>
      </c>
      <c r="H493">
        <v>3.581848989544159</v>
      </c>
      <c r="I493" t="b">
        <v>0</v>
      </c>
    </row>
    <row r="494" spans="1:9">
      <c r="A494" s="1">
        <v>1506</v>
      </c>
      <c r="B494" t="s">
        <v>16</v>
      </c>
      <c r="C494" t="s">
        <v>158</v>
      </c>
      <c r="D494" t="s">
        <v>1104</v>
      </c>
      <c r="E494">
        <v>44145</v>
      </c>
      <c r="F494">
        <v>6299</v>
      </c>
      <c r="G494">
        <v>3307</v>
      </c>
      <c r="H494">
        <v>3.809495010583611</v>
      </c>
      <c r="I494" t="b">
        <v>0</v>
      </c>
    </row>
    <row r="495" spans="1:9">
      <c r="A495" s="1">
        <v>1513</v>
      </c>
      <c r="B495" t="s">
        <v>16</v>
      </c>
      <c r="C495" t="s">
        <v>158</v>
      </c>
      <c r="D495" t="s">
        <v>1104</v>
      </c>
      <c r="E495">
        <v>42726</v>
      </c>
      <c r="F495">
        <v>5905</v>
      </c>
      <c r="G495">
        <v>2864</v>
      </c>
      <c r="H495">
        <v>4.1236033519553077</v>
      </c>
      <c r="I495" t="b">
        <v>0</v>
      </c>
    </row>
    <row r="496" spans="1:9">
      <c r="A496" s="1">
        <v>1512</v>
      </c>
      <c r="B496" t="s">
        <v>16</v>
      </c>
      <c r="C496" t="s">
        <v>158</v>
      </c>
      <c r="D496" t="s">
        <v>1104</v>
      </c>
      <c r="E496">
        <v>16311</v>
      </c>
      <c r="F496">
        <v>2317</v>
      </c>
      <c r="G496">
        <v>1075</v>
      </c>
      <c r="H496">
        <v>4.3106976744186047</v>
      </c>
      <c r="I496" t="b">
        <v>0</v>
      </c>
    </row>
    <row r="497" spans="1:9">
      <c r="A497" s="1">
        <v>1516</v>
      </c>
      <c r="B497" t="s">
        <v>16</v>
      </c>
      <c r="C497" t="s">
        <v>158</v>
      </c>
      <c r="D497" t="s">
        <v>1104</v>
      </c>
      <c r="E497">
        <v>35355</v>
      </c>
      <c r="F497">
        <v>5224</v>
      </c>
      <c r="G497">
        <v>2292</v>
      </c>
      <c r="H497">
        <v>4.5584642233856894</v>
      </c>
      <c r="I497" t="b">
        <v>0</v>
      </c>
    </row>
    <row r="498" spans="1:9">
      <c r="A498" s="1">
        <v>1508</v>
      </c>
      <c r="B498" t="s">
        <v>16</v>
      </c>
      <c r="C498" t="s">
        <v>158</v>
      </c>
      <c r="D498" t="s">
        <v>1104</v>
      </c>
      <c r="E498">
        <v>21674</v>
      </c>
      <c r="F498">
        <v>3592</v>
      </c>
      <c r="G498">
        <v>1383</v>
      </c>
      <c r="H498">
        <v>5.1945046999276938</v>
      </c>
      <c r="I498" t="b">
        <v>0</v>
      </c>
    </row>
    <row r="499" spans="1:9">
      <c r="A499" s="1">
        <v>1509</v>
      </c>
      <c r="B499" t="s">
        <v>16</v>
      </c>
      <c r="C499" t="s">
        <v>158</v>
      </c>
      <c r="D499" t="s">
        <v>1104</v>
      </c>
      <c r="E499">
        <v>48666</v>
      </c>
      <c r="F499">
        <v>7179</v>
      </c>
      <c r="G499">
        <v>2473</v>
      </c>
      <c r="H499">
        <v>5.8059037606146378</v>
      </c>
      <c r="I499" t="b">
        <v>0</v>
      </c>
    </row>
    <row r="500" spans="1:9">
      <c r="A500" s="1">
        <v>1503</v>
      </c>
      <c r="B500" t="s">
        <v>16</v>
      </c>
      <c r="C500" t="s">
        <v>158</v>
      </c>
      <c r="D500" t="s">
        <v>2170</v>
      </c>
      <c r="E500">
        <v>20128</v>
      </c>
      <c r="F500">
        <v>2591</v>
      </c>
      <c r="G500">
        <v>2734</v>
      </c>
      <c r="H500">
        <v>1.895391367959034</v>
      </c>
      <c r="I500" t="b">
        <v>0</v>
      </c>
    </row>
    <row r="501" spans="1:9">
      <c r="A501" s="1">
        <v>1504</v>
      </c>
      <c r="B501" t="s">
        <v>16</v>
      </c>
      <c r="C501" t="s">
        <v>158</v>
      </c>
      <c r="D501" t="s">
        <v>2170</v>
      </c>
      <c r="E501">
        <v>10002</v>
      </c>
      <c r="F501">
        <v>1244</v>
      </c>
      <c r="G501">
        <v>1263</v>
      </c>
      <c r="H501">
        <v>1.969912905779889</v>
      </c>
      <c r="I501" t="b">
        <v>0</v>
      </c>
    </row>
    <row r="502" spans="1:9">
      <c r="A502" s="1">
        <v>1492</v>
      </c>
      <c r="B502" t="s">
        <v>16</v>
      </c>
      <c r="C502" t="s">
        <v>158</v>
      </c>
      <c r="D502" t="s">
        <v>2170</v>
      </c>
      <c r="E502">
        <v>27940</v>
      </c>
      <c r="F502">
        <v>3927</v>
      </c>
      <c r="G502">
        <v>2693</v>
      </c>
      <c r="H502">
        <v>2.9164500556999631</v>
      </c>
      <c r="I502" t="b">
        <v>0</v>
      </c>
    </row>
    <row r="503" spans="1:9">
      <c r="A503" s="1">
        <v>1500</v>
      </c>
      <c r="B503" t="s">
        <v>16</v>
      </c>
      <c r="C503" t="s">
        <v>158</v>
      </c>
      <c r="D503" t="s">
        <v>2170</v>
      </c>
      <c r="E503">
        <v>24023</v>
      </c>
      <c r="F503">
        <v>3298</v>
      </c>
      <c r="G503">
        <v>2133</v>
      </c>
      <c r="H503">
        <v>3.0923581809657761</v>
      </c>
      <c r="I503" t="b">
        <v>0</v>
      </c>
    </row>
    <row r="504" spans="1:9">
      <c r="A504" s="1">
        <v>1498</v>
      </c>
      <c r="B504" t="s">
        <v>16</v>
      </c>
      <c r="C504" t="s">
        <v>158</v>
      </c>
      <c r="D504" t="s">
        <v>2170</v>
      </c>
      <c r="E504">
        <v>30313</v>
      </c>
      <c r="F504">
        <v>4290</v>
      </c>
      <c r="G504">
        <v>2723</v>
      </c>
      <c r="H504">
        <v>3.1509364671318401</v>
      </c>
      <c r="I504" t="b">
        <v>0</v>
      </c>
    </row>
    <row r="505" spans="1:9">
      <c r="A505" s="1">
        <v>1499</v>
      </c>
      <c r="B505" t="s">
        <v>16</v>
      </c>
      <c r="C505" t="s">
        <v>158</v>
      </c>
      <c r="D505" t="s">
        <v>2170</v>
      </c>
      <c r="E505">
        <v>23194</v>
      </c>
      <c r="F505">
        <v>3521</v>
      </c>
      <c r="G505">
        <v>2194</v>
      </c>
      <c r="H505">
        <v>3.2096627164995439</v>
      </c>
      <c r="I505" t="b">
        <v>0</v>
      </c>
    </row>
    <row r="506" spans="1:9">
      <c r="A506" s="1">
        <v>1491</v>
      </c>
      <c r="B506" t="s">
        <v>16</v>
      </c>
      <c r="C506" t="s">
        <v>158</v>
      </c>
      <c r="D506" t="s">
        <v>2170</v>
      </c>
      <c r="E506">
        <v>372308</v>
      </c>
      <c r="F506">
        <v>53359</v>
      </c>
      <c r="G506">
        <v>32356</v>
      </c>
      <c r="H506">
        <v>3.2982445296081102</v>
      </c>
      <c r="I506" t="b">
        <v>0</v>
      </c>
    </row>
    <row r="507" spans="1:9">
      <c r="A507" s="1">
        <v>1494</v>
      </c>
      <c r="B507" t="s">
        <v>16</v>
      </c>
      <c r="C507" t="s">
        <v>158</v>
      </c>
      <c r="D507" t="s">
        <v>2170</v>
      </c>
      <c r="E507">
        <v>38251</v>
      </c>
      <c r="F507">
        <v>5802</v>
      </c>
      <c r="G507">
        <v>3480</v>
      </c>
      <c r="H507">
        <v>3.3344827586206902</v>
      </c>
      <c r="I507" t="b">
        <v>0</v>
      </c>
    </row>
    <row r="508" spans="1:9">
      <c r="A508" s="1">
        <v>1497</v>
      </c>
      <c r="B508" t="s">
        <v>16</v>
      </c>
      <c r="C508" t="s">
        <v>158</v>
      </c>
      <c r="D508" t="s">
        <v>2170</v>
      </c>
      <c r="E508">
        <v>43156</v>
      </c>
      <c r="F508">
        <v>5974</v>
      </c>
      <c r="G508">
        <v>3551</v>
      </c>
      <c r="H508">
        <v>3.364686003942551</v>
      </c>
      <c r="I508" t="b">
        <v>0</v>
      </c>
    </row>
    <row r="509" spans="1:9">
      <c r="A509" s="1">
        <v>1502</v>
      </c>
      <c r="B509" t="s">
        <v>16</v>
      </c>
      <c r="C509" t="s">
        <v>158</v>
      </c>
      <c r="D509" t="s">
        <v>2170</v>
      </c>
      <c r="E509">
        <v>26473</v>
      </c>
      <c r="F509">
        <v>3819</v>
      </c>
      <c r="G509">
        <v>2086</v>
      </c>
      <c r="H509">
        <v>3.661553211888783</v>
      </c>
      <c r="I509" t="b">
        <v>0</v>
      </c>
    </row>
    <row r="510" spans="1:9">
      <c r="A510" s="1">
        <v>1501</v>
      </c>
      <c r="B510" t="s">
        <v>16</v>
      </c>
      <c r="C510" t="s">
        <v>158</v>
      </c>
      <c r="D510" t="s">
        <v>2170</v>
      </c>
      <c r="E510">
        <v>44955</v>
      </c>
      <c r="F510">
        <v>6293</v>
      </c>
      <c r="G510">
        <v>3369</v>
      </c>
      <c r="H510">
        <v>3.7358266547937071</v>
      </c>
      <c r="I510" t="b">
        <v>0</v>
      </c>
    </row>
    <row r="511" spans="1:9">
      <c r="A511" s="1">
        <v>1493</v>
      </c>
      <c r="B511" t="s">
        <v>16</v>
      </c>
      <c r="C511" t="s">
        <v>158</v>
      </c>
      <c r="D511" t="s">
        <v>2170</v>
      </c>
      <c r="E511">
        <v>28634</v>
      </c>
      <c r="F511">
        <v>4796</v>
      </c>
      <c r="G511">
        <v>2522</v>
      </c>
      <c r="H511">
        <v>3.8033306899286279</v>
      </c>
      <c r="I511" t="b">
        <v>0</v>
      </c>
    </row>
    <row r="512" spans="1:9">
      <c r="A512" s="1">
        <v>1495</v>
      </c>
      <c r="B512" t="s">
        <v>16</v>
      </c>
      <c r="C512" t="s">
        <v>158</v>
      </c>
      <c r="D512" t="s">
        <v>2170</v>
      </c>
      <c r="E512">
        <v>35512</v>
      </c>
      <c r="F512">
        <v>5024</v>
      </c>
      <c r="G512">
        <v>2510</v>
      </c>
      <c r="H512">
        <v>4.0031872509960156</v>
      </c>
      <c r="I512" t="b">
        <v>0</v>
      </c>
    </row>
    <row r="513" spans="1:9">
      <c r="A513" s="1">
        <v>1496</v>
      </c>
      <c r="B513" t="s">
        <v>16</v>
      </c>
      <c r="C513" t="s">
        <v>158</v>
      </c>
      <c r="D513" t="s">
        <v>2170</v>
      </c>
      <c r="E513">
        <v>19727</v>
      </c>
      <c r="F513">
        <v>2780</v>
      </c>
      <c r="G513">
        <v>1098</v>
      </c>
      <c r="H513">
        <v>5.0637522768670307</v>
      </c>
      <c r="I513" t="b">
        <v>0</v>
      </c>
    </row>
    <row r="514" spans="1:9">
      <c r="A514" s="1">
        <v>1734</v>
      </c>
      <c r="B514" t="s">
        <v>16</v>
      </c>
      <c r="C514" t="s">
        <v>159</v>
      </c>
      <c r="D514" t="s">
        <v>1105</v>
      </c>
      <c r="E514">
        <v>2041</v>
      </c>
      <c r="F514">
        <v>149</v>
      </c>
      <c r="G514">
        <v>584</v>
      </c>
      <c r="H514">
        <v>0.51027397260273977</v>
      </c>
      <c r="I514" t="b">
        <v>1</v>
      </c>
    </row>
    <row r="515" spans="1:9">
      <c r="A515" s="1">
        <v>1723</v>
      </c>
      <c r="B515" t="s">
        <v>16</v>
      </c>
      <c r="C515" t="s">
        <v>159</v>
      </c>
      <c r="D515" t="s">
        <v>2910</v>
      </c>
      <c r="E515">
        <v>56598</v>
      </c>
      <c r="F515">
        <v>7951</v>
      </c>
      <c r="G515">
        <v>4857</v>
      </c>
      <c r="H515">
        <v>3.274037471690344</v>
      </c>
      <c r="I515" t="b">
        <v>0</v>
      </c>
    </row>
    <row r="516" spans="1:9">
      <c r="A516" s="1">
        <v>1725</v>
      </c>
      <c r="B516" t="s">
        <v>16</v>
      </c>
      <c r="C516" t="s">
        <v>159</v>
      </c>
      <c r="D516" t="s">
        <v>1771</v>
      </c>
      <c r="E516">
        <v>8355</v>
      </c>
      <c r="F516">
        <v>960</v>
      </c>
      <c r="G516">
        <v>1487</v>
      </c>
      <c r="H516">
        <v>1.291190316072629</v>
      </c>
      <c r="I516" t="b">
        <v>0</v>
      </c>
    </row>
    <row r="517" spans="1:9">
      <c r="A517" s="1">
        <v>1728</v>
      </c>
      <c r="B517" t="s">
        <v>16</v>
      </c>
      <c r="C517" t="s">
        <v>159</v>
      </c>
      <c r="D517" t="s">
        <v>657</v>
      </c>
      <c r="E517">
        <v>16355</v>
      </c>
      <c r="F517">
        <v>2438</v>
      </c>
      <c r="G517">
        <v>1752</v>
      </c>
      <c r="H517">
        <v>2.7831050228310499</v>
      </c>
      <c r="I517" t="b">
        <v>0</v>
      </c>
    </row>
    <row r="518" spans="1:9">
      <c r="A518" s="1">
        <v>1727</v>
      </c>
      <c r="B518" t="s">
        <v>16</v>
      </c>
      <c r="C518" t="s">
        <v>159</v>
      </c>
      <c r="D518" t="s">
        <v>1489</v>
      </c>
      <c r="E518">
        <v>6878</v>
      </c>
      <c r="F518">
        <v>711</v>
      </c>
      <c r="G518">
        <v>1506</v>
      </c>
      <c r="H518">
        <v>0.94422310756972117</v>
      </c>
      <c r="I518" t="b">
        <v>1</v>
      </c>
    </row>
    <row r="519" spans="1:9">
      <c r="A519" s="1">
        <v>1724</v>
      </c>
      <c r="B519" t="s">
        <v>16</v>
      </c>
      <c r="C519" t="s">
        <v>159</v>
      </c>
      <c r="D519" t="s">
        <v>1214</v>
      </c>
      <c r="E519">
        <v>5936</v>
      </c>
      <c r="F519">
        <v>513</v>
      </c>
      <c r="G519">
        <v>1564</v>
      </c>
      <c r="H519">
        <v>0.65601023017902815</v>
      </c>
      <c r="I519" t="b">
        <v>1</v>
      </c>
    </row>
    <row r="520" spans="1:9">
      <c r="A520" s="1">
        <v>1733</v>
      </c>
      <c r="B520" t="s">
        <v>16</v>
      </c>
      <c r="C520" t="s">
        <v>159</v>
      </c>
      <c r="D520" t="s">
        <v>1140</v>
      </c>
      <c r="E520">
        <v>3621</v>
      </c>
      <c r="F520">
        <v>308</v>
      </c>
      <c r="G520">
        <v>969</v>
      </c>
      <c r="H520">
        <v>0.63570691434468529</v>
      </c>
      <c r="I520" t="b">
        <v>1</v>
      </c>
    </row>
    <row r="521" spans="1:9">
      <c r="A521" s="1">
        <v>1726</v>
      </c>
      <c r="B521" t="s">
        <v>16</v>
      </c>
      <c r="C521" t="s">
        <v>159</v>
      </c>
      <c r="D521" t="s">
        <v>1207</v>
      </c>
      <c r="E521">
        <v>3801</v>
      </c>
      <c r="F521">
        <v>315</v>
      </c>
      <c r="G521">
        <v>999</v>
      </c>
      <c r="H521">
        <v>0.63063063063063063</v>
      </c>
      <c r="I521" t="b">
        <v>1</v>
      </c>
    </row>
    <row r="522" spans="1:9">
      <c r="A522" s="1">
        <v>1735</v>
      </c>
      <c r="B522" t="s">
        <v>16</v>
      </c>
      <c r="C522" t="s">
        <v>159</v>
      </c>
      <c r="D522" t="s">
        <v>1640</v>
      </c>
      <c r="E522">
        <v>12244</v>
      </c>
      <c r="F522">
        <v>1376</v>
      </c>
      <c r="G522">
        <v>2160</v>
      </c>
      <c r="H522">
        <v>1.2740740740740739</v>
      </c>
      <c r="I522" t="b">
        <v>0</v>
      </c>
    </row>
    <row r="523" spans="1:9">
      <c r="A523" s="1">
        <v>1736</v>
      </c>
      <c r="B523" t="s">
        <v>16</v>
      </c>
      <c r="C523" t="s">
        <v>159</v>
      </c>
      <c r="D523" t="s">
        <v>2422</v>
      </c>
      <c r="E523">
        <v>18520</v>
      </c>
      <c r="F523">
        <v>2406</v>
      </c>
      <c r="G523">
        <v>2069</v>
      </c>
      <c r="H523">
        <v>2.3257612373127121</v>
      </c>
      <c r="I523" t="b">
        <v>0</v>
      </c>
    </row>
    <row r="524" spans="1:9">
      <c r="A524" s="1">
        <v>1737</v>
      </c>
      <c r="B524" t="s">
        <v>16</v>
      </c>
      <c r="C524" t="s">
        <v>159</v>
      </c>
      <c r="D524" t="s">
        <v>2436</v>
      </c>
      <c r="E524">
        <v>21306</v>
      </c>
      <c r="F524">
        <v>2633</v>
      </c>
      <c r="G524">
        <v>2351</v>
      </c>
      <c r="H524">
        <v>2.239897915780519</v>
      </c>
      <c r="I524" t="b">
        <v>0</v>
      </c>
    </row>
    <row r="525" spans="1:9">
      <c r="A525" s="1">
        <v>1729</v>
      </c>
      <c r="B525" t="s">
        <v>16</v>
      </c>
      <c r="C525" t="s">
        <v>159</v>
      </c>
      <c r="D525" t="s">
        <v>1153</v>
      </c>
      <c r="E525">
        <v>5501</v>
      </c>
      <c r="F525">
        <v>429</v>
      </c>
      <c r="G525">
        <v>1440</v>
      </c>
      <c r="H525">
        <v>0.59583333333333333</v>
      </c>
      <c r="I525" t="b">
        <v>1</v>
      </c>
    </row>
    <row r="526" spans="1:9">
      <c r="A526" s="1">
        <v>1730</v>
      </c>
      <c r="B526" t="s">
        <v>16</v>
      </c>
      <c r="C526" t="s">
        <v>159</v>
      </c>
      <c r="D526" t="s">
        <v>1608</v>
      </c>
      <c r="E526">
        <v>5025</v>
      </c>
      <c r="F526">
        <v>528</v>
      </c>
      <c r="G526">
        <v>934</v>
      </c>
      <c r="H526">
        <v>1.130620985010707</v>
      </c>
      <c r="I526" t="b">
        <v>0</v>
      </c>
    </row>
    <row r="527" spans="1:9">
      <c r="A527" s="1">
        <v>1731</v>
      </c>
      <c r="B527" t="s">
        <v>16</v>
      </c>
      <c r="C527" t="s">
        <v>159</v>
      </c>
      <c r="D527" t="s">
        <v>1238</v>
      </c>
      <c r="E527">
        <v>7969</v>
      </c>
      <c r="F527">
        <v>687</v>
      </c>
      <c r="G527">
        <v>2014</v>
      </c>
      <c r="H527">
        <v>0.68222442899702085</v>
      </c>
      <c r="I527" t="b">
        <v>1</v>
      </c>
    </row>
    <row r="528" spans="1:9">
      <c r="A528" s="1">
        <v>1732</v>
      </c>
      <c r="B528" t="s">
        <v>16</v>
      </c>
      <c r="C528" t="s">
        <v>159</v>
      </c>
      <c r="D528" t="s">
        <v>660</v>
      </c>
      <c r="E528">
        <v>7311</v>
      </c>
      <c r="F528">
        <v>645</v>
      </c>
      <c r="G528">
        <v>1691</v>
      </c>
      <c r="H528">
        <v>0.76286221170904789</v>
      </c>
      <c r="I528" t="b">
        <v>1</v>
      </c>
    </row>
    <row r="529" spans="1:9">
      <c r="A529" s="1">
        <v>1387</v>
      </c>
      <c r="B529" t="s">
        <v>16</v>
      </c>
      <c r="C529" t="s">
        <v>213</v>
      </c>
      <c r="D529" t="s">
        <v>2428</v>
      </c>
      <c r="E529">
        <v>23773</v>
      </c>
      <c r="F529">
        <v>3202</v>
      </c>
      <c r="G529">
        <v>2758</v>
      </c>
      <c r="H529">
        <v>2.3219724437998548</v>
      </c>
      <c r="I529" t="b">
        <v>0</v>
      </c>
    </row>
    <row r="530" spans="1:9">
      <c r="A530" s="1">
        <v>1401</v>
      </c>
      <c r="B530" t="s">
        <v>16</v>
      </c>
      <c r="C530" t="s">
        <v>213</v>
      </c>
      <c r="D530" t="s">
        <v>2428</v>
      </c>
      <c r="E530">
        <v>11682</v>
      </c>
      <c r="F530">
        <v>1532</v>
      </c>
      <c r="G530">
        <v>1303</v>
      </c>
      <c r="H530">
        <v>2.3514965464313118</v>
      </c>
      <c r="I530" t="b">
        <v>0</v>
      </c>
    </row>
    <row r="531" spans="1:9">
      <c r="A531" s="1">
        <v>1396</v>
      </c>
      <c r="B531" t="s">
        <v>16</v>
      </c>
      <c r="C531" t="s">
        <v>213</v>
      </c>
      <c r="D531" t="s">
        <v>2428</v>
      </c>
      <c r="E531">
        <v>11669</v>
      </c>
      <c r="F531">
        <v>1608</v>
      </c>
      <c r="G531">
        <v>1308</v>
      </c>
      <c r="H531">
        <v>2.4587155963302751</v>
      </c>
      <c r="I531" t="b">
        <v>0</v>
      </c>
    </row>
    <row r="532" spans="1:9">
      <c r="A532" s="1">
        <v>1390</v>
      </c>
      <c r="B532" t="s">
        <v>16</v>
      </c>
      <c r="C532" t="s">
        <v>213</v>
      </c>
      <c r="D532" t="s">
        <v>2428</v>
      </c>
      <c r="E532">
        <v>39160</v>
      </c>
      <c r="F532">
        <v>5762</v>
      </c>
      <c r="G532">
        <v>4254</v>
      </c>
      <c r="H532">
        <v>2.708979783732957</v>
      </c>
      <c r="I532" t="b">
        <v>0</v>
      </c>
    </row>
    <row r="533" spans="1:9">
      <c r="A533" s="1">
        <v>1391</v>
      </c>
      <c r="B533" t="s">
        <v>16</v>
      </c>
      <c r="C533" t="s">
        <v>213</v>
      </c>
      <c r="D533" t="s">
        <v>2428</v>
      </c>
      <c r="E533">
        <v>19813</v>
      </c>
      <c r="F533">
        <v>2980</v>
      </c>
      <c r="G533">
        <v>2095</v>
      </c>
      <c r="H533">
        <v>2.8448687350835322</v>
      </c>
      <c r="I533" t="b">
        <v>0</v>
      </c>
    </row>
    <row r="534" spans="1:9">
      <c r="A534" s="1">
        <v>1385</v>
      </c>
      <c r="B534" t="s">
        <v>16</v>
      </c>
      <c r="C534" t="s">
        <v>213</v>
      </c>
      <c r="D534" t="s">
        <v>2428</v>
      </c>
      <c r="E534">
        <v>26367</v>
      </c>
      <c r="F534">
        <v>3655</v>
      </c>
      <c r="G534">
        <v>2489</v>
      </c>
      <c r="H534">
        <v>2.936922458818803</v>
      </c>
      <c r="I534" t="b">
        <v>0</v>
      </c>
    </row>
    <row r="535" spans="1:9">
      <c r="A535" s="1">
        <v>1388</v>
      </c>
      <c r="B535" t="s">
        <v>16</v>
      </c>
      <c r="C535" t="s">
        <v>213</v>
      </c>
      <c r="D535" t="s">
        <v>2428</v>
      </c>
      <c r="E535">
        <v>18487</v>
      </c>
      <c r="F535">
        <v>2540</v>
      </c>
      <c r="G535">
        <v>1676</v>
      </c>
      <c r="H535">
        <v>3.0310262529832941</v>
      </c>
      <c r="I535" t="b">
        <v>0</v>
      </c>
    </row>
    <row r="536" spans="1:9">
      <c r="A536" s="1">
        <v>1386</v>
      </c>
      <c r="B536" t="s">
        <v>16</v>
      </c>
      <c r="C536" t="s">
        <v>213</v>
      </c>
      <c r="D536" t="s">
        <v>2428</v>
      </c>
      <c r="E536">
        <v>13779</v>
      </c>
      <c r="F536">
        <v>2041</v>
      </c>
      <c r="G536">
        <v>1319</v>
      </c>
      <c r="H536">
        <v>3.0947687642153152</v>
      </c>
      <c r="I536" t="b">
        <v>0</v>
      </c>
    </row>
    <row r="537" spans="1:9">
      <c r="A537" s="1">
        <v>1399</v>
      </c>
      <c r="B537" t="s">
        <v>16</v>
      </c>
      <c r="C537" t="s">
        <v>213</v>
      </c>
      <c r="D537" t="s">
        <v>2428</v>
      </c>
      <c r="E537">
        <v>16191</v>
      </c>
      <c r="F537">
        <v>2204</v>
      </c>
      <c r="G537">
        <v>1406</v>
      </c>
      <c r="H537">
        <v>3.1351351351351351</v>
      </c>
      <c r="I537" t="b">
        <v>0</v>
      </c>
    </row>
    <row r="538" spans="1:9">
      <c r="A538" s="1">
        <v>1384</v>
      </c>
      <c r="B538" t="s">
        <v>16</v>
      </c>
      <c r="C538" t="s">
        <v>213</v>
      </c>
      <c r="D538" t="s">
        <v>2428</v>
      </c>
      <c r="E538">
        <v>342455</v>
      </c>
      <c r="F538">
        <v>49418</v>
      </c>
      <c r="G538">
        <v>30927</v>
      </c>
      <c r="H538">
        <v>3.1957836194910589</v>
      </c>
      <c r="I538" t="b">
        <v>0</v>
      </c>
    </row>
    <row r="539" spans="1:9">
      <c r="A539" s="1">
        <v>1395</v>
      </c>
      <c r="B539" t="s">
        <v>16</v>
      </c>
      <c r="C539" t="s">
        <v>213</v>
      </c>
      <c r="D539" t="s">
        <v>2428</v>
      </c>
      <c r="E539">
        <v>17521</v>
      </c>
      <c r="F539">
        <v>1969</v>
      </c>
      <c r="G539">
        <v>1180</v>
      </c>
      <c r="H539">
        <v>3.3372881355932198</v>
      </c>
      <c r="I539" t="b">
        <v>0</v>
      </c>
    </row>
    <row r="540" spans="1:9">
      <c r="A540" s="1">
        <v>1397</v>
      </c>
      <c r="B540" t="s">
        <v>16</v>
      </c>
      <c r="C540" t="s">
        <v>213</v>
      </c>
      <c r="D540" t="s">
        <v>2428</v>
      </c>
      <c r="E540">
        <v>25736</v>
      </c>
      <c r="F540">
        <v>3963</v>
      </c>
      <c r="G540">
        <v>2309</v>
      </c>
      <c r="H540">
        <v>3.4326548289302732</v>
      </c>
      <c r="I540" t="b">
        <v>0</v>
      </c>
    </row>
    <row r="541" spans="1:9">
      <c r="A541" s="1">
        <v>1398</v>
      </c>
      <c r="B541" t="s">
        <v>16</v>
      </c>
      <c r="C541" t="s">
        <v>213</v>
      </c>
      <c r="D541" t="s">
        <v>2428</v>
      </c>
      <c r="E541">
        <v>25262</v>
      </c>
      <c r="F541">
        <v>3719</v>
      </c>
      <c r="G541">
        <v>2089</v>
      </c>
      <c r="H541">
        <v>3.560555289612255</v>
      </c>
      <c r="I541" t="b">
        <v>0</v>
      </c>
    </row>
    <row r="542" spans="1:9">
      <c r="A542" s="1">
        <v>1393</v>
      </c>
      <c r="B542" t="s">
        <v>16</v>
      </c>
      <c r="C542" t="s">
        <v>213</v>
      </c>
      <c r="D542" t="s">
        <v>2428</v>
      </c>
      <c r="E542">
        <v>16338</v>
      </c>
      <c r="F542">
        <v>2234</v>
      </c>
      <c r="G542">
        <v>1208</v>
      </c>
      <c r="H542">
        <v>3.6986754966887418</v>
      </c>
      <c r="I542" t="b">
        <v>0</v>
      </c>
    </row>
    <row r="543" spans="1:9">
      <c r="A543" s="1">
        <v>1400</v>
      </c>
      <c r="B543" t="s">
        <v>16</v>
      </c>
      <c r="C543" t="s">
        <v>213</v>
      </c>
      <c r="D543" t="s">
        <v>2428</v>
      </c>
      <c r="E543">
        <v>13807</v>
      </c>
      <c r="F543">
        <v>1917</v>
      </c>
      <c r="G543">
        <v>1017</v>
      </c>
      <c r="H543">
        <v>3.7699115044247788</v>
      </c>
      <c r="I543" t="b">
        <v>0</v>
      </c>
    </row>
    <row r="544" spans="1:9">
      <c r="A544" s="1">
        <v>1389</v>
      </c>
      <c r="B544" t="s">
        <v>16</v>
      </c>
      <c r="C544" t="s">
        <v>213</v>
      </c>
      <c r="D544" t="s">
        <v>2428</v>
      </c>
      <c r="E544">
        <v>11999</v>
      </c>
      <c r="F544">
        <v>2325</v>
      </c>
      <c r="G544">
        <v>1134</v>
      </c>
      <c r="H544">
        <v>4.1005291005290996</v>
      </c>
      <c r="I544" t="b">
        <v>0</v>
      </c>
    </row>
    <row r="545" spans="1:9">
      <c r="A545" s="1">
        <v>1394</v>
      </c>
      <c r="B545" t="s">
        <v>16</v>
      </c>
      <c r="C545" t="s">
        <v>213</v>
      </c>
      <c r="D545" t="s">
        <v>2428</v>
      </c>
      <c r="E545">
        <v>25336</v>
      </c>
      <c r="F545">
        <v>3392</v>
      </c>
      <c r="G545">
        <v>1607</v>
      </c>
      <c r="H545">
        <v>4.2215308027380214</v>
      </c>
      <c r="I545" t="b">
        <v>0</v>
      </c>
    </row>
    <row r="546" spans="1:9">
      <c r="A546" s="1">
        <v>1392</v>
      </c>
      <c r="B546" t="s">
        <v>16</v>
      </c>
      <c r="C546" t="s">
        <v>213</v>
      </c>
      <c r="D546" t="s">
        <v>2428</v>
      </c>
      <c r="E546">
        <v>25535</v>
      </c>
      <c r="F546">
        <v>4375</v>
      </c>
      <c r="G546">
        <v>1775</v>
      </c>
      <c r="H546">
        <v>4.929577464788732</v>
      </c>
      <c r="I546" t="b">
        <v>0</v>
      </c>
    </row>
    <row r="547" spans="1:9">
      <c r="A547" s="1">
        <v>1374</v>
      </c>
      <c r="B547" t="s">
        <v>16</v>
      </c>
      <c r="C547" t="s">
        <v>213</v>
      </c>
      <c r="D547" t="s">
        <v>1982</v>
      </c>
      <c r="E547">
        <v>13811</v>
      </c>
      <c r="F547">
        <v>1829</v>
      </c>
      <c r="G547">
        <v>2202</v>
      </c>
      <c r="H547">
        <v>1.6612170753860129</v>
      </c>
      <c r="I547" t="b">
        <v>0</v>
      </c>
    </row>
    <row r="548" spans="1:9">
      <c r="A548" s="1">
        <v>1373</v>
      </c>
      <c r="B548" t="s">
        <v>16</v>
      </c>
      <c r="C548" t="s">
        <v>213</v>
      </c>
      <c r="D548" t="s">
        <v>1982</v>
      </c>
      <c r="E548">
        <v>7139</v>
      </c>
      <c r="F548">
        <v>998</v>
      </c>
      <c r="G548">
        <v>1175</v>
      </c>
      <c r="H548">
        <v>1.698723404255319</v>
      </c>
      <c r="I548" t="b">
        <v>0</v>
      </c>
    </row>
    <row r="549" spans="1:9">
      <c r="A549" s="1">
        <v>1382</v>
      </c>
      <c r="B549" t="s">
        <v>16</v>
      </c>
      <c r="C549" t="s">
        <v>213</v>
      </c>
      <c r="D549" t="s">
        <v>1982</v>
      </c>
      <c r="E549">
        <v>16681</v>
      </c>
      <c r="F549">
        <v>2169</v>
      </c>
      <c r="G549">
        <v>2209</v>
      </c>
      <c r="H549">
        <v>1.963784517881394</v>
      </c>
      <c r="I549" t="b">
        <v>0</v>
      </c>
    </row>
    <row r="550" spans="1:9">
      <c r="A550" s="1">
        <v>1378</v>
      </c>
      <c r="B550" t="s">
        <v>16</v>
      </c>
      <c r="C550" t="s">
        <v>213</v>
      </c>
      <c r="D550" t="s">
        <v>1982</v>
      </c>
      <c r="E550">
        <v>18305</v>
      </c>
      <c r="F550">
        <v>2551</v>
      </c>
      <c r="G550">
        <v>2400</v>
      </c>
      <c r="H550">
        <v>2.125833333333333</v>
      </c>
      <c r="I550" t="b">
        <v>0</v>
      </c>
    </row>
    <row r="551" spans="1:9">
      <c r="A551" s="1">
        <v>1377</v>
      </c>
      <c r="B551" t="s">
        <v>16</v>
      </c>
      <c r="C551" t="s">
        <v>213</v>
      </c>
      <c r="D551" t="s">
        <v>1982</v>
      </c>
      <c r="E551">
        <v>11938</v>
      </c>
      <c r="F551">
        <v>1670</v>
      </c>
      <c r="G551">
        <v>1523</v>
      </c>
      <c r="H551">
        <v>2.193040052527905</v>
      </c>
      <c r="I551" t="b">
        <v>0</v>
      </c>
    </row>
    <row r="552" spans="1:9">
      <c r="A552" s="1">
        <v>1375</v>
      </c>
      <c r="B552" t="s">
        <v>16</v>
      </c>
      <c r="C552" t="s">
        <v>213</v>
      </c>
      <c r="D552" t="s">
        <v>1982</v>
      </c>
      <c r="E552">
        <v>18832</v>
      </c>
      <c r="F552">
        <v>2763</v>
      </c>
      <c r="G552">
        <v>2493</v>
      </c>
      <c r="H552">
        <v>2.2166064981949458</v>
      </c>
      <c r="I552" t="b">
        <v>0</v>
      </c>
    </row>
    <row r="553" spans="1:9">
      <c r="A553" s="1">
        <v>1371</v>
      </c>
      <c r="B553" t="s">
        <v>16</v>
      </c>
      <c r="C553" t="s">
        <v>213</v>
      </c>
      <c r="D553" t="s">
        <v>1982</v>
      </c>
      <c r="E553">
        <v>22745</v>
      </c>
      <c r="F553">
        <v>3359</v>
      </c>
      <c r="G553">
        <v>2990</v>
      </c>
      <c r="H553">
        <v>2.246822742474917</v>
      </c>
      <c r="I553" t="b">
        <v>0</v>
      </c>
    </row>
    <row r="554" spans="1:9">
      <c r="A554" s="1">
        <v>1372</v>
      </c>
      <c r="B554" t="s">
        <v>16</v>
      </c>
      <c r="C554" t="s">
        <v>213</v>
      </c>
      <c r="D554" t="s">
        <v>1982</v>
      </c>
      <c r="E554">
        <v>17505</v>
      </c>
      <c r="F554">
        <v>2458</v>
      </c>
      <c r="G554">
        <v>2185</v>
      </c>
      <c r="H554">
        <v>2.2498855835240281</v>
      </c>
      <c r="I554" t="b">
        <v>0</v>
      </c>
    </row>
    <row r="555" spans="1:9">
      <c r="A555" s="1">
        <v>1369</v>
      </c>
      <c r="B555" t="s">
        <v>16</v>
      </c>
      <c r="C555" t="s">
        <v>213</v>
      </c>
      <c r="D555" t="s">
        <v>1982</v>
      </c>
      <c r="E555">
        <v>249581</v>
      </c>
      <c r="F555">
        <v>35874</v>
      </c>
      <c r="G555">
        <v>29800</v>
      </c>
      <c r="H555">
        <v>2.4076510067114092</v>
      </c>
      <c r="I555" t="b">
        <v>0</v>
      </c>
    </row>
    <row r="556" spans="1:9">
      <c r="A556" s="1">
        <v>1380</v>
      </c>
      <c r="B556" t="s">
        <v>16</v>
      </c>
      <c r="C556" t="s">
        <v>213</v>
      </c>
      <c r="D556" t="s">
        <v>1982</v>
      </c>
      <c r="E556">
        <v>33587</v>
      </c>
      <c r="F556">
        <v>4823</v>
      </c>
      <c r="G556">
        <v>3998</v>
      </c>
      <c r="H556">
        <v>2.412706353176588</v>
      </c>
      <c r="I556" t="b">
        <v>0</v>
      </c>
    </row>
    <row r="557" spans="1:9">
      <c r="A557" s="1">
        <v>1379</v>
      </c>
      <c r="B557" t="s">
        <v>16</v>
      </c>
      <c r="C557" t="s">
        <v>213</v>
      </c>
      <c r="D557" t="s">
        <v>1982</v>
      </c>
      <c r="E557">
        <v>20441</v>
      </c>
      <c r="F557">
        <v>3015</v>
      </c>
      <c r="G557">
        <v>2479</v>
      </c>
      <c r="H557">
        <v>2.432432432432432</v>
      </c>
      <c r="I557" t="b">
        <v>0</v>
      </c>
    </row>
    <row r="558" spans="1:9">
      <c r="A558" s="1">
        <v>1381</v>
      </c>
      <c r="B558" t="s">
        <v>16</v>
      </c>
      <c r="C558" t="s">
        <v>213</v>
      </c>
      <c r="D558" t="s">
        <v>1982</v>
      </c>
      <c r="E558">
        <v>15201</v>
      </c>
      <c r="F558">
        <v>2032</v>
      </c>
      <c r="G558">
        <v>1523</v>
      </c>
      <c r="H558">
        <v>2.6684175968483261</v>
      </c>
      <c r="I558" t="b">
        <v>0</v>
      </c>
    </row>
    <row r="559" spans="1:9">
      <c r="A559" s="1">
        <v>1370</v>
      </c>
      <c r="B559" t="s">
        <v>16</v>
      </c>
      <c r="C559" t="s">
        <v>213</v>
      </c>
      <c r="D559" t="s">
        <v>1982</v>
      </c>
      <c r="E559">
        <v>17860</v>
      </c>
      <c r="F559">
        <v>2701</v>
      </c>
      <c r="G559">
        <v>1678</v>
      </c>
      <c r="H559">
        <v>3.219308700834326</v>
      </c>
      <c r="I559" t="b">
        <v>0</v>
      </c>
    </row>
    <row r="560" spans="1:9">
      <c r="A560" s="1">
        <v>1383</v>
      </c>
      <c r="B560" t="s">
        <v>16</v>
      </c>
      <c r="C560" t="s">
        <v>213</v>
      </c>
      <c r="D560" t="s">
        <v>1982</v>
      </c>
      <c r="E560">
        <v>23206</v>
      </c>
      <c r="F560">
        <v>3547</v>
      </c>
      <c r="G560">
        <v>1909</v>
      </c>
      <c r="H560">
        <v>3.716081718177056</v>
      </c>
      <c r="I560" t="b">
        <v>0</v>
      </c>
    </row>
    <row r="561" spans="1:9">
      <c r="A561" s="1">
        <v>1376</v>
      </c>
      <c r="B561" t="s">
        <v>16</v>
      </c>
      <c r="C561" t="s">
        <v>213</v>
      </c>
      <c r="D561" t="s">
        <v>1982</v>
      </c>
      <c r="E561">
        <v>12330</v>
      </c>
      <c r="F561">
        <v>1959</v>
      </c>
      <c r="G561">
        <v>1036</v>
      </c>
      <c r="H561">
        <v>3.781853281853282</v>
      </c>
      <c r="I561" t="b">
        <v>0</v>
      </c>
    </row>
    <row r="562" spans="1:9">
      <c r="A562" s="1">
        <v>1792</v>
      </c>
      <c r="B562" t="s">
        <v>16</v>
      </c>
      <c r="C562" t="s">
        <v>182</v>
      </c>
      <c r="D562" t="s">
        <v>1634</v>
      </c>
      <c r="E562">
        <v>11831</v>
      </c>
      <c r="F562">
        <v>1155</v>
      </c>
      <c r="G562">
        <v>1983</v>
      </c>
      <c r="H562">
        <v>1.164901664145235</v>
      </c>
      <c r="I562" t="b">
        <v>0</v>
      </c>
    </row>
    <row r="563" spans="1:9">
      <c r="A563" s="1">
        <v>1791</v>
      </c>
      <c r="B563" t="s">
        <v>16</v>
      </c>
      <c r="C563" t="s">
        <v>182</v>
      </c>
      <c r="D563" t="s">
        <v>305</v>
      </c>
      <c r="E563">
        <v>7526</v>
      </c>
      <c r="F563">
        <v>717</v>
      </c>
      <c r="G563">
        <v>1442</v>
      </c>
      <c r="H563">
        <v>0.99445214979195562</v>
      </c>
      <c r="I563" t="b">
        <v>1</v>
      </c>
    </row>
    <row r="564" spans="1:9">
      <c r="A564" s="1">
        <v>1789</v>
      </c>
      <c r="B564" t="s">
        <v>16</v>
      </c>
      <c r="C564" t="s">
        <v>182</v>
      </c>
      <c r="D564" t="s">
        <v>1960</v>
      </c>
      <c r="E564">
        <v>28330</v>
      </c>
      <c r="F564">
        <v>3178</v>
      </c>
      <c r="G564">
        <v>4011</v>
      </c>
      <c r="H564">
        <v>1.584642233856894</v>
      </c>
      <c r="I564" t="b">
        <v>0</v>
      </c>
    </row>
    <row r="565" spans="1:9">
      <c r="A565" s="1">
        <v>1794</v>
      </c>
      <c r="B565" t="s">
        <v>16</v>
      </c>
      <c r="C565" t="s">
        <v>182</v>
      </c>
      <c r="D565" t="s">
        <v>1397</v>
      </c>
      <c r="E565">
        <v>6123</v>
      </c>
      <c r="F565">
        <v>611</v>
      </c>
      <c r="G565">
        <v>1342</v>
      </c>
      <c r="H565">
        <v>0.91058122205663194</v>
      </c>
      <c r="I565" t="b">
        <v>1</v>
      </c>
    </row>
    <row r="566" spans="1:9">
      <c r="A566" s="1">
        <v>1795</v>
      </c>
      <c r="B566" t="s">
        <v>16</v>
      </c>
      <c r="C566" t="s">
        <v>182</v>
      </c>
      <c r="D566" t="s">
        <v>2722</v>
      </c>
      <c r="E566">
        <v>54110</v>
      </c>
      <c r="F566">
        <v>6866</v>
      </c>
      <c r="G566">
        <v>5521</v>
      </c>
      <c r="H566">
        <v>2.4872305741713459</v>
      </c>
      <c r="I566" t="b">
        <v>0</v>
      </c>
    </row>
    <row r="567" spans="1:9">
      <c r="A567" s="1">
        <v>1790</v>
      </c>
      <c r="B567" t="s">
        <v>16</v>
      </c>
      <c r="C567" t="s">
        <v>182</v>
      </c>
      <c r="D567" t="s">
        <v>1432</v>
      </c>
      <c r="E567">
        <v>6701</v>
      </c>
      <c r="F567">
        <v>584</v>
      </c>
      <c r="G567">
        <v>1345</v>
      </c>
      <c r="H567">
        <v>0.86840148698884756</v>
      </c>
      <c r="I567" t="b">
        <v>1</v>
      </c>
    </row>
    <row r="568" spans="1:9">
      <c r="A568" s="1">
        <v>1793</v>
      </c>
      <c r="B568" t="s">
        <v>16</v>
      </c>
      <c r="C568" t="s">
        <v>182</v>
      </c>
      <c r="D568" t="s">
        <v>1485</v>
      </c>
      <c r="E568">
        <v>9938</v>
      </c>
      <c r="F568">
        <v>1045</v>
      </c>
      <c r="G568">
        <v>2089</v>
      </c>
      <c r="H568">
        <v>1.0004786979415989</v>
      </c>
      <c r="I568" t="b">
        <v>0</v>
      </c>
    </row>
    <row r="569" spans="1:9">
      <c r="A569" s="1">
        <v>1796</v>
      </c>
      <c r="B569" t="s">
        <v>16</v>
      </c>
      <c r="C569" t="s">
        <v>182</v>
      </c>
      <c r="D569" t="s">
        <v>1764</v>
      </c>
      <c r="E569">
        <v>10236</v>
      </c>
      <c r="F569">
        <v>1308</v>
      </c>
      <c r="G569">
        <v>1332</v>
      </c>
      <c r="H569">
        <v>1.9639639639639641</v>
      </c>
      <c r="I569" t="b">
        <v>0</v>
      </c>
    </row>
    <row r="570" spans="1:9">
      <c r="A570" s="1">
        <v>1797</v>
      </c>
      <c r="B570" t="s">
        <v>16</v>
      </c>
      <c r="C570" t="s">
        <v>182</v>
      </c>
      <c r="D570" t="s">
        <v>2451</v>
      </c>
      <c r="E570">
        <v>28478</v>
      </c>
      <c r="F570">
        <v>3597</v>
      </c>
      <c r="G570">
        <v>3184</v>
      </c>
      <c r="H570">
        <v>2.2594221105527641</v>
      </c>
      <c r="I570" t="b">
        <v>0</v>
      </c>
    </row>
    <row r="571" spans="1:9">
      <c r="A571" s="1">
        <v>1798</v>
      </c>
      <c r="B571" t="s">
        <v>16</v>
      </c>
      <c r="C571" t="s">
        <v>182</v>
      </c>
      <c r="D571" t="s">
        <v>2484</v>
      </c>
      <c r="E571">
        <v>29589</v>
      </c>
      <c r="F571">
        <v>3677</v>
      </c>
      <c r="G571">
        <v>3027</v>
      </c>
      <c r="H571">
        <v>2.4294681202510739</v>
      </c>
      <c r="I571" t="b">
        <v>0</v>
      </c>
    </row>
    <row r="572" spans="1:9">
      <c r="A572" s="1">
        <v>1799</v>
      </c>
      <c r="B572" t="s">
        <v>16</v>
      </c>
      <c r="C572" t="s">
        <v>182</v>
      </c>
      <c r="D572" t="s">
        <v>1963</v>
      </c>
      <c r="E572">
        <v>10853</v>
      </c>
      <c r="F572">
        <v>1510</v>
      </c>
      <c r="G572">
        <v>1175</v>
      </c>
      <c r="H572">
        <v>2.570212765957447</v>
      </c>
      <c r="I572" t="b">
        <v>0</v>
      </c>
    </row>
    <row r="573" spans="1:9">
      <c r="A573" s="1">
        <v>1848</v>
      </c>
      <c r="B573" t="s">
        <v>16</v>
      </c>
      <c r="C573" t="s">
        <v>138</v>
      </c>
      <c r="D573" t="s">
        <v>1612</v>
      </c>
      <c r="E573">
        <v>8306</v>
      </c>
      <c r="F573">
        <v>842</v>
      </c>
      <c r="G573">
        <v>1531</v>
      </c>
      <c r="H573">
        <v>1.0999346832135859</v>
      </c>
      <c r="I573" t="b">
        <v>0</v>
      </c>
    </row>
    <row r="574" spans="1:9">
      <c r="A574" s="1">
        <v>1849</v>
      </c>
      <c r="B574" t="s">
        <v>16</v>
      </c>
      <c r="C574" t="s">
        <v>138</v>
      </c>
      <c r="D574" t="s">
        <v>1211</v>
      </c>
      <c r="E574">
        <v>4389</v>
      </c>
      <c r="F574">
        <v>341</v>
      </c>
      <c r="G574">
        <v>1149</v>
      </c>
      <c r="H574">
        <v>0.59355961705831162</v>
      </c>
      <c r="I574" t="b">
        <v>1</v>
      </c>
    </row>
    <row r="575" spans="1:9">
      <c r="A575" s="1">
        <v>1858</v>
      </c>
      <c r="B575" t="s">
        <v>16</v>
      </c>
      <c r="C575" t="s">
        <v>138</v>
      </c>
      <c r="D575" t="s">
        <v>1124</v>
      </c>
      <c r="E575">
        <v>4872</v>
      </c>
      <c r="F575">
        <v>376</v>
      </c>
      <c r="G575">
        <v>1272</v>
      </c>
      <c r="H575">
        <v>0.5911949685534591</v>
      </c>
      <c r="I575" t="b">
        <v>1</v>
      </c>
    </row>
    <row r="576" spans="1:9">
      <c r="A576" s="1">
        <v>1853</v>
      </c>
      <c r="B576" t="s">
        <v>16</v>
      </c>
      <c r="C576" t="s">
        <v>138</v>
      </c>
      <c r="D576" t="s">
        <v>1018</v>
      </c>
      <c r="E576">
        <v>3648</v>
      </c>
      <c r="F576">
        <v>279</v>
      </c>
      <c r="G576">
        <v>1045</v>
      </c>
      <c r="H576">
        <v>0.53397129186602876</v>
      </c>
      <c r="I576" t="b">
        <v>1</v>
      </c>
    </row>
    <row r="577" spans="1:9">
      <c r="A577" s="1">
        <v>1852</v>
      </c>
      <c r="B577" t="s">
        <v>16</v>
      </c>
      <c r="C577" t="s">
        <v>138</v>
      </c>
      <c r="D577" t="s">
        <v>1333</v>
      </c>
      <c r="E577">
        <v>8575</v>
      </c>
      <c r="F577">
        <v>719</v>
      </c>
      <c r="G577">
        <v>1779</v>
      </c>
      <c r="H577">
        <v>0.80831928049465995</v>
      </c>
      <c r="I577" t="b">
        <v>1</v>
      </c>
    </row>
    <row r="578" spans="1:9">
      <c r="A578" s="1">
        <v>1855</v>
      </c>
      <c r="B578" t="s">
        <v>16</v>
      </c>
      <c r="C578" t="s">
        <v>138</v>
      </c>
      <c r="D578" t="s">
        <v>866</v>
      </c>
      <c r="E578">
        <v>4573</v>
      </c>
      <c r="F578">
        <v>327</v>
      </c>
      <c r="G578">
        <v>1487</v>
      </c>
      <c r="H578">
        <v>0.43981170141223941</v>
      </c>
      <c r="I578" t="b">
        <v>1</v>
      </c>
    </row>
    <row r="579" spans="1:9">
      <c r="A579" s="1">
        <v>1850</v>
      </c>
      <c r="B579" t="s">
        <v>16</v>
      </c>
      <c r="C579" t="s">
        <v>138</v>
      </c>
      <c r="D579" t="s">
        <v>1354</v>
      </c>
      <c r="E579">
        <v>11975</v>
      </c>
      <c r="F579">
        <v>1150</v>
      </c>
      <c r="G579">
        <v>2625</v>
      </c>
      <c r="H579">
        <v>0.87619047619047619</v>
      </c>
      <c r="I579" t="b">
        <v>1</v>
      </c>
    </row>
    <row r="580" spans="1:9">
      <c r="A580" s="1">
        <v>1847</v>
      </c>
      <c r="B580" t="s">
        <v>16</v>
      </c>
      <c r="C580" t="s">
        <v>138</v>
      </c>
      <c r="D580" t="s">
        <v>1964</v>
      </c>
      <c r="E580">
        <v>30393</v>
      </c>
      <c r="F580">
        <v>3557</v>
      </c>
      <c r="G580">
        <v>4312</v>
      </c>
      <c r="H580">
        <v>1.6498144712430429</v>
      </c>
      <c r="I580" t="b">
        <v>0</v>
      </c>
    </row>
    <row r="581" spans="1:9">
      <c r="A581" s="1">
        <v>1851</v>
      </c>
      <c r="B581" t="s">
        <v>16</v>
      </c>
      <c r="C581" t="s">
        <v>138</v>
      </c>
      <c r="D581" t="s">
        <v>639</v>
      </c>
      <c r="E581">
        <v>7291</v>
      </c>
      <c r="F581">
        <v>697</v>
      </c>
      <c r="G581">
        <v>1546</v>
      </c>
      <c r="H581">
        <v>0.90168175937904271</v>
      </c>
      <c r="I581" t="b">
        <v>1</v>
      </c>
    </row>
    <row r="582" spans="1:9">
      <c r="A582" s="1">
        <v>1857</v>
      </c>
      <c r="B582" t="s">
        <v>16</v>
      </c>
      <c r="C582" t="s">
        <v>138</v>
      </c>
      <c r="D582" t="s">
        <v>377</v>
      </c>
      <c r="E582">
        <v>16011</v>
      </c>
      <c r="F582">
        <v>1572</v>
      </c>
      <c r="G582">
        <v>3373</v>
      </c>
      <c r="H582">
        <v>0.93210791580195673</v>
      </c>
      <c r="I582" t="b">
        <v>1</v>
      </c>
    </row>
    <row r="583" spans="1:9">
      <c r="A583" s="1">
        <v>1856</v>
      </c>
      <c r="B583" t="s">
        <v>16</v>
      </c>
      <c r="C583" t="s">
        <v>138</v>
      </c>
      <c r="D583" t="s">
        <v>928</v>
      </c>
      <c r="E583">
        <v>6594</v>
      </c>
      <c r="F583">
        <v>435</v>
      </c>
      <c r="G583">
        <v>2019</v>
      </c>
      <c r="H583">
        <v>0.4309063893016345</v>
      </c>
      <c r="I583" t="b">
        <v>1</v>
      </c>
    </row>
    <row r="584" spans="1:9">
      <c r="A584" s="1">
        <v>1854</v>
      </c>
      <c r="B584" t="s">
        <v>16</v>
      </c>
      <c r="C584" t="s">
        <v>138</v>
      </c>
      <c r="D584" t="s">
        <v>925</v>
      </c>
      <c r="E584">
        <v>3682</v>
      </c>
      <c r="F584">
        <v>218</v>
      </c>
      <c r="G584">
        <v>1208</v>
      </c>
      <c r="H584">
        <v>0.36092715231788081</v>
      </c>
      <c r="I584" t="b">
        <v>1</v>
      </c>
    </row>
    <row r="585" spans="1:9">
      <c r="A585" s="1">
        <v>1816</v>
      </c>
      <c r="B585" t="s">
        <v>16</v>
      </c>
      <c r="C585" t="s">
        <v>153</v>
      </c>
      <c r="D585" t="s">
        <v>1815</v>
      </c>
      <c r="E585">
        <v>16031</v>
      </c>
      <c r="F585">
        <v>1858</v>
      </c>
      <c r="G585">
        <v>2649</v>
      </c>
      <c r="H585">
        <v>1.4027935069837669</v>
      </c>
      <c r="I585" t="b">
        <v>0</v>
      </c>
    </row>
    <row r="586" spans="1:9">
      <c r="A586" s="1">
        <v>1823</v>
      </c>
      <c r="B586" t="s">
        <v>16</v>
      </c>
      <c r="C586" t="s">
        <v>153</v>
      </c>
      <c r="D586" t="s">
        <v>1097</v>
      </c>
      <c r="E586">
        <v>3860</v>
      </c>
      <c r="F586">
        <v>289</v>
      </c>
      <c r="G586">
        <v>1047</v>
      </c>
      <c r="H586">
        <v>0.55205348615090732</v>
      </c>
      <c r="I586" t="b">
        <v>1</v>
      </c>
    </row>
    <row r="587" spans="1:9">
      <c r="A587" s="1">
        <v>1819</v>
      </c>
      <c r="B587" t="s">
        <v>16</v>
      </c>
      <c r="C587" t="s">
        <v>153</v>
      </c>
      <c r="D587" t="s">
        <v>1089</v>
      </c>
      <c r="E587">
        <v>3041</v>
      </c>
      <c r="F587">
        <v>208</v>
      </c>
      <c r="G587">
        <v>859</v>
      </c>
      <c r="H587">
        <v>0.48428405122235157</v>
      </c>
      <c r="I587" t="b">
        <v>1</v>
      </c>
    </row>
    <row r="588" spans="1:9">
      <c r="A588" s="1">
        <v>1820</v>
      </c>
      <c r="B588" t="s">
        <v>16</v>
      </c>
      <c r="C588" t="s">
        <v>153</v>
      </c>
      <c r="D588" t="s">
        <v>1206</v>
      </c>
      <c r="E588">
        <v>6573</v>
      </c>
      <c r="F588">
        <v>534</v>
      </c>
      <c r="G588">
        <v>1648</v>
      </c>
      <c r="H588">
        <v>0.64805825242718451</v>
      </c>
      <c r="I588" t="b">
        <v>1</v>
      </c>
    </row>
    <row r="589" spans="1:9">
      <c r="A589" s="1">
        <v>1821</v>
      </c>
      <c r="B589" t="s">
        <v>16</v>
      </c>
      <c r="C589" t="s">
        <v>153</v>
      </c>
      <c r="D589" t="s">
        <v>1063</v>
      </c>
      <c r="E589">
        <v>7379</v>
      </c>
      <c r="F589">
        <v>524</v>
      </c>
      <c r="G589">
        <v>2091</v>
      </c>
      <c r="H589">
        <v>0.50119560019129605</v>
      </c>
      <c r="I589" t="b">
        <v>1</v>
      </c>
    </row>
    <row r="590" spans="1:9">
      <c r="A590" s="1">
        <v>1822</v>
      </c>
      <c r="B590" t="s">
        <v>16</v>
      </c>
      <c r="C590" t="s">
        <v>153</v>
      </c>
      <c r="D590" t="s">
        <v>1155</v>
      </c>
      <c r="E590">
        <v>5187</v>
      </c>
      <c r="F590">
        <v>394</v>
      </c>
      <c r="G590">
        <v>1351</v>
      </c>
      <c r="H590">
        <v>0.58327165062916353</v>
      </c>
      <c r="I590" t="b">
        <v>1</v>
      </c>
    </row>
    <row r="591" spans="1:9">
      <c r="A591" s="1">
        <v>1824</v>
      </c>
      <c r="B591" t="s">
        <v>16</v>
      </c>
      <c r="C591" t="s">
        <v>153</v>
      </c>
      <c r="D591" t="s">
        <v>314</v>
      </c>
      <c r="E591">
        <v>2554</v>
      </c>
      <c r="F591">
        <v>199</v>
      </c>
      <c r="G591">
        <v>736</v>
      </c>
      <c r="H591">
        <v>0.54076086956521741</v>
      </c>
      <c r="I591" t="b">
        <v>1</v>
      </c>
    </row>
    <row r="592" spans="1:9">
      <c r="A592" s="1">
        <v>1825</v>
      </c>
      <c r="B592" t="s">
        <v>16</v>
      </c>
      <c r="C592" t="s">
        <v>153</v>
      </c>
      <c r="D592" t="s">
        <v>2203</v>
      </c>
      <c r="E592">
        <v>21601</v>
      </c>
      <c r="F592">
        <v>2728</v>
      </c>
      <c r="G592">
        <v>2794</v>
      </c>
      <c r="H592">
        <v>1.9527559055118111</v>
      </c>
      <c r="I592" t="b">
        <v>0</v>
      </c>
    </row>
    <row r="593" spans="1:9">
      <c r="A593" s="1">
        <v>1827</v>
      </c>
      <c r="B593" t="s">
        <v>16</v>
      </c>
      <c r="C593" t="s">
        <v>153</v>
      </c>
      <c r="D593" t="s">
        <v>2460</v>
      </c>
      <c r="E593">
        <v>14771</v>
      </c>
      <c r="F593">
        <v>2099</v>
      </c>
      <c r="G593">
        <v>1487</v>
      </c>
      <c r="H593">
        <v>2.8231338264963011</v>
      </c>
      <c r="I593" t="b">
        <v>0</v>
      </c>
    </row>
    <row r="594" spans="1:9">
      <c r="A594" s="1">
        <v>1817</v>
      </c>
      <c r="B594" t="s">
        <v>16</v>
      </c>
      <c r="C594" t="s">
        <v>153</v>
      </c>
      <c r="D594" t="s">
        <v>1078</v>
      </c>
      <c r="E594">
        <v>4832</v>
      </c>
      <c r="F594">
        <v>347</v>
      </c>
      <c r="G594">
        <v>1338</v>
      </c>
      <c r="H594">
        <v>0.51868460388639759</v>
      </c>
      <c r="I594" t="b">
        <v>1</v>
      </c>
    </row>
    <row r="595" spans="1:9">
      <c r="A595" s="1">
        <v>1826</v>
      </c>
      <c r="B595" t="s">
        <v>16</v>
      </c>
      <c r="C595" t="s">
        <v>153</v>
      </c>
      <c r="D595" t="s">
        <v>1066</v>
      </c>
      <c r="E595">
        <v>19789</v>
      </c>
      <c r="F595">
        <v>2584</v>
      </c>
      <c r="G595">
        <v>2146</v>
      </c>
      <c r="H595">
        <v>2.4082013047530291</v>
      </c>
      <c r="I595" t="b">
        <v>0</v>
      </c>
    </row>
    <row r="596" spans="1:9">
      <c r="A596" s="1">
        <v>1818</v>
      </c>
      <c r="B596" t="s">
        <v>16</v>
      </c>
      <c r="C596" t="s">
        <v>153</v>
      </c>
      <c r="D596" t="s">
        <v>1111</v>
      </c>
      <c r="E596">
        <v>5142</v>
      </c>
      <c r="F596">
        <v>380</v>
      </c>
      <c r="G596">
        <v>1438</v>
      </c>
      <c r="H596">
        <v>0.52851182197496527</v>
      </c>
      <c r="I596" t="b">
        <v>1</v>
      </c>
    </row>
    <row r="597" spans="1:9">
      <c r="A597" s="1">
        <v>1831</v>
      </c>
      <c r="B597" t="s">
        <v>16</v>
      </c>
      <c r="C597" t="s">
        <v>84</v>
      </c>
      <c r="D597" t="s">
        <v>324</v>
      </c>
      <c r="E597">
        <v>3580</v>
      </c>
      <c r="F597">
        <v>256</v>
      </c>
      <c r="G597">
        <v>1081</v>
      </c>
      <c r="H597">
        <v>0.47363552266419978</v>
      </c>
      <c r="I597" t="b">
        <v>1</v>
      </c>
    </row>
    <row r="598" spans="1:9">
      <c r="A598" s="1">
        <v>1834</v>
      </c>
      <c r="B598" t="s">
        <v>16</v>
      </c>
      <c r="C598" t="s">
        <v>84</v>
      </c>
      <c r="D598" t="s">
        <v>420</v>
      </c>
      <c r="E598">
        <v>1715</v>
      </c>
      <c r="F598">
        <v>103</v>
      </c>
      <c r="G598">
        <v>554</v>
      </c>
      <c r="H598">
        <v>0.37184115523465711</v>
      </c>
      <c r="I598" t="b">
        <v>1</v>
      </c>
    </row>
    <row r="599" spans="1:9">
      <c r="A599" s="1">
        <v>1833</v>
      </c>
      <c r="B599" t="s">
        <v>16</v>
      </c>
      <c r="C599" t="s">
        <v>84</v>
      </c>
      <c r="D599" t="s">
        <v>996</v>
      </c>
      <c r="E599">
        <v>2811</v>
      </c>
      <c r="F599">
        <v>180</v>
      </c>
      <c r="G599">
        <v>836</v>
      </c>
      <c r="H599">
        <v>0.43062200956937802</v>
      </c>
      <c r="I599" t="b">
        <v>1</v>
      </c>
    </row>
    <row r="600" spans="1:9">
      <c r="A600" s="1">
        <v>1836</v>
      </c>
      <c r="B600" t="s">
        <v>16</v>
      </c>
      <c r="C600" t="s">
        <v>84</v>
      </c>
      <c r="D600" t="s">
        <v>948</v>
      </c>
      <c r="E600">
        <v>3066</v>
      </c>
      <c r="F600">
        <v>184</v>
      </c>
      <c r="G600">
        <v>972</v>
      </c>
      <c r="H600">
        <v>0.37860082304526749</v>
      </c>
      <c r="I600" t="b">
        <v>1</v>
      </c>
    </row>
    <row r="601" spans="1:9">
      <c r="A601" s="1">
        <v>1829</v>
      </c>
      <c r="B601" t="s">
        <v>16</v>
      </c>
      <c r="C601" t="s">
        <v>84</v>
      </c>
      <c r="D601" t="s">
        <v>1143</v>
      </c>
      <c r="E601">
        <v>8170</v>
      </c>
      <c r="F601">
        <v>907</v>
      </c>
      <c r="G601">
        <v>1721</v>
      </c>
      <c r="H601">
        <v>1.0540383497966299</v>
      </c>
      <c r="I601" t="b">
        <v>0</v>
      </c>
    </row>
    <row r="602" spans="1:9">
      <c r="A602" s="1">
        <v>1835</v>
      </c>
      <c r="B602" t="s">
        <v>16</v>
      </c>
      <c r="C602" t="s">
        <v>84</v>
      </c>
      <c r="D602" t="s">
        <v>394</v>
      </c>
      <c r="E602">
        <v>1094</v>
      </c>
      <c r="F602">
        <v>58</v>
      </c>
      <c r="G602">
        <v>411</v>
      </c>
      <c r="H602">
        <v>0.28223844282238442</v>
      </c>
      <c r="I602" t="b">
        <v>1</v>
      </c>
    </row>
    <row r="603" spans="1:9">
      <c r="A603" s="1">
        <v>1838</v>
      </c>
      <c r="B603" t="s">
        <v>16</v>
      </c>
      <c r="C603" t="s">
        <v>84</v>
      </c>
      <c r="D603" t="s">
        <v>614</v>
      </c>
      <c r="E603">
        <v>727</v>
      </c>
      <c r="F603">
        <v>48</v>
      </c>
      <c r="G603">
        <v>252</v>
      </c>
      <c r="H603">
        <v>0.38095238095238088</v>
      </c>
      <c r="I603" t="b">
        <v>1</v>
      </c>
    </row>
    <row r="604" spans="1:9">
      <c r="A604" s="1">
        <v>1830</v>
      </c>
      <c r="B604" t="s">
        <v>16</v>
      </c>
      <c r="C604" t="s">
        <v>84</v>
      </c>
      <c r="D604" t="s">
        <v>1888</v>
      </c>
      <c r="E604">
        <v>19841</v>
      </c>
      <c r="F604">
        <v>2287</v>
      </c>
      <c r="G604">
        <v>3042</v>
      </c>
      <c r="H604">
        <v>1.503616042077581</v>
      </c>
      <c r="I604" t="b">
        <v>0</v>
      </c>
    </row>
    <row r="605" spans="1:9">
      <c r="A605" s="1">
        <v>1837</v>
      </c>
      <c r="B605" t="s">
        <v>16</v>
      </c>
      <c r="C605" t="s">
        <v>84</v>
      </c>
      <c r="D605" t="s">
        <v>1268</v>
      </c>
      <c r="E605">
        <v>222</v>
      </c>
      <c r="F605">
        <v>20</v>
      </c>
      <c r="G605">
        <v>42</v>
      </c>
      <c r="H605">
        <v>0.95238095238095233</v>
      </c>
      <c r="I605" t="b">
        <v>1</v>
      </c>
    </row>
    <row r="606" spans="1:9">
      <c r="A606" s="1">
        <v>1832</v>
      </c>
      <c r="B606" t="s">
        <v>16</v>
      </c>
      <c r="C606" t="s">
        <v>84</v>
      </c>
      <c r="D606" t="s">
        <v>478</v>
      </c>
      <c r="E606">
        <v>4122</v>
      </c>
      <c r="F606">
        <v>313</v>
      </c>
      <c r="G606">
        <v>1090</v>
      </c>
      <c r="H606">
        <v>0.57431192660550456</v>
      </c>
      <c r="I606" t="b">
        <v>1</v>
      </c>
    </row>
    <row r="607" spans="1:9">
      <c r="A607" s="1">
        <v>1597</v>
      </c>
      <c r="B607" t="s">
        <v>16</v>
      </c>
      <c r="C607" t="s">
        <v>230</v>
      </c>
      <c r="D607" t="s">
        <v>3059</v>
      </c>
      <c r="E607">
        <v>22155</v>
      </c>
      <c r="F607">
        <v>4146</v>
      </c>
      <c r="G607">
        <v>1442</v>
      </c>
      <c r="H607">
        <v>5.7503467406380029</v>
      </c>
      <c r="I607" t="b">
        <v>0</v>
      </c>
    </row>
    <row r="608" spans="1:9">
      <c r="A608" s="1">
        <v>1601</v>
      </c>
      <c r="B608" t="s">
        <v>16</v>
      </c>
      <c r="C608" t="s">
        <v>230</v>
      </c>
      <c r="D608" t="s">
        <v>3007</v>
      </c>
      <c r="E608">
        <v>66460</v>
      </c>
      <c r="F608">
        <v>10217</v>
      </c>
      <c r="G608">
        <v>4576</v>
      </c>
      <c r="H608">
        <v>4.4654720279720284</v>
      </c>
      <c r="I608" t="b">
        <v>0</v>
      </c>
    </row>
    <row r="609" spans="1:9">
      <c r="A609" s="1">
        <v>1599</v>
      </c>
      <c r="B609" t="s">
        <v>16</v>
      </c>
      <c r="C609" t="s">
        <v>230</v>
      </c>
      <c r="D609" t="s">
        <v>3008</v>
      </c>
      <c r="E609">
        <v>19353</v>
      </c>
      <c r="F609">
        <v>2943</v>
      </c>
      <c r="G609">
        <v>1375</v>
      </c>
      <c r="H609">
        <v>4.2807272727272716</v>
      </c>
      <c r="I609" t="b">
        <v>0</v>
      </c>
    </row>
    <row r="610" spans="1:9">
      <c r="A610" s="1">
        <v>1598</v>
      </c>
      <c r="B610" t="s">
        <v>16</v>
      </c>
      <c r="C610" t="s">
        <v>230</v>
      </c>
      <c r="D610" t="s">
        <v>2923</v>
      </c>
      <c r="E610">
        <v>54296</v>
      </c>
      <c r="F610">
        <v>8152</v>
      </c>
      <c r="G610">
        <v>4587</v>
      </c>
      <c r="H610">
        <v>3.5543928493568782</v>
      </c>
      <c r="I610" t="b">
        <v>0</v>
      </c>
    </row>
    <row r="611" spans="1:9">
      <c r="A611" s="1">
        <v>1596</v>
      </c>
      <c r="B611" t="s">
        <v>16</v>
      </c>
      <c r="C611" t="s">
        <v>230</v>
      </c>
      <c r="D611" t="s">
        <v>1066</v>
      </c>
      <c r="E611">
        <v>28001</v>
      </c>
      <c r="F611">
        <v>3844</v>
      </c>
      <c r="G611">
        <v>2520</v>
      </c>
      <c r="H611">
        <v>3.0507936507936511</v>
      </c>
      <c r="I611" t="b">
        <v>0</v>
      </c>
    </row>
    <row r="612" spans="1:9">
      <c r="A612" s="1">
        <v>1600</v>
      </c>
      <c r="B612" t="s">
        <v>16</v>
      </c>
      <c r="C612" t="s">
        <v>230</v>
      </c>
      <c r="D612" t="s">
        <v>2950</v>
      </c>
      <c r="E612">
        <v>17044</v>
      </c>
      <c r="F612">
        <v>2458</v>
      </c>
      <c r="G612">
        <v>1334</v>
      </c>
      <c r="H612">
        <v>3.6851574212893552</v>
      </c>
      <c r="I612" t="b">
        <v>0</v>
      </c>
    </row>
    <row r="613" spans="1:9">
      <c r="A613" s="1">
        <v>1674</v>
      </c>
      <c r="B613" t="s">
        <v>16</v>
      </c>
      <c r="C613" t="s">
        <v>173</v>
      </c>
      <c r="D613" t="s">
        <v>2031</v>
      </c>
      <c r="E613">
        <v>31933</v>
      </c>
      <c r="F613">
        <v>4208</v>
      </c>
      <c r="G613">
        <v>4784</v>
      </c>
      <c r="H613">
        <v>1.7591973244147161</v>
      </c>
      <c r="I613" t="b">
        <v>0</v>
      </c>
    </row>
    <row r="614" spans="1:9">
      <c r="A614" s="1">
        <v>1673</v>
      </c>
      <c r="B614" t="s">
        <v>16</v>
      </c>
      <c r="C614" t="s">
        <v>173</v>
      </c>
      <c r="D614" t="s">
        <v>2031</v>
      </c>
      <c r="E614">
        <v>40679</v>
      </c>
      <c r="F614">
        <v>5132</v>
      </c>
      <c r="G614">
        <v>5474</v>
      </c>
      <c r="H614">
        <v>1.8750456704420899</v>
      </c>
      <c r="I614" t="b">
        <v>0</v>
      </c>
    </row>
    <row r="615" spans="1:9">
      <c r="A615" s="1">
        <v>1677</v>
      </c>
      <c r="B615" t="s">
        <v>16</v>
      </c>
      <c r="C615" t="s">
        <v>173</v>
      </c>
      <c r="D615" t="s">
        <v>2031</v>
      </c>
      <c r="E615">
        <v>36372</v>
      </c>
      <c r="F615">
        <v>4921</v>
      </c>
      <c r="G615">
        <v>4890</v>
      </c>
      <c r="H615">
        <v>2.012678936605317</v>
      </c>
      <c r="I615" t="b">
        <v>0</v>
      </c>
    </row>
    <row r="616" spans="1:9">
      <c r="A616" s="1">
        <v>1670</v>
      </c>
      <c r="B616" t="s">
        <v>16</v>
      </c>
      <c r="C616" t="s">
        <v>173</v>
      </c>
      <c r="D616" t="s">
        <v>2031</v>
      </c>
      <c r="E616">
        <v>46477</v>
      </c>
      <c r="F616">
        <v>6103</v>
      </c>
      <c r="G616">
        <v>5211</v>
      </c>
      <c r="H616">
        <v>2.3423527154097101</v>
      </c>
      <c r="I616" t="b">
        <v>0</v>
      </c>
    </row>
    <row r="617" spans="1:9">
      <c r="A617" s="1">
        <v>1671</v>
      </c>
      <c r="B617" t="s">
        <v>16</v>
      </c>
      <c r="C617" t="s">
        <v>173</v>
      </c>
      <c r="D617" t="s">
        <v>2031</v>
      </c>
      <c r="E617">
        <v>22523</v>
      </c>
      <c r="F617">
        <v>3138</v>
      </c>
      <c r="G617">
        <v>2537</v>
      </c>
      <c r="H617">
        <v>2.4737879385100512</v>
      </c>
      <c r="I617" t="b">
        <v>0</v>
      </c>
    </row>
    <row r="618" spans="1:9">
      <c r="A618" s="1">
        <v>1667</v>
      </c>
      <c r="B618" t="s">
        <v>16</v>
      </c>
      <c r="C618" t="s">
        <v>173</v>
      </c>
      <c r="D618" t="s">
        <v>2031</v>
      </c>
      <c r="E618">
        <v>36251</v>
      </c>
      <c r="F618">
        <v>5068</v>
      </c>
      <c r="G618">
        <v>3969</v>
      </c>
      <c r="H618">
        <v>2.5537918871252199</v>
      </c>
      <c r="I618" t="b">
        <v>0</v>
      </c>
    </row>
    <row r="619" spans="1:9">
      <c r="A619" s="1">
        <v>1676</v>
      </c>
      <c r="B619" t="s">
        <v>16</v>
      </c>
      <c r="C619" t="s">
        <v>173</v>
      </c>
      <c r="D619" t="s">
        <v>2031</v>
      </c>
      <c r="E619">
        <v>25210</v>
      </c>
      <c r="F619">
        <v>3399</v>
      </c>
      <c r="G619">
        <v>2587</v>
      </c>
      <c r="H619">
        <v>2.627754155392346</v>
      </c>
      <c r="I619" t="b">
        <v>0</v>
      </c>
    </row>
    <row r="620" spans="1:9">
      <c r="A620" s="1">
        <v>1666</v>
      </c>
      <c r="B620" t="s">
        <v>16</v>
      </c>
      <c r="C620" t="s">
        <v>173</v>
      </c>
      <c r="D620" t="s">
        <v>2031</v>
      </c>
      <c r="E620">
        <v>414791</v>
      </c>
      <c r="F620">
        <v>58423</v>
      </c>
      <c r="G620">
        <v>42502</v>
      </c>
      <c r="H620">
        <v>2.749188273493012</v>
      </c>
      <c r="I620" t="b">
        <v>0</v>
      </c>
    </row>
    <row r="621" spans="1:9">
      <c r="A621" s="1">
        <v>1675</v>
      </c>
      <c r="B621" t="s">
        <v>16</v>
      </c>
      <c r="C621" t="s">
        <v>173</v>
      </c>
      <c r="D621" t="s">
        <v>2031</v>
      </c>
      <c r="E621">
        <v>79598</v>
      </c>
      <c r="F621">
        <v>10457</v>
      </c>
      <c r="G621">
        <v>5935</v>
      </c>
      <c r="H621">
        <v>3.5238416175231682</v>
      </c>
      <c r="I621" t="b">
        <v>0</v>
      </c>
    </row>
    <row r="622" spans="1:9">
      <c r="A622" s="1">
        <v>1669</v>
      </c>
      <c r="B622" t="s">
        <v>16</v>
      </c>
      <c r="C622" t="s">
        <v>173</v>
      </c>
      <c r="D622" t="s">
        <v>2031</v>
      </c>
      <c r="E622">
        <v>26969</v>
      </c>
      <c r="F622">
        <v>4343</v>
      </c>
      <c r="G622">
        <v>2404</v>
      </c>
      <c r="H622">
        <v>3.6131447587354408</v>
      </c>
      <c r="I622" t="b">
        <v>0</v>
      </c>
    </row>
    <row r="623" spans="1:9">
      <c r="A623" s="1">
        <v>1668</v>
      </c>
      <c r="B623" t="s">
        <v>16</v>
      </c>
      <c r="C623" t="s">
        <v>173</v>
      </c>
      <c r="D623" t="s">
        <v>2031</v>
      </c>
      <c r="E623">
        <v>44852</v>
      </c>
      <c r="F623">
        <v>6939</v>
      </c>
      <c r="G623">
        <v>3500</v>
      </c>
      <c r="H623">
        <v>3.9651428571428569</v>
      </c>
      <c r="I623" t="b">
        <v>0</v>
      </c>
    </row>
    <row r="624" spans="1:9">
      <c r="A624" s="1">
        <v>1672</v>
      </c>
      <c r="B624" t="s">
        <v>16</v>
      </c>
      <c r="C624" t="s">
        <v>173</v>
      </c>
      <c r="D624" t="s">
        <v>2031</v>
      </c>
      <c r="E624">
        <v>23927</v>
      </c>
      <c r="F624">
        <v>4715</v>
      </c>
      <c r="G624">
        <v>1211</v>
      </c>
      <c r="H624">
        <v>7.7869529314616024</v>
      </c>
      <c r="I624" t="b">
        <v>0</v>
      </c>
    </row>
    <row r="625" spans="1:9">
      <c r="A625" s="1">
        <v>1687</v>
      </c>
      <c r="B625" t="s">
        <v>16</v>
      </c>
      <c r="C625" t="s">
        <v>173</v>
      </c>
      <c r="D625" t="s">
        <v>1851</v>
      </c>
      <c r="E625">
        <v>37341</v>
      </c>
      <c r="F625">
        <v>4551</v>
      </c>
      <c r="G625">
        <v>6110</v>
      </c>
      <c r="H625">
        <v>1.489689034369885</v>
      </c>
      <c r="I625" t="b">
        <v>0</v>
      </c>
    </row>
    <row r="626" spans="1:9">
      <c r="A626" s="1">
        <v>1686</v>
      </c>
      <c r="B626" t="s">
        <v>16</v>
      </c>
      <c r="C626" t="s">
        <v>173</v>
      </c>
      <c r="D626" t="s">
        <v>1851</v>
      </c>
      <c r="E626">
        <v>32944</v>
      </c>
      <c r="F626">
        <v>4148</v>
      </c>
      <c r="G626">
        <v>4171</v>
      </c>
      <c r="H626">
        <v>1.9889714696715419</v>
      </c>
      <c r="I626" t="b">
        <v>0</v>
      </c>
    </row>
    <row r="627" spans="1:9">
      <c r="A627" s="1">
        <v>1681</v>
      </c>
      <c r="B627" t="s">
        <v>16</v>
      </c>
      <c r="C627" t="s">
        <v>173</v>
      </c>
      <c r="D627" t="s">
        <v>1851</v>
      </c>
      <c r="E627">
        <v>36832</v>
      </c>
      <c r="F627">
        <v>4531</v>
      </c>
      <c r="G627">
        <v>4493</v>
      </c>
      <c r="H627">
        <v>2.016915201424438</v>
      </c>
      <c r="I627" t="b">
        <v>0</v>
      </c>
    </row>
    <row r="628" spans="1:9">
      <c r="A628" s="1">
        <v>1678</v>
      </c>
      <c r="B628" t="s">
        <v>16</v>
      </c>
      <c r="C628" t="s">
        <v>173</v>
      </c>
      <c r="D628" t="s">
        <v>1851</v>
      </c>
      <c r="E628">
        <v>345686</v>
      </c>
      <c r="F628">
        <v>47761</v>
      </c>
      <c r="G628">
        <v>38068</v>
      </c>
      <c r="H628">
        <v>2.5092466113270988</v>
      </c>
      <c r="I628" t="b">
        <v>0</v>
      </c>
    </row>
    <row r="629" spans="1:9">
      <c r="A629" s="1">
        <v>1685</v>
      </c>
      <c r="B629" t="s">
        <v>16</v>
      </c>
      <c r="C629" t="s">
        <v>173</v>
      </c>
      <c r="D629" t="s">
        <v>1851</v>
      </c>
      <c r="E629">
        <v>47135</v>
      </c>
      <c r="F629">
        <v>6615</v>
      </c>
      <c r="G629">
        <v>4936</v>
      </c>
      <c r="H629">
        <v>2.6803079416531599</v>
      </c>
      <c r="I629" t="b">
        <v>0</v>
      </c>
    </row>
    <row r="630" spans="1:9">
      <c r="A630" s="1">
        <v>1682</v>
      </c>
      <c r="B630" t="s">
        <v>16</v>
      </c>
      <c r="C630" t="s">
        <v>173</v>
      </c>
      <c r="D630" t="s">
        <v>1851</v>
      </c>
      <c r="E630">
        <v>59026</v>
      </c>
      <c r="F630">
        <v>8452</v>
      </c>
      <c r="G630">
        <v>5908</v>
      </c>
      <c r="H630">
        <v>2.8612051455653349</v>
      </c>
      <c r="I630" t="b">
        <v>0</v>
      </c>
    </row>
    <row r="631" spans="1:9">
      <c r="A631" s="1">
        <v>1684</v>
      </c>
      <c r="B631" t="s">
        <v>16</v>
      </c>
      <c r="C631" t="s">
        <v>173</v>
      </c>
      <c r="D631" t="s">
        <v>1851</v>
      </c>
      <c r="E631">
        <v>36052</v>
      </c>
      <c r="F631">
        <v>5064</v>
      </c>
      <c r="G631">
        <v>3489</v>
      </c>
      <c r="H631">
        <v>2.9028374892519349</v>
      </c>
      <c r="I631" t="b">
        <v>0</v>
      </c>
    </row>
    <row r="632" spans="1:9">
      <c r="A632" s="1">
        <v>1679</v>
      </c>
      <c r="B632" t="s">
        <v>16</v>
      </c>
      <c r="C632" t="s">
        <v>173</v>
      </c>
      <c r="D632" t="s">
        <v>1851</v>
      </c>
      <c r="E632">
        <v>37204</v>
      </c>
      <c r="F632">
        <v>5587</v>
      </c>
      <c r="G632">
        <v>3727</v>
      </c>
      <c r="H632">
        <v>2.9981218137912529</v>
      </c>
      <c r="I632" t="b">
        <v>0</v>
      </c>
    </row>
    <row r="633" spans="1:9">
      <c r="A633" s="1">
        <v>1680</v>
      </c>
      <c r="B633" t="s">
        <v>16</v>
      </c>
      <c r="C633" t="s">
        <v>173</v>
      </c>
      <c r="D633" t="s">
        <v>1851</v>
      </c>
      <c r="E633">
        <v>39680</v>
      </c>
      <c r="F633">
        <v>5492</v>
      </c>
      <c r="G633">
        <v>3296</v>
      </c>
      <c r="H633">
        <v>3.3325242718446599</v>
      </c>
      <c r="I633" t="b">
        <v>0</v>
      </c>
    </row>
    <row r="634" spans="1:9">
      <c r="A634" s="1">
        <v>1683</v>
      </c>
      <c r="B634" t="s">
        <v>16</v>
      </c>
      <c r="C634" t="s">
        <v>173</v>
      </c>
      <c r="D634" t="s">
        <v>1851</v>
      </c>
      <c r="E634">
        <v>19472</v>
      </c>
      <c r="F634">
        <v>3321</v>
      </c>
      <c r="G634">
        <v>1938</v>
      </c>
      <c r="H634">
        <v>3.4272445820433441</v>
      </c>
      <c r="I634" t="b">
        <v>0</v>
      </c>
    </row>
    <row r="635" spans="1:9">
      <c r="A635" s="1">
        <v>1659</v>
      </c>
      <c r="B635" t="s">
        <v>16</v>
      </c>
      <c r="C635" t="s">
        <v>173</v>
      </c>
      <c r="D635" t="s">
        <v>1254</v>
      </c>
      <c r="E635">
        <v>7759</v>
      </c>
      <c r="F635">
        <v>671</v>
      </c>
      <c r="G635">
        <v>1815</v>
      </c>
      <c r="H635">
        <v>0.73939393939393938</v>
      </c>
      <c r="I635" t="b">
        <v>1</v>
      </c>
    </row>
    <row r="636" spans="1:9">
      <c r="A636" s="1">
        <v>1657</v>
      </c>
      <c r="B636" t="s">
        <v>16</v>
      </c>
      <c r="C636" t="s">
        <v>173</v>
      </c>
      <c r="D636" t="s">
        <v>1254</v>
      </c>
      <c r="E636">
        <v>6937</v>
      </c>
      <c r="F636">
        <v>612</v>
      </c>
      <c r="G636">
        <v>1636</v>
      </c>
      <c r="H636">
        <v>0.74816625916870416</v>
      </c>
      <c r="I636" t="b">
        <v>1</v>
      </c>
    </row>
    <row r="637" spans="1:9">
      <c r="A637" s="1">
        <v>1660</v>
      </c>
      <c r="B637" t="s">
        <v>16</v>
      </c>
      <c r="C637" t="s">
        <v>173</v>
      </c>
      <c r="D637" t="s">
        <v>1254</v>
      </c>
      <c r="E637">
        <v>8911</v>
      </c>
      <c r="F637">
        <v>788</v>
      </c>
      <c r="G637">
        <v>2083</v>
      </c>
      <c r="H637">
        <v>0.75660105616898699</v>
      </c>
      <c r="I637" t="b">
        <v>1</v>
      </c>
    </row>
    <row r="638" spans="1:9">
      <c r="A638" s="1">
        <v>1658</v>
      </c>
      <c r="B638" t="s">
        <v>16</v>
      </c>
      <c r="C638" t="s">
        <v>173</v>
      </c>
      <c r="D638" t="s">
        <v>1254</v>
      </c>
      <c r="E638">
        <v>21217</v>
      </c>
      <c r="F638">
        <v>2472</v>
      </c>
      <c r="G638">
        <v>2949</v>
      </c>
      <c r="H638">
        <v>1.6765005086469991</v>
      </c>
      <c r="I638" t="b">
        <v>0</v>
      </c>
    </row>
    <row r="639" spans="1:9">
      <c r="A639" s="1">
        <v>1661</v>
      </c>
      <c r="B639" t="s">
        <v>16</v>
      </c>
      <c r="C639" t="s">
        <v>173</v>
      </c>
      <c r="D639" t="s">
        <v>1254</v>
      </c>
      <c r="E639">
        <v>17780</v>
      </c>
      <c r="F639">
        <v>2138</v>
      </c>
      <c r="G639">
        <v>2263</v>
      </c>
      <c r="H639">
        <v>1.8895271763146271</v>
      </c>
      <c r="I639" t="b">
        <v>0</v>
      </c>
    </row>
    <row r="640" spans="1:9">
      <c r="A640" s="1">
        <v>1656</v>
      </c>
      <c r="B640" t="s">
        <v>16</v>
      </c>
      <c r="C640" t="s">
        <v>173</v>
      </c>
      <c r="D640" t="s">
        <v>1254</v>
      </c>
      <c r="E640">
        <v>26028</v>
      </c>
      <c r="F640">
        <v>3284</v>
      </c>
      <c r="G640">
        <v>3329</v>
      </c>
      <c r="H640">
        <v>1.972964854310604</v>
      </c>
      <c r="I640" t="b">
        <v>0</v>
      </c>
    </row>
    <row r="641" spans="1:9">
      <c r="A641" s="1">
        <v>1654</v>
      </c>
      <c r="B641" t="s">
        <v>16</v>
      </c>
      <c r="C641" t="s">
        <v>173</v>
      </c>
      <c r="D641" t="s">
        <v>1254</v>
      </c>
      <c r="E641">
        <v>224291</v>
      </c>
      <c r="F641">
        <v>29093</v>
      </c>
      <c r="G641">
        <v>27383</v>
      </c>
      <c r="H641">
        <v>2.1248950078515869</v>
      </c>
      <c r="I641" t="b">
        <v>0</v>
      </c>
    </row>
    <row r="642" spans="1:9">
      <c r="A642" s="1">
        <v>1665</v>
      </c>
      <c r="B642" t="s">
        <v>16</v>
      </c>
      <c r="C642" t="s">
        <v>173</v>
      </c>
      <c r="D642" t="s">
        <v>1254</v>
      </c>
      <c r="E642">
        <v>14140</v>
      </c>
      <c r="F642">
        <v>1834</v>
      </c>
      <c r="G642">
        <v>1675</v>
      </c>
      <c r="H642">
        <v>2.1898507462686569</v>
      </c>
      <c r="I642" t="b">
        <v>0</v>
      </c>
    </row>
    <row r="643" spans="1:9">
      <c r="A643" s="1">
        <v>1655</v>
      </c>
      <c r="B643" t="s">
        <v>16</v>
      </c>
      <c r="C643" t="s">
        <v>173</v>
      </c>
      <c r="D643" t="s">
        <v>1254</v>
      </c>
      <c r="E643">
        <v>34679</v>
      </c>
      <c r="F643">
        <v>4760</v>
      </c>
      <c r="G643">
        <v>3555</v>
      </c>
      <c r="H643">
        <v>2.6779184247538681</v>
      </c>
      <c r="I643" t="b">
        <v>0</v>
      </c>
    </row>
    <row r="644" spans="1:9">
      <c r="A644" s="1">
        <v>1662</v>
      </c>
      <c r="B644" t="s">
        <v>16</v>
      </c>
      <c r="C644" t="s">
        <v>173</v>
      </c>
      <c r="D644" t="s">
        <v>1254</v>
      </c>
      <c r="E644">
        <v>24356</v>
      </c>
      <c r="F644">
        <v>3530</v>
      </c>
      <c r="G644">
        <v>2630</v>
      </c>
      <c r="H644">
        <v>2.6844106463878332</v>
      </c>
      <c r="I644" t="b">
        <v>0</v>
      </c>
    </row>
    <row r="645" spans="1:9">
      <c r="A645" s="1">
        <v>1664</v>
      </c>
      <c r="B645" t="s">
        <v>16</v>
      </c>
      <c r="C645" t="s">
        <v>173</v>
      </c>
      <c r="D645" t="s">
        <v>1254</v>
      </c>
      <c r="E645">
        <v>32863</v>
      </c>
      <c r="F645">
        <v>4379</v>
      </c>
      <c r="G645">
        <v>2874</v>
      </c>
      <c r="H645">
        <v>3.0473208072373001</v>
      </c>
      <c r="I645" t="b">
        <v>0</v>
      </c>
    </row>
    <row r="646" spans="1:9">
      <c r="A646" s="1">
        <v>1663</v>
      </c>
      <c r="B646" t="s">
        <v>16</v>
      </c>
      <c r="C646" t="s">
        <v>173</v>
      </c>
      <c r="D646" t="s">
        <v>1254</v>
      </c>
      <c r="E646">
        <v>29621</v>
      </c>
      <c r="F646">
        <v>4625</v>
      </c>
      <c r="G646">
        <v>2574</v>
      </c>
      <c r="H646">
        <v>3.5936285936285941</v>
      </c>
      <c r="I646" t="b">
        <v>0</v>
      </c>
    </row>
    <row r="647" spans="1:9">
      <c r="A647" s="1">
        <v>1633</v>
      </c>
      <c r="B647" t="s">
        <v>16</v>
      </c>
      <c r="C647" t="s">
        <v>219</v>
      </c>
      <c r="D647" t="s">
        <v>2223</v>
      </c>
      <c r="E647">
        <v>12495</v>
      </c>
      <c r="F647">
        <v>1613</v>
      </c>
      <c r="G647">
        <v>1669</v>
      </c>
      <c r="H647">
        <v>1.932893948472139</v>
      </c>
      <c r="I647" t="b">
        <v>0</v>
      </c>
    </row>
    <row r="648" spans="1:9">
      <c r="A648" s="1">
        <v>1636</v>
      </c>
      <c r="B648" t="s">
        <v>16</v>
      </c>
      <c r="C648" t="s">
        <v>219</v>
      </c>
      <c r="D648" t="s">
        <v>2878</v>
      </c>
      <c r="E648">
        <v>22641</v>
      </c>
      <c r="F648">
        <v>3263</v>
      </c>
      <c r="G648">
        <v>1931</v>
      </c>
      <c r="H648">
        <v>3.3795960642154319</v>
      </c>
      <c r="I648" t="b">
        <v>0</v>
      </c>
    </row>
    <row r="649" spans="1:9">
      <c r="A649" s="1">
        <v>1637</v>
      </c>
      <c r="B649" t="s">
        <v>16</v>
      </c>
      <c r="C649" t="s">
        <v>219</v>
      </c>
      <c r="D649" t="s">
        <v>2828</v>
      </c>
      <c r="E649">
        <v>33073</v>
      </c>
      <c r="F649">
        <v>4941</v>
      </c>
      <c r="G649">
        <v>3096</v>
      </c>
      <c r="H649">
        <v>3.191860465116279</v>
      </c>
      <c r="I649" t="b">
        <v>0</v>
      </c>
    </row>
    <row r="650" spans="1:9">
      <c r="A650" s="1">
        <v>1634</v>
      </c>
      <c r="B650" t="s">
        <v>16</v>
      </c>
      <c r="C650" t="s">
        <v>219</v>
      </c>
      <c r="D650" t="s">
        <v>1438</v>
      </c>
      <c r="E650">
        <v>26176</v>
      </c>
      <c r="F650">
        <v>3334</v>
      </c>
      <c r="G650">
        <v>3574</v>
      </c>
      <c r="H650">
        <v>1.8656966983771679</v>
      </c>
      <c r="I650" t="b">
        <v>0</v>
      </c>
    </row>
    <row r="651" spans="1:9">
      <c r="A651" s="1">
        <v>1635</v>
      </c>
      <c r="B651" t="s">
        <v>16</v>
      </c>
      <c r="C651" t="s">
        <v>219</v>
      </c>
      <c r="D651" t="s">
        <v>2782</v>
      </c>
      <c r="E651">
        <v>39700</v>
      </c>
      <c r="F651">
        <v>5329</v>
      </c>
      <c r="G651">
        <v>3922</v>
      </c>
      <c r="H651">
        <v>2.7174910759816422</v>
      </c>
      <c r="I651" t="b">
        <v>0</v>
      </c>
    </row>
    <row r="652" spans="1:9">
      <c r="A652" s="1">
        <v>1638</v>
      </c>
      <c r="B652" t="s">
        <v>16</v>
      </c>
      <c r="C652" t="s">
        <v>219</v>
      </c>
      <c r="D652" t="s">
        <v>2512</v>
      </c>
      <c r="E652">
        <v>21431</v>
      </c>
      <c r="F652">
        <v>2945</v>
      </c>
      <c r="G652">
        <v>2504</v>
      </c>
      <c r="H652">
        <v>2.3522364217252401</v>
      </c>
      <c r="I652" t="b">
        <v>0</v>
      </c>
    </row>
    <row r="653" spans="1:9">
      <c r="A653" s="1">
        <v>1364</v>
      </c>
      <c r="B653" t="s">
        <v>16</v>
      </c>
      <c r="C653" t="s">
        <v>205</v>
      </c>
      <c r="D653" t="s">
        <v>2011</v>
      </c>
      <c r="E653">
        <v>24376</v>
      </c>
      <c r="F653">
        <v>3035</v>
      </c>
      <c r="G653">
        <v>3511</v>
      </c>
      <c r="H653">
        <v>1.72885217886642</v>
      </c>
      <c r="I653" t="b">
        <v>0</v>
      </c>
    </row>
    <row r="654" spans="1:9">
      <c r="A654" s="1">
        <v>1365</v>
      </c>
      <c r="B654" t="s">
        <v>16</v>
      </c>
      <c r="C654" t="s">
        <v>205</v>
      </c>
      <c r="D654" t="s">
        <v>2060</v>
      </c>
      <c r="E654">
        <v>10290</v>
      </c>
      <c r="F654">
        <v>1395</v>
      </c>
      <c r="G654">
        <v>1317</v>
      </c>
      <c r="H654">
        <v>2.118451025056947</v>
      </c>
      <c r="I654" t="b">
        <v>0</v>
      </c>
    </row>
    <row r="655" spans="1:9">
      <c r="A655" s="1">
        <v>1366</v>
      </c>
      <c r="B655" t="s">
        <v>16</v>
      </c>
      <c r="C655" t="s">
        <v>205</v>
      </c>
      <c r="D655" t="s">
        <v>1853</v>
      </c>
      <c r="E655">
        <v>10460</v>
      </c>
      <c r="F655">
        <v>1232</v>
      </c>
      <c r="G655">
        <v>1624</v>
      </c>
      <c r="H655">
        <v>1.517241379310345</v>
      </c>
      <c r="I655" t="b">
        <v>0</v>
      </c>
    </row>
    <row r="656" spans="1:9">
      <c r="A656" s="1">
        <v>1367</v>
      </c>
      <c r="B656" t="s">
        <v>16</v>
      </c>
      <c r="C656" t="s">
        <v>205</v>
      </c>
      <c r="D656" t="s">
        <v>2581</v>
      </c>
      <c r="E656">
        <v>23253</v>
      </c>
      <c r="F656">
        <v>3111</v>
      </c>
      <c r="G656">
        <v>2620</v>
      </c>
      <c r="H656">
        <v>2.3748091603053441</v>
      </c>
      <c r="I656" t="b">
        <v>0</v>
      </c>
    </row>
    <row r="657" spans="1:9">
      <c r="A657" s="1">
        <v>1361</v>
      </c>
      <c r="B657" t="s">
        <v>16</v>
      </c>
      <c r="C657" t="s">
        <v>205</v>
      </c>
      <c r="D657" t="s">
        <v>2291</v>
      </c>
      <c r="E657">
        <v>33533</v>
      </c>
      <c r="F657">
        <v>4242</v>
      </c>
      <c r="G657">
        <v>3900</v>
      </c>
      <c r="H657">
        <v>2.175384615384615</v>
      </c>
      <c r="I657" t="b">
        <v>0</v>
      </c>
    </row>
    <row r="658" spans="1:9">
      <c r="A658" s="1">
        <v>1362</v>
      </c>
      <c r="B658" t="s">
        <v>16</v>
      </c>
      <c r="C658" t="s">
        <v>205</v>
      </c>
      <c r="D658" t="s">
        <v>2524</v>
      </c>
      <c r="E658">
        <v>55335</v>
      </c>
      <c r="F658">
        <v>7452</v>
      </c>
      <c r="G658">
        <v>5251</v>
      </c>
      <c r="H658">
        <v>2.8383165111407349</v>
      </c>
      <c r="I658" t="b">
        <v>0</v>
      </c>
    </row>
    <row r="659" spans="1:9">
      <c r="A659" s="1">
        <v>1359</v>
      </c>
      <c r="B659" t="s">
        <v>16</v>
      </c>
      <c r="C659" t="s">
        <v>205</v>
      </c>
      <c r="D659" t="s">
        <v>2435</v>
      </c>
      <c r="E659">
        <v>44085</v>
      </c>
      <c r="F659">
        <v>5766</v>
      </c>
      <c r="G659">
        <v>5159</v>
      </c>
      <c r="H659">
        <v>2.235316921884086</v>
      </c>
      <c r="I659" t="b">
        <v>0</v>
      </c>
    </row>
    <row r="660" spans="1:9">
      <c r="A660" s="1">
        <v>1360</v>
      </c>
      <c r="B660" t="s">
        <v>16</v>
      </c>
      <c r="C660" t="s">
        <v>205</v>
      </c>
      <c r="D660" t="s">
        <v>2626</v>
      </c>
      <c r="E660">
        <v>47152</v>
      </c>
      <c r="F660">
        <v>6288</v>
      </c>
      <c r="G660">
        <v>4861</v>
      </c>
      <c r="H660">
        <v>2.587121991359802</v>
      </c>
      <c r="I660" t="b">
        <v>0</v>
      </c>
    </row>
    <row r="661" spans="1:9">
      <c r="A661" s="1">
        <v>1353</v>
      </c>
      <c r="B661" t="s">
        <v>16</v>
      </c>
      <c r="C661" t="s">
        <v>205</v>
      </c>
      <c r="D661" t="s">
        <v>2068</v>
      </c>
      <c r="E661">
        <v>19944</v>
      </c>
      <c r="F661">
        <v>2876</v>
      </c>
      <c r="G661">
        <v>2885</v>
      </c>
      <c r="H661">
        <v>1.9937608318890809</v>
      </c>
      <c r="I661" t="b">
        <v>0</v>
      </c>
    </row>
    <row r="662" spans="1:9">
      <c r="A662" s="1">
        <v>1354</v>
      </c>
      <c r="B662" t="s">
        <v>16</v>
      </c>
      <c r="C662" t="s">
        <v>205</v>
      </c>
      <c r="D662" t="s">
        <v>2306</v>
      </c>
      <c r="E662">
        <v>27709</v>
      </c>
      <c r="F662">
        <v>4273</v>
      </c>
      <c r="G662">
        <v>3644</v>
      </c>
      <c r="H662">
        <v>2.3452250274423712</v>
      </c>
      <c r="I662" t="b">
        <v>0</v>
      </c>
    </row>
    <row r="663" spans="1:9">
      <c r="A663" s="1">
        <v>1355</v>
      </c>
      <c r="B663" t="s">
        <v>16</v>
      </c>
      <c r="C663" t="s">
        <v>205</v>
      </c>
      <c r="D663" t="s">
        <v>2056</v>
      </c>
      <c r="E663">
        <v>13226</v>
      </c>
      <c r="F663">
        <v>1963</v>
      </c>
      <c r="G663">
        <v>2041</v>
      </c>
      <c r="H663">
        <v>1.923566878980892</v>
      </c>
      <c r="I663" t="b">
        <v>0</v>
      </c>
    </row>
    <row r="664" spans="1:9">
      <c r="A664" s="1">
        <v>1363</v>
      </c>
      <c r="B664" t="s">
        <v>16</v>
      </c>
      <c r="C664" t="s">
        <v>205</v>
      </c>
      <c r="D664" t="s">
        <v>2393</v>
      </c>
      <c r="E664">
        <v>29983</v>
      </c>
      <c r="F664">
        <v>4007</v>
      </c>
      <c r="G664">
        <v>3610</v>
      </c>
      <c r="H664">
        <v>2.2199445983379502</v>
      </c>
      <c r="I664" t="b">
        <v>0</v>
      </c>
    </row>
    <row r="665" spans="1:9">
      <c r="A665" s="1">
        <v>1358</v>
      </c>
      <c r="B665" t="s">
        <v>16</v>
      </c>
      <c r="C665" t="s">
        <v>205</v>
      </c>
      <c r="D665" t="s">
        <v>2145</v>
      </c>
      <c r="E665">
        <v>20677</v>
      </c>
      <c r="F665">
        <v>2635</v>
      </c>
      <c r="G665">
        <v>3010</v>
      </c>
      <c r="H665">
        <v>1.750830564784053</v>
      </c>
      <c r="I665" t="b">
        <v>0</v>
      </c>
    </row>
    <row r="666" spans="1:9">
      <c r="A666" s="1">
        <v>1356</v>
      </c>
      <c r="B666" t="s">
        <v>16</v>
      </c>
      <c r="C666" t="s">
        <v>205</v>
      </c>
      <c r="D666" t="s">
        <v>2071</v>
      </c>
      <c r="E666">
        <v>34958</v>
      </c>
      <c r="F666">
        <v>4963</v>
      </c>
      <c r="G666">
        <v>5568</v>
      </c>
      <c r="H666">
        <v>1.7826867816091949</v>
      </c>
      <c r="I666" t="b">
        <v>0</v>
      </c>
    </row>
    <row r="667" spans="1:9">
      <c r="A667" s="1">
        <v>1357</v>
      </c>
      <c r="B667" t="s">
        <v>16</v>
      </c>
      <c r="C667" t="s">
        <v>205</v>
      </c>
      <c r="D667" t="s">
        <v>2104</v>
      </c>
      <c r="E667">
        <v>37187</v>
      </c>
      <c r="F667">
        <v>4906</v>
      </c>
      <c r="G667">
        <v>5242</v>
      </c>
      <c r="H667">
        <v>1.871804654711942</v>
      </c>
      <c r="I667" t="b">
        <v>0</v>
      </c>
    </row>
    <row r="668" spans="1:9">
      <c r="A668" s="1">
        <v>1721</v>
      </c>
      <c r="B668" t="s">
        <v>16</v>
      </c>
      <c r="C668" t="s">
        <v>140</v>
      </c>
      <c r="D668" t="s">
        <v>2396</v>
      </c>
      <c r="E668">
        <v>10494</v>
      </c>
      <c r="F668">
        <v>1452</v>
      </c>
      <c r="G668">
        <v>1256</v>
      </c>
      <c r="H668">
        <v>2.3121019108280261</v>
      </c>
      <c r="I668" t="b">
        <v>0</v>
      </c>
    </row>
    <row r="669" spans="1:9">
      <c r="A669" s="1">
        <v>1714</v>
      </c>
      <c r="B669" t="s">
        <v>16</v>
      </c>
      <c r="C669" t="s">
        <v>140</v>
      </c>
      <c r="D669" t="s">
        <v>2413</v>
      </c>
      <c r="E669">
        <v>13798</v>
      </c>
      <c r="F669">
        <v>2325</v>
      </c>
      <c r="G669">
        <v>1705</v>
      </c>
      <c r="H669">
        <v>2.7272727272727271</v>
      </c>
      <c r="I669" t="b">
        <v>0</v>
      </c>
    </row>
    <row r="670" spans="1:9">
      <c r="A670" s="1">
        <v>1713</v>
      </c>
      <c r="B670" t="s">
        <v>16</v>
      </c>
      <c r="C670" t="s">
        <v>140</v>
      </c>
      <c r="D670" t="s">
        <v>1446</v>
      </c>
      <c r="E670">
        <v>10305</v>
      </c>
      <c r="F670">
        <v>1255</v>
      </c>
      <c r="G670">
        <v>1620</v>
      </c>
      <c r="H670">
        <v>1.5493827160493829</v>
      </c>
      <c r="I670" t="b">
        <v>0</v>
      </c>
    </row>
    <row r="671" spans="1:9">
      <c r="A671" s="1">
        <v>1715</v>
      </c>
      <c r="B671" t="s">
        <v>16</v>
      </c>
      <c r="C671" t="s">
        <v>140</v>
      </c>
      <c r="D671" t="s">
        <v>1218</v>
      </c>
      <c r="E671">
        <v>4586</v>
      </c>
      <c r="F671">
        <v>358</v>
      </c>
      <c r="G671">
        <v>1165</v>
      </c>
      <c r="H671">
        <v>0.61459227467811162</v>
      </c>
      <c r="I671" t="b">
        <v>1</v>
      </c>
    </row>
    <row r="672" spans="1:9">
      <c r="A672" s="1">
        <v>1711</v>
      </c>
      <c r="B672" t="s">
        <v>16</v>
      </c>
      <c r="C672" t="s">
        <v>140</v>
      </c>
      <c r="D672" t="s">
        <v>1644</v>
      </c>
      <c r="E672">
        <v>10407</v>
      </c>
      <c r="F672">
        <v>1182</v>
      </c>
      <c r="G672">
        <v>1769</v>
      </c>
      <c r="H672">
        <v>1.336348219332957</v>
      </c>
      <c r="I672" t="b">
        <v>0</v>
      </c>
    </row>
    <row r="673" spans="1:9">
      <c r="A673" s="1">
        <v>1709</v>
      </c>
      <c r="B673" t="s">
        <v>16</v>
      </c>
      <c r="C673" t="s">
        <v>140</v>
      </c>
      <c r="D673" t="s">
        <v>3013</v>
      </c>
      <c r="E673">
        <v>37870</v>
      </c>
      <c r="F673">
        <v>5784</v>
      </c>
      <c r="G673">
        <v>3029</v>
      </c>
      <c r="H673">
        <v>3.8190822053483</v>
      </c>
      <c r="I673" t="b">
        <v>0</v>
      </c>
    </row>
    <row r="674" spans="1:9">
      <c r="A674" s="1">
        <v>1716</v>
      </c>
      <c r="B674" t="s">
        <v>16</v>
      </c>
      <c r="C674" t="s">
        <v>140</v>
      </c>
      <c r="D674" t="s">
        <v>1171</v>
      </c>
      <c r="E674">
        <v>5199</v>
      </c>
      <c r="F674">
        <v>415</v>
      </c>
      <c r="G674">
        <v>1386</v>
      </c>
      <c r="H674">
        <v>0.59884559884559885</v>
      </c>
      <c r="I674" t="b">
        <v>1</v>
      </c>
    </row>
    <row r="675" spans="1:9">
      <c r="A675" s="1">
        <v>1710</v>
      </c>
      <c r="B675" t="s">
        <v>16</v>
      </c>
      <c r="C675" t="s">
        <v>140</v>
      </c>
      <c r="D675" t="s">
        <v>1766</v>
      </c>
      <c r="E675">
        <v>11316</v>
      </c>
      <c r="F675">
        <v>1267</v>
      </c>
      <c r="G675">
        <v>1772</v>
      </c>
      <c r="H675">
        <v>1.4300225733634311</v>
      </c>
      <c r="I675" t="b">
        <v>0</v>
      </c>
    </row>
    <row r="676" spans="1:9">
      <c r="A676" s="1">
        <v>1717</v>
      </c>
      <c r="B676" t="s">
        <v>16</v>
      </c>
      <c r="C676" t="s">
        <v>140</v>
      </c>
      <c r="D676" t="s">
        <v>878</v>
      </c>
      <c r="E676">
        <v>2903</v>
      </c>
      <c r="F676">
        <v>185</v>
      </c>
      <c r="G676">
        <v>982</v>
      </c>
      <c r="H676">
        <v>0.37678207739307529</v>
      </c>
      <c r="I676" t="b">
        <v>1</v>
      </c>
    </row>
    <row r="677" spans="1:9">
      <c r="A677" s="1">
        <v>1708</v>
      </c>
      <c r="B677" t="s">
        <v>16</v>
      </c>
      <c r="C677" t="s">
        <v>140</v>
      </c>
      <c r="D677" t="s">
        <v>1606</v>
      </c>
      <c r="E677">
        <v>15683</v>
      </c>
      <c r="F677">
        <v>1667</v>
      </c>
      <c r="G677">
        <v>2846</v>
      </c>
      <c r="H677">
        <v>1.171468728039353</v>
      </c>
      <c r="I677" t="b">
        <v>0</v>
      </c>
    </row>
    <row r="678" spans="1:9">
      <c r="A678" s="1">
        <v>1720</v>
      </c>
      <c r="B678" t="s">
        <v>16</v>
      </c>
      <c r="C678" t="s">
        <v>140</v>
      </c>
      <c r="D678" t="s">
        <v>2272</v>
      </c>
      <c r="E678">
        <v>14410</v>
      </c>
      <c r="F678">
        <v>1910</v>
      </c>
      <c r="G678">
        <v>1747</v>
      </c>
      <c r="H678">
        <v>2.186605609616485</v>
      </c>
      <c r="I678" t="b">
        <v>0</v>
      </c>
    </row>
    <row r="679" spans="1:9">
      <c r="A679" s="1">
        <v>1719</v>
      </c>
      <c r="B679" t="s">
        <v>16</v>
      </c>
      <c r="C679" t="s">
        <v>140</v>
      </c>
      <c r="D679" t="s">
        <v>3026</v>
      </c>
      <c r="E679">
        <v>47535</v>
      </c>
      <c r="F679">
        <v>6771</v>
      </c>
      <c r="G679">
        <v>2579</v>
      </c>
      <c r="H679">
        <v>5.2508724311748738</v>
      </c>
      <c r="I679" t="b">
        <v>0</v>
      </c>
    </row>
    <row r="680" spans="1:9">
      <c r="A680" s="1">
        <v>1718</v>
      </c>
      <c r="B680" t="s">
        <v>16</v>
      </c>
      <c r="C680" t="s">
        <v>140</v>
      </c>
      <c r="D680" t="s">
        <v>2624</v>
      </c>
      <c r="E680">
        <v>18637</v>
      </c>
      <c r="F680">
        <v>2702</v>
      </c>
      <c r="G680">
        <v>2086</v>
      </c>
      <c r="H680">
        <v>2.5906040268456381</v>
      </c>
      <c r="I680" t="b">
        <v>0</v>
      </c>
    </row>
    <row r="681" spans="1:9">
      <c r="A681" s="1">
        <v>1712</v>
      </c>
      <c r="B681" t="s">
        <v>16</v>
      </c>
      <c r="C681" t="s">
        <v>140</v>
      </c>
      <c r="D681" t="s">
        <v>1535</v>
      </c>
      <c r="E681">
        <v>5879</v>
      </c>
      <c r="F681">
        <v>632</v>
      </c>
      <c r="G681">
        <v>1160</v>
      </c>
      <c r="H681">
        <v>1.0896551724137931</v>
      </c>
      <c r="I681" t="b">
        <v>0</v>
      </c>
    </row>
    <row r="682" spans="1:9">
      <c r="A682" s="1">
        <v>1695</v>
      </c>
      <c r="B682" t="s">
        <v>16</v>
      </c>
      <c r="C682" t="s">
        <v>139</v>
      </c>
      <c r="D682" t="s">
        <v>1339</v>
      </c>
      <c r="E682">
        <v>12241</v>
      </c>
      <c r="F682">
        <v>1162</v>
      </c>
      <c r="G682">
        <v>2584</v>
      </c>
      <c r="H682">
        <v>0.89938080495356032</v>
      </c>
      <c r="I682" t="b">
        <v>1</v>
      </c>
    </row>
    <row r="683" spans="1:9">
      <c r="A683" s="1">
        <v>1703</v>
      </c>
      <c r="B683" t="s">
        <v>16</v>
      </c>
      <c r="C683" t="s">
        <v>139</v>
      </c>
      <c r="D683" t="s">
        <v>2636</v>
      </c>
      <c r="E683">
        <v>42331</v>
      </c>
      <c r="F683">
        <v>5407</v>
      </c>
      <c r="G683">
        <v>3924</v>
      </c>
      <c r="H683">
        <v>2.755861365953109</v>
      </c>
      <c r="I683" t="b">
        <v>0</v>
      </c>
    </row>
    <row r="684" spans="1:9">
      <c r="A684" s="1">
        <v>1700</v>
      </c>
      <c r="B684" t="s">
        <v>16</v>
      </c>
      <c r="C684" t="s">
        <v>139</v>
      </c>
      <c r="D684" t="s">
        <v>2166</v>
      </c>
      <c r="E684">
        <v>23172</v>
      </c>
      <c r="F684">
        <v>3057</v>
      </c>
      <c r="G684">
        <v>3275</v>
      </c>
      <c r="H684">
        <v>1.866870229007634</v>
      </c>
      <c r="I684" t="b">
        <v>0</v>
      </c>
    </row>
    <row r="685" spans="1:9">
      <c r="A685" s="1">
        <v>1701</v>
      </c>
      <c r="B685" t="s">
        <v>16</v>
      </c>
      <c r="C685" t="s">
        <v>139</v>
      </c>
      <c r="D685" t="s">
        <v>2895</v>
      </c>
      <c r="E685">
        <v>35632</v>
      </c>
      <c r="F685">
        <v>5180</v>
      </c>
      <c r="G685">
        <v>2984</v>
      </c>
      <c r="H685">
        <v>3.4718498659517421</v>
      </c>
      <c r="I685" t="b">
        <v>0</v>
      </c>
    </row>
    <row r="686" spans="1:9">
      <c r="A686" s="1">
        <v>1702</v>
      </c>
      <c r="B686" t="s">
        <v>16</v>
      </c>
      <c r="C686" t="s">
        <v>139</v>
      </c>
      <c r="D686" t="s">
        <v>2499</v>
      </c>
      <c r="E686">
        <v>28920</v>
      </c>
      <c r="F686">
        <v>4019</v>
      </c>
      <c r="G686">
        <v>3157</v>
      </c>
      <c r="H686">
        <v>2.5460880582831802</v>
      </c>
      <c r="I686" t="b">
        <v>0</v>
      </c>
    </row>
    <row r="687" spans="1:9">
      <c r="A687" s="1">
        <v>1689</v>
      </c>
      <c r="B687" t="s">
        <v>16</v>
      </c>
      <c r="C687" t="s">
        <v>139</v>
      </c>
      <c r="D687" t="s">
        <v>1592</v>
      </c>
      <c r="E687">
        <v>50033</v>
      </c>
      <c r="F687">
        <v>7218</v>
      </c>
      <c r="G687">
        <v>6667</v>
      </c>
      <c r="H687">
        <v>2.1652917354132288</v>
      </c>
      <c r="I687" t="b">
        <v>0</v>
      </c>
    </row>
    <row r="688" spans="1:9">
      <c r="A688" s="1">
        <v>1691</v>
      </c>
      <c r="B688" t="s">
        <v>16</v>
      </c>
      <c r="C688" t="s">
        <v>139</v>
      </c>
      <c r="D688" t="s">
        <v>1368</v>
      </c>
      <c r="E688">
        <v>11702</v>
      </c>
      <c r="F688">
        <v>1076</v>
      </c>
      <c r="G688">
        <v>2482</v>
      </c>
      <c r="H688">
        <v>0.86704270749395651</v>
      </c>
      <c r="I688" t="b">
        <v>1</v>
      </c>
    </row>
    <row r="689" spans="1:9">
      <c r="A689" s="1">
        <v>1704</v>
      </c>
      <c r="B689" t="s">
        <v>16</v>
      </c>
      <c r="C689" t="s">
        <v>139</v>
      </c>
      <c r="D689" t="s">
        <v>2811</v>
      </c>
      <c r="E689">
        <v>44391</v>
      </c>
      <c r="F689">
        <v>6469</v>
      </c>
      <c r="G689">
        <v>3538</v>
      </c>
      <c r="H689">
        <v>3.656868287167891</v>
      </c>
      <c r="I689" t="b">
        <v>0</v>
      </c>
    </row>
    <row r="690" spans="1:9">
      <c r="A690" s="1">
        <v>1705</v>
      </c>
      <c r="B690" t="s">
        <v>16</v>
      </c>
      <c r="C690" t="s">
        <v>139</v>
      </c>
      <c r="D690" t="s">
        <v>2775</v>
      </c>
      <c r="E690">
        <v>37893</v>
      </c>
      <c r="F690">
        <v>5110</v>
      </c>
      <c r="G690">
        <v>3328</v>
      </c>
      <c r="H690">
        <v>3.0709134615384621</v>
      </c>
      <c r="I690" t="b">
        <v>0</v>
      </c>
    </row>
    <row r="691" spans="1:9">
      <c r="A691" s="1">
        <v>1706</v>
      </c>
      <c r="B691" t="s">
        <v>16</v>
      </c>
      <c r="C691" t="s">
        <v>139</v>
      </c>
      <c r="D691" t="s">
        <v>2869</v>
      </c>
      <c r="E691">
        <v>57989</v>
      </c>
      <c r="F691">
        <v>8284</v>
      </c>
      <c r="G691">
        <v>4926</v>
      </c>
      <c r="H691">
        <v>3.3633779943158748</v>
      </c>
      <c r="I691" t="b">
        <v>0</v>
      </c>
    </row>
    <row r="692" spans="1:9">
      <c r="A692" s="1">
        <v>1693</v>
      </c>
      <c r="B692" t="s">
        <v>16</v>
      </c>
      <c r="C692" t="s">
        <v>139</v>
      </c>
      <c r="D692" t="s">
        <v>3029</v>
      </c>
      <c r="E692">
        <v>12144</v>
      </c>
      <c r="F692">
        <v>2592</v>
      </c>
      <c r="G692">
        <v>1163</v>
      </c>
      <c r="H692">
        <v>4.4574376612209798</v>
      </c>
      <c r="I692" t="b">
        <v>0</v>
      </c>
    </row>
    <row r="693" spans="1:9">
      <c r="A693" s="1">
        <v>1698</v>
      </c>
      <c r="B693" t="s">
        <v>16</v>
      </c>
      <c r="C693" t="s">
        <v>139</v>
      </c>
      <c r="D693" t="s">
        <v>1379</v>
      </c>
      <c r="E693">
        <v>621</v>
      </c>
      <c r="F693">
        <v>67</v>
      </c>
      <c r="G693">
        <v>155</v>
      </c>
      <c r="H693">
        <v>0.86451612903225805</v>
      </c>
      <c r="I693" t="b">
        <v>1</v>
      </c>
    </row>
    <row r="694" spans="1:9">
      <c r="A694" s="1">
        <v>1697</v>
      </c>
      <c r="B694" t="s">
        <v>16</v>
      </c>
      <c r="C694" t="s">
        <v>139</v>
      </c>
      <c r="D694" t="s">
        <v>350</v>
      </c>
      <c r="E694">
        <v>7898</v>
      </c>
      <c r="F694">
        <v>845</v>
      </c>
      <c r="G694">
        <v>1668</v>
      </c>
      <c r="H694">
        <v>1.0131894484412469</v>
      </c>
      <c r="I694" t="b">
        <v>0</v>
      </c>
    </row>
    <row r="695" spans="1:9">
      <c r="A695" s="1">
        <v>1692</v>
      </c>
      <c r="B695" t="s">
        <v>16</v>
      </c>
      <c r="C695" t="s">
        <v>139</v>
      </c>
      <c r="D695" t="s">
        <v>1782</v>
      </c>
      <c r="E695">
        <v>30943</v>
      </c>
      <c r="F695">
        <v>3418</v>
      </c>
      <c r="G695">
        <v>4709</v>
      </c>
      <c r="H695">
        <v>1.4516882565300491</v>
      </c>
      <c r="I695" t="b">
        <v>0</v>
      </c>
    </row>
    <row r="696" spans="1:9">
      <c r="A696" s="1">
        <v>1699</v>
      </c>
      <c r="B696" t="s">
        <v>16</v>
      </c>
      <c r="C696" t="s">
        <v>139</v>
      </c>
      <c r="D696" t="s">
        <v>876</v>
      </c>
      <c r="E696">
        <v>172</v>
      </c>
      <c r="F696">
        <v>6</v>
      </c>
      <c r="G696">
        <v>63</v>
      </c>
      <c r="H696">
        <v>0.19047619047619049</v>
      </c>
      <c r="I696" t="b">
        <v>1</v>
      </c>
    </row>
    <row r="697" spans="1:9">
      <c r="A697" s="1">
        <v>1694</v>
      </c>
      <c r="B697" t="s">
        <v>16</v>
      </c>
      <c r="C697" t="s">
        <v>139</v>
      </c>
      <c r="D697" t="s">
        <v>1708</v>
      </c>
      <c r="E697">
        <v>13818</v>
      </c>
      <c r="F697">
        <v>1532</v>
      </c>
      <c r="G697">
        <v>2406</v>
      </c>
      <c r="H697">
        <v>1.273482959268496</v>
      </c>
      <c r="I697" t="b">
        <v>0</v>
      </c>
    </row>
    <row r="698" spans="1:9">
      <c r="A698" s="1">
        <v>1690</v>
      </c>
      <c r="B698" t="s">
        <v>16</v>
      </c>
      <c r="C698" t="s">
        <v>139</v>
      </c>
      <c r="D698" t="s">
        <v>1338</v>
      </c>
      <c r="E698">
        <v>13077</v>
      </c>
      <c r="F698">
        <v>1292</v>
      </c>
      <c r="G698">
        <v>2909</v>
      </c>
      <c r="H698">
        <v>0.88827775867995873</v>
      </c>
      <c r="I698" t="b">
        <v>1</v>
      </c>
    </row>
    <row r="699" spans="1:9">
      <c r="A699" s="1">
        <v>1696</v>
      </c>
      <c r="B699" t="s">
        <v>16</v>
      </c>
      <c r="C699" t="s">
        <v>139</v>
      </c>
      <c r="D699" t="s">
        <v>979</v>
      </c>
      <c r="E699">
        <v>4033</v>
      </c>
      <c r="F699">
        <v>306</v>
      </c>
      <c r="G699">
        <v>1227</v>
      </c>
      <c r="H699">
        <v>0.49877750611246952</v>
      </c>
      <c r="I699" t="b">
        <v>1</v>
      </c>
    </row>
    <row r="700" spans="1:9">
      <c r="A700" s="1">
        <v>1465</v>
      </c>
      <c r="B700" t="s">
        <v>16</v>
      </c>
      <c r="C700" t="s">
        <v>163</v>
      </c>
      <c r="D700" t="s">
        <v>747</v>
      </c>
      <c r="E700">
        <v>11522</v>
      </c>
      <c r="F700">
        <v>1410</v>
      </c>
      <c r="G700">
        <v>1671</v>
      </c>
      <c r="H700">
        <v>1.6876122082585281</v>
      </c>
      <c r="I700" t="b">
        <v>0</v>
      </c>
    </row>
    <row r="701" spans="1:9">
      <c r="A701" s="1">
        <v>1478</v>
      </c>
      <c r="B701" t="s">
        <v>16</v>
      </c>
      <c r="C701" t="s">
        <v>163</v>
      </c>
      <c r="D701" t="s">
        <v>2675</v>
      </c>
      <c r="E701">
        <v>45055</v>
      </c>
      <c r="F701">
        <v>6933</v>
      </c>
      <c r="G701">
        <v>3224</v>
      </c>
      <c r="H701">
        <v>4.300868486352357</v>
      </c>
      <c r="I701" t="b">
        <v>0</v>
      </c>
    </row>
    <row r="702" spans="1:9">
      <c r="A702" s="1">
        <v>1479</v>
      </c>
      <c r="B702" t="s">
        <v>16</v>
      </c>
      <c r="C702" t="s">
        <v>163</v>
      </c>
      <c r="D702" t="s">
        <v>2824</v>
      </c>
      <c r="E702">
        <v>58268</v>
      </c>
      <c r="F702">
        <v>8316</v>
      </c>
      <c r="G702">
        <v>4486</v>
      </c>
      <c r="H702">
        <v>3.707534551939367</v>
      </c>
      <c r="I702" t="b">
        <v>0</v>
      </c>
    </row>
    <row r="703" spans="1:9">
      <c r="A703" s="1">
        <v>1469</v>
      </c>
      <c r="B703" t="s">
        <v>16</v>
      </c>
      <c r="C703" t="s">
        <v>163</v>
      </c>
      <c r="D703" t="s">
        <v>2520</v>
      </c>
      <c r="E703">
        <v>30019</v>
      </c>
      <c r="F703">
        <v>4137</v>
      </c>
      <c r="G703">
        <v>3524</v>
      </c>
      <c r="H703">
        <v>2.3479001135073778</v>
      </c>
      <c r="I703" t="b">
        <v>0</v>
      </c>
    </row>
    <row r="704" spans="1:9">
      <c r="A704" s="1">
        <v>1464</v>
      </c>
      <c r="B704" t="s">
        <v>16</v>
      </c>
      <c r="C704" t="s">
        <v>163</v>
      </c>
      <c r="D704" t="s">
        <v>1278</v>
      </c>
      <c r="E704">
        <v>4088</v>
      </c>
      <c r="F704">
        <v>398</v>
      </c>
      <c r="G704">
        <v>942</v>
      </c>
      <c r="H704">
        <v>0.84501061571125269</v>
      </c>
      <c r="I704" t="b">
        <v>1</v>
      </c>
    </row>
    <row r="705" spans="1:9">
      <c r="A705" s="1">
        <v>1480</v>
      </c>
      <c r="B705" t="s">
        <v>16</v>
      </c>
      <c r="C705" t="s">
        <v>163</v>
      </c>
      <c r="D705" t="s">
        <v>2586</v>
      </c>
      <c r="E705">
        <v>22299</v>
      </c>
      <c r="F705">
        <v>2842</v>
      </c>
      <c r="G705">
        <v>2189</v>
      </c>
      <c r="H705">
        <v>2.5966194609410689</v>
      </c>
      <c r="I705" t="b">
        <v>0</v>
      </c>
    </row>
    <row r="706" spans="1:9">
      <c r="A706" s="1">
        <v>1472</v>
      </c>
      <c r="B706" t="s">
        <v>16</v>
      </c>
      <c r="C706" t="s">
        <v>163</v>
      </c>
      <c r="D706" t="s">
        <v>2500</v>
      </c>
      <c r="E706">
        <v>22861</v>
      </c>
      <c r="F706">
        <v>3195</v>
      </c>
      <c r="G706">
        <v>2530</v>
      </c>
      <c r="H706">
        <v>2.5256916996047432</v>
      </c>
      <c r="I706" t="b">
        <v>0</v>
      </c>
    </row>
    <row r="707" spans="1:9">
      <c r="A707" s="1">
        <v>1470</v>
      </c>
      <c r="B707" t="s">
        <v>16</v>
      </c>
      <c r="C707" t="s">
        <v>163</v>
      </c>
      <c r="D707" t="s">
        <v>2835</v>
      </c>
      <c r="E707">
        <v>15665</v>
      </c>
      <c r="F707">
        <v>2154</v>
      </c>
      <c r="G707">
        <v>1331</v>
      </c>
      <c r="H707">
        <v>3.2366641622839971</v>
      </c>
      <c r="I707" t="b">
        <v>0</v>
      </c>
    </row>
    <row r="708" spans="1:9">
      <c r="A708" s="1">
        <v>1473</v>
      </c>
      <c r="B708" t="s">
        <v>16</v>
      </c>
      <c r="C708" t="s">
        <v>163</v>
      </c>
      <c r="D708" t="s">
        <v>1887</v>
      </c>
      <c r="E708">
        <v>6023</v>
      </c>
      <c r="F708">
        <v>895</v>
      </c>
      <c r="G708">
        <v>854</v>
      </c>
      <c r="H708">
        <v>2.096018735362998</v>
      </c>
      <c r="I708" t="b">
        <v>0</v>
      </c>
    </row>
    <row r="709" spans="1:9">
      <c r="A709" s="1">
        <v>1474</v>
      </c>
      <c r="B709" t="s">
        <v>16</v>
      </c>
      <c r="C709" t="s">
        <v>163</v>
      </c>
      <c r="D709" t="s">
        <v>1474</v>
      </c>
      <c r="E709">
        <v>6048</v>
      </c>
      <c r="F709">
        <v>685</v>
      </c>
      <c r="G709">
        <v>1281</v>
      </c>
      <c r="H709">
        <v>1.069476971116315</v>
      </c>
      <c r="I709" t="b">
        <v>0</v>
      </c>
    </row>
    <row r="710" spans="1:9">
      <c r="A710" s="1">
        <v>1475</v>
      </c>
      <c r="B710" t="s">
        <v>16</v>
      </c>
      <c r="C710" t="s">
        <v>163</v>
      </c>
      <c r="D710" t="s">
        <v>2355</v>
      </c>
      <c r="E710">
        <v>24218</v>
      </c>
      <c r="F710">
        <v>3451</v>
      </c>
      <c r="G710">
        <v>2899</v>
      </c>
      <c r="H710">
        <v>2.3808209727492242</v>
      </c>
      <c r="I710" t="b">
        <v>0</v>
      </c>
    </row>
    <row r="711" spans="1:9">
      <c r="A711" s="1">
        <v>1460</v>
      </c>
      <c r="B711" t="s">
        <v>16</v>
      </c>
      <c r="C711" t="s">
        <v>163</v>
      </c>
      <c r="D711" t="s">
        <v>2747</v>
      </c>
      <c r="E711">
        <v>40924</v>
      </c>
      <c r="F711">
        <v>5206</v>
      </c>
      <c r="G711">
        <v>3582</v>
      </c>
      <c r="H711">
        <v>2.9067560022333891</v>
      </c>
      <c r="I711" t="b">
        <v>0</v>
      </c>
    </row>
    <row r="712" spans="1:9">
      <c r="A712" s="1">
        <v>1466</v>
      </c>
      <c r="B712" t="s">
        <v>16</v>
      </c>
      <c r="C712" t="s">
        <v>163</v>
      </c>
      <c r="D712" t="s">
        <v>1297</v>
      </c>
      <c r="E712">
        <v>7126</v>
      </c>
      <c r="F712">
        <v>676</v>
      </c>
      <c r="G712">
        <v>1515</v>
      </c>
      <c r="H712">
        <v>0.89240924092409246</v>
      </c>
      <c r="I712" t="b">
        <v>1</v>
      </c>
    </row>
    <row r="713" spans="1:9">
      <c r="A713" s="1">
        <v>1476</v>
      </c>
      <c r="B713" t="s">
        <v>16</v>
      </c>
      <c r="C713" t="s">
        <v>163</v>
      </c>
      <c r="D713" t="s">
        <v>2287</v>
      </c>
      <c r="E713">
        <v>12362</v>
      </c>
      <c r="F713">
        <v>1727</v>
      </c>
      <c r="G713">
        <v>1671</v>
      </c>
      <c r="H713">
        <v>2.0670257330939559</v>
      </c>
      <c r="I713" t="b">
        <v>0</v>
      </c>
    </row>
    <row r="714" spans="1:9">
      <c r="A714" s="1">
        <v>1468</v>
      </c>
      <c r="B714" t="s">
        <v>16</v>
      </c>
      <c r="C714" t="s">
        <v>163</v>
      </c>
      <c r="D714" t="s">
        <v>1066</v>
      </c>
      <c r="E714">
        <v>45632</v>
      </c>
      <c r="F714">
        <v>5965</v>
      </c>
      <c r="G714">
        <v>4104</v>
      </c>
      <c r="H714">
        <v>2.90692007797271</v>
      </c>
      <c r="I714" t="b">
        <v>0</v>
      </c>
    </row>
    <row r="715" spans="1:9">
      <c r="A715" s="1">
        <v>1471</v>
      </c>
      <c r="B715" t="s">
        <v>16</v>
      </c>
      <c r="C715" t="s">
        <v>163</v>
      </c>
      <c r="D715" t="s">
        <v>1670</v>
      </c>
      <c r="E715">
        <v>11102</v>
      </c>
      <c r="F715">
        <v>1740</v>
      </c>
      <c r="G715">
        <v>1207</v>
      </c>
      <c r="H715">
        <v>2.8831814415907209</v>
      </c>
      <c r="I715" t="b">
        <v>0</v>
      </c>
    </row>
    <row r="716" spans="1:9">
      <c r="A716" s="1">
        <v>1463</v>
      </c>
      <c r="B716" t="s">
        <v>16</v>
      </c>
      <c r="C716" t="s">
        <v>163</v>
      </c>
      <c r="D716" t="s">
        <v>1958</v>
      </c>
      <c r="E716">
        <v>12365</v>
      </c>
      <c r="F716">
        <v>1496</v>
      </c>
      <c r="G716">
        <v>1976</v>
      </c>
      <c r="H716">
        <v>1.51417004048583</v>
      </c>
      <c r="I716" t="b">
        <v>0</v>
      </c>
    </row>
    <row r="717" spans="1:9">
      <c r="A717" s="1">
        <v>1462</v>
      </c>
      <c r="B717" t="s">
        <v>16</v>
      </c>
      <c r="C717" t="s">
        <v>163</v>
      </c>
      <c r="D717" t="s">
        <v>3146</v>
      </c>
      <c r="E717">
        <v>24814</v>
      </c>
      <c r="F717">
        <v>3895</v>
      </c>
      <c r="G717">
        <v>2201</v>
      </c>
      <c r="H717">
        <v>3.539300318037256</v>
      </c>
      <c r="I717" t="b">
        <v>0</v>
      </c>
    </row>
    <row r="718" spans="1:9">
      <c r="A718" s="1">
        <v>1477</v>
      </c>
      <c r="B718" t="s">
        <v>16</v>
      </c>
      <c r="C718" t="s">
        <v>163</v>
      </c>
      <c r="D718" t="s">
        <v>1602</v>
      </c>
      <c r="E718">
        <v>4359</v>
      </c>
      <c r="F718">
        <v>428</v>
      </c>
      <c r="G718">
        <v>849</v>
      </c>
      <c r="H718">
        <v>1.008244994110719</v>
      </c>
      <c r="I718" t="b">
        <v>0</v>
      </c>
    </row>
    <row r="719" spans="1:9">
      <c r="A719" s="1">
        <v>1459</v>
      </c>
      <c r="B719" t="s">
        <v>16</v>
      </c>
      <c r="C719" t="s">
        <v>163</v>
      </c>
      <c r="D719" t="s">
        <v>1586</v>
      </c>
      <c r="E719">
        <v>27665</v>
      </c>
      <c r="F719">
        <v>2924</v>
      </c>
      <c r="G719">
        <v>5332</v>
      </c>
      <c r="H719">
        <v>1.096774193548387</v>
      </c>
      <c r="I719" t="b">
        <v>0</v>
      </c>
    </row>
    <row r="720" spans="1:9">
      <c r="A720" s="1">
        <v>1461</v>
      </c>
      <c r="B720" t="s">
        <v>16</v>
      </c>
      <c r="C720" t="s">
        <v>163</v>
      </c>
      <c r="D720" t="s">
        <v>2476</v>
      </c>
      <c r="E720">
        <v>25924</v>
      </c>
      <c r="F720">
        <v>3249</v>
      </c>
      <c r="G720">
        <v>2594</v>
      </c>
      <c r="H720">
        <v>2.5050115651503471</v>
      </c>
      <c r="I720" t="b">
        <v>0</v>
      </c>
    </row>
    <row r="721" spans="1:9">
      <c r="A721" s="1">
        <v>1467</v>
      </c>
      <c r="B721" t="s">
        <v>16</v>
      </c>
      <c r="C721" t="s">
        <v>163</v>
      </c>
      <c r="D721" t="s">
        <v>1168</v>
      </c>
      <c r="E721">
        <v>6009</v>
      </c>
      <c r="F721">
        <v>460</v>
      </c>
      <c r="G721">
        <v>1640</v>
      </c>
      <c r="H721">
        <v>0.56097560975609762</v>
      </c>
      <c r="I721" t="b">
        <v>1</v>
      </c>
    </row>
    <row r="722" spans="1:9">
      <c r="A722" s="1">
        <v>1804</v>
      </c>
      <c r="B722" t="s">
        <v>16</v>
      </c>
      <c r="C722" t="s">
        <v>144</v>
      </c>
      <c r="D722" t="s">
        <v>983</v>
      </c>
      <c r="E722">
        <v>8203</v>
      </c>
      <c r="F722">
        <v>661</v>
      </c>
      <c r="G722">
        <v>1495</v>
      </c>
      <c r="H722">
        <v>0.88428093645484951</v>
      </c>
      <c r="I722" t="b">
        <v>1</v>
      </c>
    </row>
    <row r="723" spans="1:9">
      <c r="A723" s="1">
        <v>1811</v>
      </c>
      <c r="B723" t="s">
        <v>16</v>
      </c>
      <c r="C723" t="s">
        <v>144</v>
      </c>
      <c r="D723" t="s">
        <v>932</v>
      </c>
      <c r="E723">
        <v>3087</v>
      </c>
      <c r="F723">
        <v>205</v>
      </c>
      <c r="G723">
        <v>963</v>
      </c>
      <c r="H723">
        <v>0.42575285565939769</v>
      </c>
      <c r="I723" t="b">
        <v>1</v>
      </c>
    </row>
    <row r="724" spans="1:9">
      <c r="A724" s="1">
        <v>1802</v>
      </c>
      <c r="B724" t="s">
        <v>16</v>
      </c>
      <c r="C724" t="s">
        <v>144</v>
      </c>
      <c r="D724" t="s">
        <v>773</v>
      </c>
      <c r="E724">
        <v>6477</v>
      </c>
      <c r="F724">
        <v>536</v>
      </c>
      <c r="G724">
        <v>1366</v>
      </c>
      <c r="H724">
        <v>0.7847730600292826</v>
      </c>
      <c r="I724" t="b">
        <v>1</v>
      </c>
    </row>
    <row r="725" spans="1:9">
      <c r="A725" s="1">
        <v>1803</v>
      </c>
      <c r="B725" t="s">
        <v>16</v>
      </c>
      <c r="C725" t="s">
        <v>144</v>
      </c>
      <c r="D725" t="s">
        <v>676</v>
      </c>
      <c r="E725">
        <v>5085</v>
      </c>
      <c r="F725">
        <v>383</v>
      </c>
      <c r="G725">
        <v>1049</v>
      </c>
      <c r="H725">
        <v>0.73021925643469976</v>
      </c>
      <c r="I725" t="b">
        <v>1</v>
      </c>
    </row>
    <row r="726" spans="1:9">
      <c r="A726" s="1">
        <v>1814</v>
      </c>
      <c r="B726" t="s">
        <v>16</v>
      </c>
      <c r="C726" t="s">
        <v>144</v>
      </c>
      <c r="D726" t="s">
        <v>2043</v>
      </c>
      <c r="E726">
        <v>14530</v>
      </c>
      <c r="F726">
        <v>1643</v>
      </c>
      <c r="G726">
        <v>1743</v>
      </c>
      <c r="H726">
        <v>1.8852553069420539</v>
      </c>
      <c r="I726" t="b">
        <v>0</v>
      </c>
    </row>
    <row r="727" spans="1:9">
      <c r="A727" s="1">
        <v>1801</v>
      </c>
      <c r="B727" t="s">
        <v>16</v>
      </c>
      <c r="C727" t="s">
        <v>144</v>
      </c>
      <c r="D727" t="s">
        <v>2467</v>
      </c>
      <c r="E727">
        <v>46801</v>
      </c>
      <c r="F727">
        <v>5676</v>
      </c>
      <c r="G727">
        <v>4850</v>
      </c>
      <c r="H727">
        <v>2.3406185567010311</v>
      </c>
      <c r="I727" t="b">
        <v>0</v>
      </c>
    </row>
    <row r="728" spans="1:9">
      <c r="A728" s="1">
        <v>1805</v>
      </c>
      <c r="B728" t="s">
        <v>16</v>
      </c>
      <c r="C728" t="s">
        <v>144</v>
      </c>
      <c r="D728" t="s">
        <v>982</v>
      </c>
      <c r="E728">
        <v>13241</v>
      </c>
      <c r="F728">
        <v>1421</v>
      </c>
      <c r="G728">
        <v>2026</v>
      </c>
      <c r="H728">
        <v>1.402764067127344</v>
      </c>
      <c r="I728" t="b">
        <v>0</v>
      </c>
    </row>
    <row r="729" spans="1:9">
      <c r="A729" s="1">
        <v>1810</v>
      </c>
      <c r="B729" t="s">
        <v>16</v>
      </c>
      <c r="C729" t="s">
        <v>144</v>
      </c>
      <c r="D729" t="s">
        <v>1261</v>
      </c>
      <c r="E729">
        <v>9167</v>
      </c>
      <c r="F729">
        <v>960</v>
      </c>
      <c r="G729">
        <v>2034</v>
      </c>
      <c r="H729">
        <v>0.94395280235988199</v>
      </c>
      <c r="I729" t="b">
        <v>1</v>
      </c>
    </row>
    <row r="730" spans="1:9">
      <c r="A730" s="1">
        <v>1807</v>
      </c>
      <c r="B730" t="s">
        <v>16</v>
      </c>
      <c r="C730" t="s">
        <v>144</v>
      </c>
      <c r="D730" t="s">
        <v>1209</v>
      </c>
      <c r="E730">
        <v>5356</v>
      </c>
      <c r="F730">
        <v>411</v>
      </c>
      <c r="G730">
        <v>1290</v>
      </c>
      <c r="H730">
        <v>0.63720930232558137</v>
      </c>
      <c r="I730" t="b">
        <v>1</v>
      </c>
    </row>
    <row r="731" spans="1:9">
      <c r="A731" s="1">
        <v>1809</v>
      </c>
      <c r="B731" t="s">
        <v>16</v>
      </c>
      <c r="C731" t="s">
        <v>144</v>
      </c>
      <c r="D731" t="s">
        <v>514</v>
      </c>
      <c r="E731">
        <v>6540</v>
      </c>
      <c r="F731">
        <v>669</v>
      </c>
      <c r="G731">
        <v>1329</v>
      </c>
      <c r="H731">
        <v>1.006772009029345</v>
      </c>
      <c r="I731" t="b">
        <v>0</v>
      </c>
    </row>
    <row r="732" spans="1:9">
      <c r="A732" s="1">
        <v>1808</v>
      </c>
      <c r="B732" t="s">
        <v>16</v>
      </c>
      <c r="C732" t="s">
        <v>144</v>
      </c>
      <c r="D732" t="s">
        <v>1557</v>
      </c>
      <c r="E732">
        <v>10430</v>
      </c>
      <c r="F732">
        <v>1036</v>
      </c>
      <c r="G732">
        <v>2107</v>
      </c>
      <c r="H732">
        <v>0.98338870431893688</v>
      </c>
      <c r="I732" t="b">
        <v>1</v>
      </c>
    </row>
    <row r="733" spans="1:9">
      <c r="A733" s="1">
        <v>1806</v>
      </c>
      <c r="B733" t="s">
        <v>16</v>
      </c>
      <c r="C733" t="s">
        <v>144</v>
      </c>
      <c r="D733" t="s">
        <v>247</v>
      </c>
      <c r="E733">
        <v>2334</v>
      </c>
      <c r="F733">
        <v>145</v>
      </c>
      <c r="G733">
        <v>677</v>
      </c>
      <c r="H733">
        <v>0.42836041358936477</v>
      </c>
      <c r="I733" t="b">
        <v>1</v>
      </c>
    </row>
    <row r="734" spans="1:9">
      <c r="A734" s="1">
        <v>1813</v>
      </c>
      <c r="B734" t="s">
        <v>16</v>
      </c>
      <c r="C734" t="s">
        <v>144</v>
      </c>
      <c r="D734" t="s">
        <v>2131</v>
      </c>
      <c r="E734">
        <v>19072</v>
      </c>
      <c r="F734">
        <v>2261</v>
      </c>
      <c r="G734">
        <v>2400</v>
      </c>
      <c r="H734">
        <v>1.884166666666667</v>
      </c>
      <c r="I734" t="b">
        <v>0</v>
      </c>
    </row>
    <row r="735" spans="1:9">
      <c r="A735" s="1">
        <v>1812</v>
      </c>
      <c r="B735" t="s">
        <v>16</v>
      </c>
      <c r="C735" t="s">
        <v>144</v>
      </c>
      <c r="D735" t="s">
        <v>1327</v>
      </c>
      <c r="E735">
        <v>2803</v>
      </c>
      <c r="F735">
        <v>276</v>
      </c>
      <c r="G735">
        <v>624</v>
      </c>
      <c r="H735">
        <v>0.88461538461538458</v>
      </c>
      <c r="I735" t="b">
        <v>1</v>
      </c>
    </row>
    <row r="736" spans="1:9">
      <c r="A736" s="1">
        <v>1647</v>
      </c>
      <c r="B736" t="s">
        <v>16</v>
      </c>
      <c r="C736" t="s">
        <v>183</v>
      </c>
      <c r="D736" t="s">
        <v>1758</v>
      </c>
      <c r="E736">
        <v>3949</v>
      </c>
      <c r="F736">
        <v>427</v>
      </c>
      <c r="G736">
        <v>649</v>
      </c>
      <c r="H736">
        <v>1.3158705701078579</v>
      </c>
      <c r="I736" t="b">
        <v>0</v>
      </c>
    </row>
    <row r="737" spans="1:9">
      <c r="A737" s="1">
        <v>1643</v>
      </c>
      <c r="B737" t="s">
        <v>16</v>
      </c>
      <c r="C737" t="s">
        <v>183</v>
      </c>
      <c r="D737" t="s">
        <v>2547</v>
      </c>
      <c r="E737">
        <v>17509</v>
      </c>
      <c r="F737">
        <v>2393</v>
      </c>
      <c r="G737">
        <v>2127</v>
      </c>
      <c r="H737">
        <v>2.2501175364362949</v>
      </c>
      <c r="I737" t="b">
        <v>0</v>
      </c>
    </row>
    <row r="738" spans="1:9">
      <c r="A738" s="1">
        <v>1644</v>
      </c>
      <c r="B738" t="s">
        <v>16</v>
      </c>
      <c r="C738" t="s">
        <v>183</v>
      </c>
      <c r="D738" t="s">
        <v>2323</v>
      </c>
      <c r="E738">
        <v>20415</v>
      </c>
      <c r="F738">
        <v>2759</v>
      </c>
      <c r="G738">
        <v>2691</v>
      </c>
      <c r="H738">
        <v>2.0505388331475292</v>
      </c>
      <c r="I738" t="b">
        <v>0</v>
      </c>
    </row>
    <row r="739" spans="1:9">
      <c r="A739" s="1">
        <v>1645</v>
      </c>
      <c r="B739" t="s">
        <v>16</v>
      </c>
      <c r="C739" t="s">
        <v>183</v>
      </c>
      <c r="D739" t="s">
        <v>2563</v>
      </c>
      <c r="E739">
        <v>26879</v>
      </c>
      <c r="F739">
        <v>3531</v>
      </c>
      <c r="G739">
        <v>2991</v>
      </c>
      <c r="H739">
        <v>2.3610832497492482</v>
      </c>
      <c r="I739" t="b">
        <v>0</v>
      </c>
    </row>
    <row r="740" spans="1:9">
      <c r="A740" s="1">
        <v>1651</v>
      </c>
      <c r="B740" t="s">
        <v>16</v>
      </c>
      <c r="C740" t="s">
        <v>183</v>
      </c>
      <c r="D740" t="s">
        <v>3091</v>
      </c>
      <c r="E740">
        <v>20910</v>
      </c>
      <c r="F740">
        <v>3346</v>
      </c>
      <c r="G740">
        <v>1620</v>
      </c>
      <c r="H740">
        <v>4.1308641975308644</v>
      </c>
      <c r="I740" t="b">
        <v>0</v>
      </c>
    </row>
    <row r="741" spans="1:9">
      <c r="A741" s="1">
        <v>1652</v>
      </c>
      <c r="B741" t="s">
        <v>16</v>
      </c>
      <c r="C741" t="s">
        <v>183</v>
      </c>
      <c r="D741" t="s">
        <v>3097</v>
      </c>
      <c r="E741">
        <v>34574</v>
      </c>
      <c r="F741">
        <v>5588</v>
      </c>
      <c r="G741">
        <v>2683</v>
      </c>
      <c r="H741">
        <v>4.1654863958255683</v>
      </c>
      <c r="I741" t="b">
        <v>0</v>
      </c>
    </row>
    <row r="742" spans="1:9">
      <c r="A742" s="1">
        <v>1641</v>
      </c>
      <c r="B742" t="s">
        <v>16</v>
      </c>
      <c r="C742" t="s">
        <v>183</v>
      </c>
      <c r="D742" t="s">
        <v>1887</v>
      </c>
      <c r="E742">
        <v>6606</v>
      </c>
      <c r="F742">
        <v>914</v>
      </c>
      <c r="G742">
        <v>836</v>
      </c>
      <c r="H742">
        <v>2.1866028708133971</v>
      </c>
      <c r="I742" t="b">
        <v>0</v>
      </c>
    </row>
    <row r="743" spans="1:9">
      <c r="A743" s="1">
        <v>1642</v>
      </c>
      <c r="B743" t="s">
        <v>16</v>
      </c>
      <c r="C743" t="s">
        <v>183</v>
      </c>
      <c r="D743" t="s">
        <v>1474</v>
      </c>
      <c r="E743">
        <v>43343</v>
      </c>
      <c r="F743">
        <v>5922</v>
      </c>
      <c r="G743">
        <v>5361</v>
      </c>
      <c r="H743">
        <v>2.2092893116955792</v>
      </c>
      <c r="I743" t="b">
        <v>0</v>
      </c>
    </row>
    <row r="744" spans="1:9">
      <c r="A744" s="1">
        <v>1648</v>
      </c>
      <c r="B744" t="s">
        <v>16</v>
      </c>
      <c r="C744" t="s">
        <v>183</v>
      </c>
      <c r="D744" t="s">
        <v>3110</v>
      </c>
      <c r="E744">
        <v>14656</v>
      </c>
      <c r="F744">
        <v>2637</v>
      </c>
      <c r="G744">
        <v>822</v>
      </c>
      <c r="H744">
        <v>6.4160583941605838</v>
      </c>
      <c r="I744" t="b">
        <v>0</v>
      </c>
    </row>
    <row r="745" spans="1:9">
      <c r="A745" s="1">
        <v>1640</v>
      </c>
      <c r="B745" t="s">
        <v>16</v>
      </c>
      <c r="C745" t="s">
        <v>183</v>
      </c>
      <c r="D745" t="s">
        <v>1790</v>
      </c>
      <c r="E745">
        <v>7909</v>
      </c>
      <c r="F745">
        <v>943</v>
      </c>
      <c r="G745">
        <v>1204</v>
      </c>
      <c r="H745">
        <v>1.566445182724252</v>
      </c>
      <c r="I745" t="b">
        <v>0</v>
      </c>
    </row>
    <row r="746" spans="1:9">
      <c r="A746" s="1">
        <v>1650</v>
      </c>
      <c r="B746" t="s">
        <v>16</v>
      </c>
      <c r="C746" t="s">
        <v>183</v>
      </c>
      <c r="D746" t="s">
        <v>1425</v>
      </c>
      <c r="E746">
        <v>3762</v>
      </c>
      <c r="F746">
        <v>358</v>
      </c>
      <c r="G746">
        <v>635</v>
      </c>
      <c r="H746">
        <v>1.1275590551181101</v>
      </c>
      <c r="I746" t="b">
        <v>0</v>
      </c>
    </row>
    <row r="747" spans="1:9">
      <c r="A747" s="1">
        <v>1649</v>
      </c>
      <c r="B747" t="s">
        <v>16</v>
      </c>
      <c r="C747" t="s">
        <v>183</v>
      </c>
      <c r="D747" t="s">
        <v>1503</v>
      </c>
      <c r="E747">
        <v>3885</v>
      </c>
      <c r="F747">
        <v>376</v>
      </c>
      <c r="G747">
        <v>739</v>
      </c>
      <c r="H747">
        <v>1.0175913396481731</v>
      </c>
      <c r="I747" t="b">
        <v>0</v>
      </c>
    </row>
    <row r="748" spans="1:9">
      <c r="A748" s="1">
        <v>1646</v>
      </c>
      <c r="B748" t="s">
        <v>16</v>
      </c>
      <c r="C748" t="s">
        <v>183</v>
      </c>
      <c r="D748" t="s">
        <v>1396</v>
      </c>
      <c r="E748">
        <v>4933</v>
      </c>
      <c r="F748">
        <v>830</v>
      </c>
      <c r="G748">
        <v>534</v>
      </c>
      <c r="H748">
        <v>3.1086142322097379</v>
      </c>
      <c r="I748" t="b">
        <v>0</v>
      </c>
    </row>
    <row r="749" spans="1:9">
      <c r="A749" s="1">
        <v>1771</v>
      </c>
      <c r="B749" t="s">
        <v>16</v>
      </c>
      <c r="C749" t="s">
        <v>157</v>
      </c>
      <c r="D749" t="s">
        <v>2937</v>
      </c>
      <c r="E749">
        <v>14775</v>
      </c>
      <c r="F749">
        <v>1963</v>
      </c>
      <c r="G749">
        <v>1190</v>
      </c>
      <c r="H749">
        <v>3.299159663865546</v>
      </c>
      <c r="I749" t="b">
        <v>0</v>
      </c>
    </row>
    <row r="750" spans="1:9">
      <c r="A750" s="1">
        <v>1756</v>
      </c>
      <c r="B750" t="s">
        <v>16</v>
      </c>
      <c r="C750" t="s">
        <v>157</v>
      </c>
      <c r="D750" t="s">
        <v>3092</v>
      </c>
      <c r="E750">
        <v>28645</v>
      </c>
      <c r="F750">
        <v>3670</v>
      </c>
      <c r="G750">
        <v>3368</v>
      </c>
      <c r="H750">
        <v>2.1793349168646081</v>
      </c>
      <c r="I750" t="b">
        <v>0</v>
      </c>
    </row>
    <row r="751" spans="1:9">
      <c r="A751" s="1">
        <v>1773</v>
      </c>
      <c r="B751" t="s">
        <v>16</v>
      </c>
      <c r="C751" t="s">
        <v>157</v>
      </c>
      <c r="D751" t="s">
        <v>3079</v>
      </c>
      <c r="E751">
        <v>53633</v>
      </c>
      <c r="F751">
        <v>9271</v>
      </c>
      <c r="G751">
        <v>1886</v>
      </c>
      <c r="H751">
        <v>9.8313891834570519</v>
      </c>
      <c r="I751" t="b">
        <v>0</v>
      </c>
    </row>
    <row r="752" spans="1:9">
      <c r="A752" s="1">
        <v>1774</v>
      </c>
      <c r="B752" t="s">
        <v>16</v>
      </c>
      <c r="C752" t="s">
        <v>157</v>
      </c>
      <c r="D752" t="s">
        <v>3049</v>
      </c>
      <c r="E752">
        <v>37705</v>
      </c>
      <c r="F752">
        <v>5214</v>
      </c>
      <c r="G752">
        <v>1703</v>
      </c>
      <c r="H752">
        <v>6.1233118027011164</v>
      </c>
      <c r="I752" t="b">
        <v>0</v>
      </c>
    </row>
    <row r="753" spans="1:9">
      <c r="A753" s="1">
        <v>1775</v>
      </c>
      <c r="B753" t="s">
        <v>16</v>
      </c>
      <c r="C753" t="s">
        <v>157</v>
      </c>
      <c r="D753" t="s">
        <v>3075</v>
      </c>
      <c r="E753">
        <v>44175</v>
      </c>
      <c r="F753">
        <v>7750</v>
      </c>
      <c r="G753">
        <v>1982</v>
      </c>
      <c r="H753">
        <v>7.820383451059536</v>
      </c>
      <c r="I753" t="b">
        <v>0</v>
      </c>
    </row>
    <row r="754" spans="1:9">
      <c r="A754" s="1">
        <v>1776</v>
      </c>
      <c r="B754" t="s">
        <v>16</v>
      </c>
      <c r="C754" t="s">
        <v>157</v>
      </c>
      <c r="D754" t="s">
        <v>3116</v>
      </c>
      <c r="E754">
        <v>71775</v>
      </c>
      <c r="F754">
        <v>12721</v>
      </c>
      <c r="G754">
        <v>2583</v>
      </c>
      <c r="H754">
        <v>9.8497870692992642</v>
      </c>
      <c r="I754" t="b">
        <v>0</v>
      </c>
    </row>
    <row r="755" spans="1:9">
      <c r="A755" s="1">
        <v>1766</v>
      </c>
      <c r="B755" t="s">
        <v>16</v>
      </c>
      <c r="C755" t="s">
        <v>157</v>
      </c>
      <c r="D755" t="s">
        <v>2153</v>
      </c>
      <c r="E755">
        <v>6451</v>
      </c>
      <c r="F755">
        <v>1217</v>
      </c>
      <c r="G755">
        <v>529</v>
      </c>
      <c r="H755">
        <v>4.6011342155009451</v>
      </c>
      <c r="I755" t="b">
        <v>0</v>
      </c>
    </row>
    <row r="756" spans="1:9">
      <c r="A756" s="1">
        <v>1759</v>
      </c>
      <c r="B756" t="s">
        <v>16</v>
      </c>
      <c r="C756" t="s">
        <v>157</v>
      </c>
      <c r="D756" t="s">
        <v>1322</v>
      </c>
      <c r="E756">
        <v>6671</v>
      </c>
      <c r="F756">
        <v>563</v>
      </c>
      <c r="G756">
        <v>1390</v>
      </c>
      <c r="H756">
        <v>0.81007194244604319</v>
      </c>
      <c r="I756" t="b">
        <v>1</v>
      </c>
    </row>
    <row r="757" spans="1:9">
      <c r="A757" s="1">
        <v>1757</v>
      </c>
      <c r="B757" t="s">
        <v>16</v>
      </c>
      <c r="C757" t="s">
        <v>157</v>
      </c>
      <c r="D757" t="s">
        <v>1719</v>
      </c>
      <c r="E757">
        <v>8175</v>
      </c>
      <c r="F757">
        <v>890</v>
      </c>
      <c r="G757">
        <v>1439</v>
      </c>
      <c r="H757">
        <v>1.2369701181375961</v>
      </c>
      <c r="I757" t="b">
        <v>0</v>
      </c>
    </row>
    <row r="758" spans="1:9">
      <c r="A758" s="1">
        <v>1770</v>
      </c>
      <c r="B758" t="s">
        <v>16</v>
      </c>
      <c r="C758" t="s">
        <v>157</v>
      </c>
      <c r="D758" t="s">
        <v>3058</v>
      </c>
      <c r="E758">
        <v>27495</v>
      </c>
      <c r="F758">
        <v>4463</v>
      </c>
      <c r="G758">
        <v>1191</v>
      </c>
      <c r="H758">
        <v>7.4945424013434092</v>
      </c>
      <c r="I758" t="b">
        <v>0</v>
      </c>
    </row>
    <row r="759" spans="1:9">
      <c r="A759" s="1">
        <v>1768</v>
      </c>
      <c r="B759" t="s">
        <v>16</v>
      </c>
      <c r="C759" t="s">
        <v>157</v>
      </c>
      <c r="D759" t="s">
        <v>3030</v>
      </c>
      <c r="E759">
        <v>28790</v>
      </c>
      <c r="F759">
        <v>4580</v>
      </c>
      <c r="G759">
        <v>1970</v>
      </c>
      <c r="H759">
        <v>4.6497461928934012</v>
      </c>
      <c r="I759" t="b">
        <v>0</v>
      </c>
    </row>
    <row r="760" spans="1:9">
      <c r="A760" s="1">
        <v>1769</v>
      </c>
      <c r="B760" t="s">
        <v>16</v>
      </c>
      <c r="C760" t="s">
        <v>157</v>
      </c>
      <c r="D760" t="s">
        <v>3033</v>
      </c>
      <c r="E760">
        <v>26637</v>
      </c>
      <c r="F760">
        <v>3807</v>
      </c>
      <c r="G760">
        <v>1666</v>
      </c>
      <c r="H760">
        <v>4.570228091236495</v>
      </c>
      <c r="I760" t="b">
        <v>0</v>
      </c>
    </row>
    <row r="761" spans="1:9">
      <c r="A761" s="1">
        <v>1753</v>
      </c>
      <c r="B761" t="s">
        <v>16</v>
      </c>
      <c r="C761" t="s">
        <v>157</v>
      </c>
      <c r="D761" t="s">
        <v>2912</v>
      </c>
      <c r="E761">
        <v>69893</v>
      </c>
      <c r="F761">
        <v>9443</v>
      </c>
      <c r="G761">
        <v>5640</v>
      </c>
      <c r="H761">
        <v>3.3485815602836881</v>
      </c>
      <c r="I761" t="b">
        <v>0</v>
      </c>
    </row>
    <row r="762" spans="1:9">
      <c r="A762" s="1">
        <v>1758</v>
      </c>
      <c r="B762" t="s">
        <v>16</v>
      </c>
      <c r="C762" t="s">
        <v>157</v>
      </c>
      <c r="D762" t="s">
        <v>494</v>
      </c>
      <c r="E762">
        <v>5860</v>
      </c>
      <c r="F762">
        <v>463</v>
      </c>
      <c r="G762">
        <v>1334</v>
      </c>
      <c r="H762">
        <v>0.69415292353823088</v>
      </c>
      <c r="I762" t="b">
        <v>1</v>
      </c>
    </row>
    <row r="763" spans="1:9">
      <c r="A763" s="1">
        <v>1761</v>
      </c>
      <c r="B763" t="s">
        <v>16</v>
      </c>
      <c r="C763" t="s">
        <v>157</v>
      </c>
      <c r="D763" t="s">
        <v>1101</v>
      </c>
      <c r="E763">
        <v>6905</v>
      </c>
      <c r="F763">
        <v>467</v>
      </c>
      <c r="G763">
        <v>1815</v>
      </c>
      <c r="H763">
        <v>0.51460055096418733</v>
      </c>
      <c r="I763" t="b">
        <v>1</v>
      </c>
    </row>
    <row r="764" spans="1:9">
      <c r="A764" s="1">
        <v>1760</v>
      </c>
      <c r="B764" t="s">
        <v>16</v>
      </c>
      <c r="C764" t="s">
        <v>157</v>
      </c>
      <c r="D764" t="s">
        <v>1241</v>
      </c>
      <c r="E764">
        <v>11132</v>
      </c>
      <c r="F764">
        <v>922</v>
      </c>
      <c r="G764">
        <v>2598</v>
      </c>
      <c r="H764">
        <v>0.70977675134719009</v>
      </c>
      <c r="I764" t="b">
        <v>1</v>
      </c>
    </row>
    <row r="765" spans="1:9">
      <c r="A765" s="1">
        <v>1764</v>
      </c>
      <c r="B765" t="s">
        <v>16</v>
      </c>
      <c r="C765" t="s">
        <v>157</v>
      </c>
      <c r="D765" t="s">
        <v>1227</v>
      </c>
      <c r="E765">
        <v>4150</v>
      </c>
      <c r="F765">
        <v>320</v>
      </c>
      <c r="G765">
        <v>899</v>
      </c>
      <c r="H765">
        <v>0.71190211345939935</v>
      </c>
      <c r="I765" t="b">
        <v>1</v>
      </c>
    </row>
    <row r="766" spans="1:9">
      <c r="A766" s="1">
        <v>1754</v>
      </c>
      <c r="B766" t="s">
        <v>16</v>
      </c>
      <c r="C766" t="s">
        <v>157</v>
      </c>
      <c r="D766" t="s">
        <v>1575</v>
      </c>
      <c r="E766">
        <v>17915</v>
      </c>
      <c r="F766">
        <v>1772</v>
      </c>
      <c r="G766">
        <v>3177</v>
      </c>
      <c r="H766">
        <v>1.115517784073025</v>
      </c>
      <c r="I766" t="b">
        <v>0</v>
      </c>
    </row>
    <row r="767" spans="1:9">
      <c r="A767" s="1">
        <v>1763</v>
      </c>
      <c r="B767" t="s">
        <v>16</v>
      </c>
      <c r="C767" t="s">
        <v>157</v>
      </c>
      <c r="D767" t="s">
        <v>637</v>
      </c>
      <c r="E767">
        <v>10667</v>
      </c>
      <c r="F767">
        <v>841</v>
      </c>
      <c r="G767">
        <v>2302</v>
      </c>
      <c r="H767">
        <v>0.73066898349261511</v>
      </c>
      <c r="I767" t="b">
        <v>1</v>
      </c>
    </row>
    <row r="768" spans="1:9">
      <c r="A768" s="1">
        <v>1765</v>
      </c>
      <c r="B768" t="s">
        <v>16</v>
      </c>
      <c r="C768" t="s">
        <v>157</v>
      </c>
      <c r="D768" t="s">
        <v>1559</v>
      </c>
      <c r="E768">
        <v>12155</v>
      </c>
      <c r="F768">
        <v>1134</v>
      </c>
      <c r="G768">
        <v>2120</v>
      </c>
      <c r="H768">
        <v>1.0698113207547171</v>
      </c>
      <c r="I768" t="b">
        <v>0</v>
      </c>
    </row>
    <row r="769" spans="1:9">
      <c r="A769" s="1">
        <v>1767</v>
      </c>
      <c r="B769" t="s">
        <v>16</v>
      </c>
      <c r="C769" t="s">
        <v>157</v>
      </c>
      <c r="D769" t="s">
        <v>3048</v>
      </c>
      <c r="E769">
        <v>36435</v>
      </c>
      <c r="F769">
        <v>6523</v>
      </c>
      <c r="G769">
        <v>2318</v>
      </c>
      <c r="H769">
        <v>5.6281276962899049</v>
      </c>
      <c r="I769" t="b">
        <v>0</v>
      </c>
    </row>
    <row r="770" spans="1:9">
      <c r="A770" s="1">
        <v>1762</v>
      </c>
      <c r="B770" t="s">
        <v>16</v>
      </c>
      <c r="C770" t="s">
        <v>157</v>
      </c>
      <c r="D770" t="s">
        <v>1515</v>
      </c>
      <c r="E770">
        <v>10234</v>
      </c>
      <c r="F770">
        <v>855</v>
      </c>
      <c r="G770">
        <v>1826</v>
      </c>
      <c r="H770">
        <v>0.93647316538882808</v>
      </c>
      <c r="I770" t="b">
        <v>1</v>
      </c>
    </row>
    <row r="771" spans="1:9">
      <c r="A771" s="1">
        <v>1755</v>
      </c>
      <c r="B771" t="s">
        <v>16</v>
      </c>
      <c r="C771" t="s">
        <v>157</v>
      </c>
      <c r="D771" t="s">
        <v>2919</v>
      </c>
      <c r="E771">
        <v>74579</v>
      </c>
      <c r="F771">
        <v>11195</v>
      </c>
      <c r="G771">
        <v>5179</v>
      </c>
      <c r="H771">
        <v>4.3232284224753812</v>
      </c>
      <c r="I771" t="b">
        <v>0</v>
      </c>
    </row>
    <row r="772" spans="1:9">
      <c r="A772" s="1">
        <v>1772</v>
      </c>
      <c r="B772" t="s">
        <v>16</v>
      </c>
      <c r="C772" t="s">
        <v>157</v>
      </c>
      <c r="D772" t="s">
        <v>1531</v>
      </c>
      <c r="E772">
        <v>23333</v>
      </c>
      <c r="F772">
        <v>2954</v>
      </c>
      <c r="G772">
        <v>2348</v>
      </c>
      <c r="H772">
        <v>2.51618398637138</v>
      </c>
      <c r="I772" t="b">
        <v>0</v>
      </c>
    </row>
    <row r="773" spans="1:9">
      <c r="A773" s="1">
        <v>3618</v>
      </c>
      <c r="B773" t="s">
        <v>12</v>
      </c>
      <c r="C773" t="s">
        <v>118</v>
      </c>
      <c r="D773" t="s">
        <v>1251</v>
      </c>
      <c r="E773">
        <v>7059</v>
      </c>
      <c r="F773">
        <v>608</v>
      </c>
      <c r="G773">
        <v>1740</v>
      </c>
      <c r="H773">
        <v>0.69885057471264367</v>
      </c>
      <c r="I773" t="b">
        <v>1</v>
      </c>
    </row>
    <row r="774" spans="1:9">
      <c r="A774" s="1">
        <v>3633</v>
      </c>
      <c r="B774" t="s">
        <v>12</v>
      </c>
      <c r="C774" t="s">
        <v>118</v>
      </c>
      <c r="D774" t="s">
        <v>3054</v>
      </c>
      <c r="E774">
        <v>42390</v>
      </c>
      <c r="F774">
        <v>6172</v>
      </c>
      <c r="G774">
        <v>2112</v>
      </c>
      <c r="H774">
        <v>5.8446969696969697</v>
      </c>
      <c r="I774" t="b">
        <v>0</v>
      </c>
    </row>
    <row r="775" spans="1:9">
      <c r="A775" s="1">
        <v>3617</v>
      </c>
      <c r="B775" t="s">
        <v>12</v>
      </c>
      <c r="C775" t="s">
        <v>118</v>
      </c>
      <c r="D775" t="s">
        <v>604</v>
      </c>
      <c r="E775">
        <v>1734</v>
      </c>
      <c r="F775">
        <v>109</v>
      </c>
      <c r="G775">
        <v>582</v>
      </c>
      <c r="H775">
        <v>0.37457044673539519</v>
      </c>
      <c r="I775" t="b">
        <v>1</v>
      </c>
    </row>
    <row r="776" spans="1:9">
      <c r="A776" s="1">
        <v>3628</v>
      </c>
      <c r="B776" t="s">
        <v>12</v>
      </c>
      <c r="C776" t="s">
        <v>118</v>
      </c>
      <c r="D776" t="s">
        <v>2708</v>
      </c>
      <c r="E776">
        <v>11922</v>
      </c>
      <c r="F776">
        <v>1389</v>
      </c>
      <c r="G776">
        <v>1090</v>
      </c>
      <c r="H776">
        <v>2.548623853211009</v>
      </c>
      <c r="I776" t="b">
        <v>0</v>
      </c>
    </row>
    <row r="777" spans="1:9">
      <c r="A777" s="1">
        <v>3616</v>
      </c>
      <c r="B777" t="s">
        <v>12</v>
      </c>
      <c r="C777" t="s">
        <v>118</v>
      </c>
      <c r="D777" t="s">
        <v>1113</v>
      </c>
      <c r="E777">
        <v>3665</v>
      </c>
      <c r="F777">
        <v>274</v>
      </c>
      <c r="G777">
        <v>990</v>
      </c>
      <c r="H777">
        <v>0.55353535353535355</v>
      </c>
      <c r="I777" t="b">
        <v>1</v>
      </c>
    </row>
    <row r="778" spans="1:9">
      <c r="A778" s="1">
        <v>3619</v>
      </c>
      <c r="B778" t="s">
        <v>12</v>
      </c>
      <c r="C778" t="s">
        <v>118</v>
      </c>
      <c r="D778" t="s">
        <v>1112</v>
      </c>
      <c r="E778">
        <v>3397</v>
      </c>
      <c r="F778">
        <v>236</v>
      </c>
      <c r="G778">
        <v>970</v>
      </c>
      <c r="H778">
        <v>0.48659793814432989</v>
      </c>
      <c r="I778" t="b">
        <v>1</v>
      </c>
    </row>
    <row r="779" spans="1:9">
      <c r="A779" s="1">
        <v>3620</v>
      </c>
      <c r="B779" t="s">
        <v>12</v>
      </c>
      <c r="C779" t="s">
        <v>118</v>
      </c>
      <c r="D779" t="s">
        <v>1935</v>
      </c>
      <c r="E779">
        <v>13878</v>
      </c>
      <c r="F779">
        <v>1974</v>
      </c>
      <c r="G779">
        <v>1549</v>
      </c>
      <c r="H779">
        <v>2.548741123305359</v>
      </c>
      <c r="I779" t="b">
        <v>0</v>
      </c>
    </row>
    <row r="780" spans="1:9">
      <c r="A780" s="1">
        <v>3621</v>
      </c>
      <c r="B780" t="s">
        <v>12</v>
      </c>
      <c r="C780" t="s">
        <v>118</v>
      </c>
      <c r="D780" t="s">
        <v>1204</v>
      </c>
      <c r="E780">
        <v>1224</v>
      </c>
      <c r="F780">
        <v>106</v>
      </c>
      <c r="G780">
        <v>304</v>
      </c>
      <c r="H780">
        <v>0.69736842105263153</v>
      </c>
      <c r="I780" t="b">
        <v>1</v>
      </c>
    </row>
    <row r="781" spans="1:9">
      <c r="A781" s="1">
        <v>3634</v>
      </c>
      <c r="B781" t="s">
        <v>12</v>
      </c>
      <c r="C781" t="s">
        <v>118</v>
      </c>
      <c r="D781" t="s">
        <v>3080</v>
      </c>
      <c r="E781">
        <v>27468</v>
      </c>
      <c r="F781">
        <v>4445</v>
      </c>
      <c r="G781">
        <v>935</v>
      </c>
      <c r="H781">
        <v>9.5080213903743314</v>
      </c>
      <c r="I781" t="b">
        <v>0</v>
      </c>
    </row>
    <row r="782" spans="1:9">
      <c r="A782" s="1">
        <v>3635</v>
      </c>
      <c r="B782" t="s">
        <v>12</v>
      </c>
      <c r="C782" t="s">
        <v>118</v>
      </c>
      <c r="D782" t="s">
        <v>3073</v>
      </c>
      <c r="E782">
        <v>18486</v>
      </c>
      <c r="F782">
        <v>2537</v>
      </c>
      <c r="G782">
        <v>724</v>
      </c>
      <c r="H782">
        <v>7.0082872928176796</v>
      </c>
      <c r="I782" t="b">
        <v>0</v>
      </c>
    </row>
    <row r="783" spans="1:9">
      <c r="A783" s="1">
        <v>3629</v>
      </c>
      <c r="B783" t="s">
        <v>12</v>
      </c>
      <c r="C783" t="s">
        <v>118</v>
      </c>
      <c r="D783" t="s">
        <v>3076</v>
      </c>
      <c r="E783">
        <v>26435</v>
      </c>
      <c r="F783">
        <v>4393</v>
      </c>
      <c r="G783">
        <v>809</v>
      </c>
      <c r="H783">
        <v>10.86032138442522</v>
      </c>
      <c r="I783" t="b">
        <v>0</v>
      </c>
    </row>
    <row r="784" spans="1:9">
      <c r="A784" s="1">
        <v>3622</v>
      </c>
      <c r="B784" t="s">
        <v>12</v>
      </c>
      <c r="C784" t="s">
        <v>118</v>
      </c>
      <c r="D784" t="s">
        <v>2195</v>
      </c>
      <c r="E784">
        <v>10313</v>
      </c>
      <c r="F784">
        <v>1176</v>
      </c>
      <c r="G784">
        <v>1256</v>
      </c>
      <c r="H784">
        <v>1.8726114649681529</v>
      </c>
      <c r="I784" t="b">
        <v>0</v>
      </c>
    </row>
    <row r="785" spans="1:9">
      <c r="A785" s="1">
        <v>3630</v>
      </c>
      <c r="B785" t="s">
        <v>12</v>
      </c>
      <c r="C785" t="s">
        <v>118</v>
      </c>
      <c r="D785" t="s">
        <v>3017</v>
      </c>
      <c r="E785">
        <v>8189</v>
      </c>
      <c r="F785">
        <v>1138</v>
      </c>
      <c r="G785">
        <v>548</v>
      </c>
      <c r="H785">
        <v>4.1532846715328464</v>
      </c>
      <c r="I785" t="b">
        <v>0</v>
      </c>
    </row>
    <row r="786" spans="1:9">
      <c r="A786" s="1">
        <v>3631</v>
      </c>
      <c r="B786" t="s">
        <v>12</v>
      </c>
      <c r="C786" t="s">
        <v>118</v>
      </c>
      <c r="D786" t="s">
        <v>3046</v>
      </c>
      <c r="E786">
        <v>29096</v>
      </c>
      <c r="F786">
        <v>4164</v>
      </c>
      <c r="G786">
        <v>1531</v>
      </c>
      <c r="H786">
        <v>5.4395819725669501</v>
      </c>
      <c r="I786" t="b">
        <v>0</v>
      </c>
    </row>
    <row r="787" spans="1:9">
      <c r="A787" s="1">
        <v>3615</v>
      </c>
      <c r="B787" t="s">
        <v>12</v>
      </c>
      <c r="C787" t="s">
        <v>118</v>
      </c>
      <c r="D787" t="s">
        <v>1600</v>
      </c>
      <c r="E787">
        <v>7117</v>
      </c>
      <c r="F787">
        <v>726</v>
      </c>
      <c r="G787">
        <v>1229</v>
      </c>
      <c r="H787">
        <v>1.1814483319772171</v>
      </c>
      <c r="I787" t="b">
        <v>0</v>
      </c>
    </row>
    <row r="788" spans="1:9">
      <c r="A788" s="1">
        <v>3625</v>
      </c>
      <c r="B788" t="s">
        <v>12</v>
      </c>
      <c r="C788" t="s">
        <v>118</v>
      </c>
      <c r="D788" t="s">
        <v>917</v>
      </c>
      <c r="E788">
        <v>3492</v>
      </c>
      <c r="F788">
        <v>247</v>
      </c>
      <c r="G788">
        <v>1126</v>
      </c>
      <c r="H788">
        <v>0.43872113676731789</v>
      </c>
      <c r="I788" t="b">
        <v>1</v>
      </c>
    </row>
    <row r="789" spans="1:9">
      <c r="A789" s="1">
        <v>3626</v>
      </c>
      <c r="B789" t="s">
        <v>12</v>
      </c>
      <c r="C789" t="s">
        <v>118</v>
      </c>
      <c r="D789" t="s">
        <v>921</v>
      </c>
      <c r="E789">
        <v>1446</v>
      </c>
      <c r="F789">
        <v>97</v>
      </c>
      <c r="G789">
        <v>430</v>
      </c>
      <c r="H789">
        <v>0.4511627906976744</v>
      </c>
      <c r="I789" t="b">
        <v>1</v>
      </c>
    </row>
    <row r="790" spans="1:9">
      <c r="A790" s="1">
        <v>3627</v>
      </c>
      <c r="B790" t="s">
        <v>12</v>
      </c>
      <c r="C790" t="s">
        <v>118</v>
      </c>
      <c r="D790" t="s">
        <v>2076</v>
      </c>
      <c r="E790">
        <v>8497</v>
      </c>
      <c r="F790">
        <v>1038</v>
      </c>
      <c r="G790">
        <v>689</v>
      </c>
      <c r="H790">
        <v>3.0130624092888239</v>
      </c>
      <c r="I790" t="b">
        <v>0</v>
      </c>
    </row>
    <row r="791" spans="1:9">
      <c r="A791" s="1">
        <v>3632</v>
      </c>
      <c r="B791" t="s">
        <v>12</v>
      </c>
      <c r="C791" t="s">
        <v>118</v>
      </c>
      <c r="D791" t="s">
        <v>3081</v>
      </c>
      <c r="E791">
        <v>24205</v>
      </c>
      <c r="F791">
        <v>3262</v>
      </c>
      <c r="G791">
        <v>827</v>
      </c>
      <c r="H791">
        <v>7.8887545344619108</v>
      </c>
      <c r="I791" t="b">
        <v>0</v>
      </c>
    </row>
    <row r="792" spans="1:9">
      <c r="A792" s="1">
        <v>3623</v>
      </c>
      <c r="B792" t="s">
        <v>12</v>
      </c>
      <c r="C792" t="s">
        <v>118</v>
      </c>
      <c r="D792" t="s">
        <v>1362</v>
      </c>
      <c r="E792">
        <v>4529</v>
      </c>
      <c r="F792">
        <v>460</v>
      </c>
      <c r="G792">
        <v>871</v>
      </c>
      <c r="H792">
        <v>1.0562571756601611</v>
      </c>
      <c r="I792" t="b">
        <v>0</v>
      </c>
    </row>
    <row r="793" spans="1:9">
      <c r="A793" s="1">
        <v>3624</v>
      </c>
      <c r="B793" t="s">
        <v>12</v>
      </c>
      <c r="C793" t="s">
        <v>118</v>
      </c>
      <c r="D793" t="s">
        <v>769</v>
      </c>
      <c r="E793">
        <v>1187</v>
      </c>
      <c r="F793">
        <v>62</v>
      </c>
      <c r="G793">
        <v>445</v>
      </c>
      <c r="H793">
        <v>0.27865168539325841</v>
      </c>
      <c r="I793" t="b">
        <v>1</v>
      </c>
    </row>
    <row r="794" spans="1:9">
      <c r="A794" s="1">
        <v>3766</v>
      </c>
      <c r="B794" t="s">
        <v>12</v>
      </c>
      <c r="C794" t="s">
        <v>32</v>
      </c>
      <c r="D794" t="s">
        <v>239</v>
      </c>
      <c r="E794">
        <v>1434</v>
      </c>
      <c r="F794">
        <v>49</v>
      </c>
      <c r="G794">
        <v>664</v>
      </c>
      <c r="H794">
        <v>0.14759036144578311</v>
      </c>
      <c r="I794" t="b">
        <v>1</v>
      </c>
    </row>
    <row r="795" spans="1:9">
      <c r="A795" s="1">
        <v>3765</v>
      </c>
      <c r="B795" t="s">
        <v>12</v>
      </c>
      <c r="C795" t="s">
        <v>32</v>
      </c>
      <c r="D795" t="s">
        <v>406</v>
      </c>
      <c r="E795">
        <v>3925</v>
      </c>
      <c r="F795">
        <v>215</v>
      </c>
      <c r="G795">
        <v>1611</v>
      </c>
      <c r="H795">
        <v>0.26691495965238982</v>
      </c>
      <c r="I795" t="b">
        <v>1</v>
      </c>
    </row>
    <row r="796" spans="1:9">
      <c r="A796" s="1">
        <v>3755</v>
      </c>
      <c r="B796" t="s">
        <v>12</v>
      </c>
      <c r="C796" t="s">
        <v>32</v>
      </c>
      <c r="D796" t="s">
        <v>1756</v>
      </c>
      <c r="E796">
        <v>40668</v>
      </c>
      <c r="F796">
        <v>4438</v>
      </c>
      <c r="G796">
        <v>6343</v>
      </c>
      <c r="H796">
        <v>1.399337852751064</v>
      </c>
      <c r="I796" t="b">
        <v>0</v>
      </c>
    </row>
    <row r="797" spans="1:9">
      <c r="A797" s="1">
        <v>3758</v>
      </c>
      <c r="B797" t="s">
        <v>12</v>
      </c>
      <c r="C797" t="s">
        <v>32</v>
      </c>
      <c r="D797" t="s">
        <v>437</v>
      </c>
      <c r="E797">
        <v>1533</v>
      </c>
      <c r="F797">
        <v>73</v>
      </c>
      <c r="G797">
        <v>561</v>
      </c>
      <c r="H797">
        <v>0.26024955436720137</v>
      </c>
      <c r="I797" t="b">
        <v>1</v>
      </c>
    </row>
    <row r="798" spans="1:9">
      <c r="A798" s="1">
        <v>3762</v>
      </c>
      <c r="B798" t="s">
        <v>12</v>
      </c>
      <c r="C798" t="s">
        <v>32</v>
      </c>
      <c r="D798" t="s">
        <v>359</v>
      </c>
      <c r="E798">
        <v>2613</v>
      </c>
      <c r="F798">
        <v>158</v>
      </c>
      <c r="G798">
        <v>1021</v>
      </c>
      <c r="H798">
        <v>0.30950048971596472</v>
      </c>
      <c r="I798" t="b">
        <v>1</v>
      </c>
    </row>
    <row r="799" spans="1:9">
      <c r="A799" s="1">
        <v>3763</v>
      </c>
      <c r="B799" t="s">
        <v>12</v>
      </c>
      <c r="C799" t="s">
        <v>32</v>
      </c>
      <c r="D799" t="s">
        <v>360</v>
      </c>
      <c r="E799">
        <v>1551</v>
      </c>
      <c r="F799">
        <v>72</v>
      </c>
      <c r="G799">
        <v>675</v>
      </c>
      <c r="H799">
        <v>0.21333333333333329</v>
      </c>
      <c r="I799" t="b">
        <v>1</v>
      </c>
    </row>
    <row r="800" spans="1:9">
      <c r="A800" s="1">
        <v>3761</v>
      </c>
      <c r="B800" t="s">
        <v>12</v>
      </c>
      <c r="C800" t="s">
        <v>32</v>
      </c>
      <c r="D800" t="s">
        <v>508</v>
      </c>
      <c r="E800">
        <v>2137</v>
      </c>
      <c r="F800">
        <v>111</v>
      </c>
      <c r="G800">
        <v>853</v>
      </c>
      <c r="H800">
        <v>0.26025791324736219</v>
      </c>
      <c r="I800" t="b">
        <v>1</v>
      </c>
    </row>
    <row r="801" spans="1:9">
      <c r="A801" s="1">
        <v>3759</v>
      </c>
      <c r="B801" t="s">
        <v>12</v>
      </c>
      <c r="C801" t="s">
        <v>32</v>
      </c>
      <c r="D801" t="s">
        <v>286</v>
      </c>
      <c r="E801">
        <v>1642</v>
      </c>
      <c r="F801">
        <v>76</v>
      </c>
      <c r="G801">
        <v>686</v>
      </c>
      <c r="H801">
        <v>0.2215743440233236</v>
      </c>
      <c r="I801" t="b">
        <v>1</v>
      </c>
    </row>
    <row r="802" spans="1:9">
      <c r="A802" s="1">
        <v>3764</v>
      </c>
      <c r="B802" t="s">
        <v>12</v>
      </c>
      <c r="C802" t="s">
        <v>32</v>
      </c>
      <c r="D802" t="s">
        <v>262</v>
      </c>
      <c r="E802">
        <v>1587</v>
      </c>
      <c r="F802">
        <v>60</v>
      </c>
      <c r="G802">
        <v>774</v>
      </c>
      <c r="H802">
        <v>0.15503875968992251</v>
      </c>
      <c r="I802" t="b">
        <v>1</v>
      </c>
    </row>
    <row r="803" spans="1:9">
      <c r="A803" s="1">
        <v>3757</v>
      </c>
      <c r="B803" t="s">
        <v>12</v>
      </c>
      <c r="C803" t="s">
        <v>32</v>
      </c>
      <c r="D803" t="s">
        <v>270</v>
      </c>
      <c r="E803">
        <v>2034</v>
      </c>
      <c r="F803">
        <v>93</v>
      </c>
      <c r="G803">
        <v>822</v>
      </c>
      <c r="H803">
        <v>0.2262773722627737</v>
      </c>
      <c r="I803" t="b">
        <v>1</v>
      </c>
    </row>
    <row r="804" spans="1:9">
      <c r="A804" s="1">
        <v>3760</v>
      </c>
      <c r="B804" t="s">
        <v>12</v>
      </c>
      <c r="C804" t="s">
        <v>32</v>
      </c>
      <c r="D804" t="s">
        <v>662</v>
      </c>
      <c r="E804">
        <v>2162</v>
      </c>
      <c r="F804">
        <v>144</v>
      </c>
      <c r="G804">
        <v>783</v>
      </c>
      <c r="H804">
        <v>0.36781609195402298</v>
      </c>
      <c r="I804" t="b">
        <v>1</v>
      </c>
    </row>
    <row r="805" spans="1:9">
      <c r="A805" s="1">
        <v>3756</v>
      </c>
      <c r="B805" t="s">
        <v>12</v>
      </c>
      <c r="C805" t="s">
        <v>32</v>
      </c>
      <c r="D805" t="s">
        <v>418</v>
      </c>
      <c r="E805">
        <v>1631</v>
      </c>
      <c r="F805">
        <v>85</v>
      </c>
      <c r="G805">
        <v>705</v>
      </c>
      <c r="H805">
        <v>0.2411347517730496</v>
      </c>
      <c r="I805" t="b">
        <v>1</v>
      </c>
    </row>
    <row r="806" spans="1:9">
      <c r="A806" s="1">
        <v>3699</v>
      </c>
      <c r="B806" t="s">
        <v>12</v>
      </c>
      <c r="C806" t="s">
        <v>55</v>
      </c>
      <c r="D806" t="s">
        <v>320</v>
      </c>
      <c r="E806">
        <v>1216</v>
      </c>
      <c r="F806">
        <v>51</v>
      </c>
      <c r="G806">
        <v>507</v>
      </c>
      <c r="H806">
        <v>0.20118343195266269</v>
      </c>
      <c r="I806" t="b">
        <v>1</v>
      </c>
    </row>
    <row r="807" spans="1:9">
      <c r="A807" s="1">
        <v>3704</v>
      </c>
      <c r="B807" t="s">
        <v>12</v>
      </c>
      <c r="C807" t="s">
        <v>55</v>
      </c>
      <c r="D807" t="s">
        <v>1118</v>
      </c>
      <c r="E807">
        <v>4952</v>
      </c>
      <c r="F807">
        <v>353</v>
      </c>
      <c r="G807">
        <v>1400</v>
      </c>
      <c r="H807">
        <v>0.50428571428571434</v>
      </c>
      <c r="I807" t="b">
        <v>1</v>
      </c>
    </row>
    <row r="808" spans="1:9">
      <c r="A808" s="1">
        <v>3691</v>
      </c>
      <c r="B808" t="s">
        <v>12</v>
      </c>
      <c r="C808" t="s">
        <v>55</v>
      </c>
      <c r="D808" t="s">
        <v>1743</v>
      </c>
      <c r="E808">
        <v>25719</v>
      </c>
      <c r="F808">
        <v>2771</v>
      </c>
      <c r="G808">
        <v>4206</v>
      </c>
      <c r="H808">
        <v>1.317641464574417</v>
      </c>
      <c r="I808" t="b">
        <v>0</v>
      </c>
    </row>
    <row r="809" spans="1:9">
      <c r="A809" s="1">
        <v>3700</v>
      </c>
      <c r="B809" t="s">
        <v>12</v>
      </c>
      <c r="C809" t="s">
        <v>55</v>
      </c>
      <c r="D809" t="s">
        <v>332</v>
      </c>
      <c r="E809">
        <v>1086</v>
      </c>
      <c r="F809">
        <v>44</v>
      </c>
      <c r="G809">
        <v>460</v>
      </c>
      <c r="H809">
        <v>0.19130434782608699</v>
      </c>
      <c r="I809" t="b">
        <v>1</v>
      </c>
    </row>
    <row r="810" spans="1:9">
      <c r="A810" s="1">
        <v>3696</v>
      </c>
      <c r="B810" t="s">
        <v>12</v>
      </c>
      <c r="C810" t="s">
        <v>55</v>
      </c>
      <c r="D810" t="s">
        <v>278</v>
      </c>
      <c r="E810">
        <v>1681</v>
      </c>
      <c r="F810">
        <v>80</v>
      </c>
      <c r="G810">
        <v>728</v>
      </c>
      <c r="H810">
        <v>0.2197802197802198</v>
      </c>
      <c r="I810" t="b">
        <v>1</v>
      </c>
    </row>
    <row r="811" spans="1:9">
      <c r="A811" s="1">
        <v>3703</v>
      </c>
      <c r="B811" t="s">
        <v>12</v>
      </c>
      <c r="C811" t="s">
        <v>55</v>
      </c>
      <c r="D811" t="s">
        <v>587</v>
      </c>
      <c r="E811">
        <v>3380</v>
      </c>
      <c r="F811">
        <v>162</v>
      </c>
      <c r="G811">
        <v>1244</v>
      </c>
      <c r="H811">
        <v>0.26045016077170419</v>
      </c>
      <c r="I811" t="b">
        <v>1</v>
      </c>
    </row>
    <row r="812" spans="1:9">
      <c r="A812" s="1">
        <v>3702</v>
      </c>
      <c r="B812" t="s">
        <v>12</v>
      </c>
      <c r="C812" t="s">
        <v>55</v>
      </c>
      <c r="D812" t="s">
        <v>510</v>
      </c>
      <c r="E812">
        <v>1925</v>
      </c>
      <c r="F812">
        <v>84</v>
      </c>
      <c r="G812">
        <v>740</v>
      </c>
      <c r="H812">
        <v>0.22702702702702701</v>
      </c>
      <c r="I812" t="b">
        <v>1</v>
      </c>
    </row>
    <row r="813" spans="1:9">
      <c r="A813" s="1">
        <v>3692</v>
      </c>
      <c r="B813" t="s">
        <v>12</v>
      </c>
      <c r="C813" t="s">
        <v>55</v>
      </c>
      <c r="D813" t="s">
        <v>368</v>
      </c>
      <c r="E813">
        <v>1829</v>
      </c>
      <c r="F813">
        <v>113</v>
      </c>
      <c r="G813">
        <v>658</v>
      </c>
      <c r="H813">
        <v>0.34346504559270519</v>
      </c>
      <c r="I813" t="b">
        <v>1</v>
      </c>
    </row>
    <row r="814" spans="1:9">
      <c r="A814" s="1">
        <v>3695</v>
      </c>
      <c r="B814" t="s">
        <v>12</v>
      </c>
      <c r="C814" t="s">
        <v>55</v>
      </c>
      <c r="D814" t="s">
        <v>480</v>
      </c>
      <c r="E814">
        <v>1674</v>
      </c>
      <c r="F814">
        <v>88</v>
      </c>
      <c r="G814">
        <v>723</v>
      </c>
      <c r="H814">
        <v>0.24343015214384511</v>
      </c>
      <c r="I814" t="b">
        <v>1</v>
      </c>
    </row>
    <row r="815" spans="1:9">
      <c r="A815" s="1">
        <v>3698</v>
      </c>
      <c r="B815" t="s">
        <v>12</v>
      </c>
      <c r="C815" t="s">
        <v>55</v>
      </c>
      <c r="D815" t="s">
        <v>578</v>
      </c>
      <c r="E815">
        <v>1503</v>
      </c>
      <c r="F815">
        <v>87</v>
      </c>
      <c r="G815">
        <v>553</v>
      </c>
      <c r="H815">
        <v>0.31464737793851721</v>
      </c>
      <c r="I815" t="b">
        <v>1</v>
      </c>
    </row>
    <row r="816" spans="1:9">
      <c r="A816" s="1">
        <v>3697</v>
      </c>
      <c r="B816" t="s">
        <v>12</v>
      </c>
      <c r="C816" t="s">
        <v>55</v>
      </c>
      <c r="D816" t="s">
        <v>296</v>
      </c>
      <c r="E816">
        <v>868</v>
      </c>
      <c r="F816">
        <v>33</v>
      </c>
      <c r="G816">
        <v>426</v>
      </c>
      <c r="H816">
        <v>0.15492957746478869</v>
      </c>
      <c r="I816" t="b">
        <v>1</v>
      </c>
    </row>
    <row r="817" spans="1:9">
      <c r="A817" s="1">
        <v>3694</v>
      </c>
      <c r="B817" t="s">
        <v>12</v>
      </c>
      <c r="C817" t="s">
        <v>55</v>
      </c>
      <c r="D817" t="s">
        <v>990</v>
      </c>
      <c r="E817">
        <v>2787</v>
      </c>
      <c r="F817">
        <v>181</v>
      </c>
      <c r="G817">
        <v>858</v>
      </c>
      <c r="H817">
        <v>0.42191142191142189</v>
      </c>
      <c r="I817" t="b">
        <v>1</v>
      </c>
    </row>
    <row r="818" spans="1:9">
      <c r="A818" s="1">
        <v>3693</v>
      </c>
      <c r="B818" t="s">
        <v>12</v>
      </c>
      <c r="C818" t="s">
        <v>55</v>
      </c>
      <c r="D818" t="s">
        <v>366</v>
      </c>
      <c r="E818">
        <v>1861</v>
      </c>
      <c r="F818">
        <v>92</v>
      </c>
      <c r="G818">
        <v>811</v>
      </c>
      <c r="H818">
        <v>0.2268803945745993</v>
      </c>
      <c r="I818" t="b">
        <v>1</v>
      </c>
    </row>
    <row r="819" spans="1:9">
      <c r="A819" s="1">
        <v>3701</v>
      </c>
      <c r="B819" t="s">
        <v>12</v>
      </c>
      <c r="C819" t="s">
        <v>55</v>
      </c>
      <c r="D819" t="s">
        <v>1184</v>
      </c>
      <c r="E819">
        <v>3808</v>
      </c>
      <c r="F819">
        <v>298</v>
      </c>
      <c r="G819">
        <v>1054</v>
      </c>
      <c r="H819">
        <v>0.56546489563567359</v>
      </c>
      <c r="I819" t="b">
        <v>1</v>
      </c>
    </row>
    <row r="820" spans="1:9">
      <c r="A820" s="1">
        <v>3587</v>
      </c>
      <c r="B820" t="s">
        <v>12</v>
      </c>
      <c r="C820" t="s">
        <v>160</v>
      </c>
      <c r="D820" t="s">
        <v>2953</v>
      </c>
      <c r="E820">
        <v>82663</v>
      </c>
      <c r="F820">
        <v>11226</v>
      </c>
      <c r="G820">
        <v>5877</v>
      </c>
      <c r="H820">
        <v>3.8203164880040839</v>
      </c>
      <c r="I820" t="b">
        <v>0</v>
      </c>
    </row>
    <row r="821" spans="1:9">
      <c r="A821" s="1">
        <v>3583</v>
      </c>
      <c r="B821" t="s">
        <v>12</v>
      </c>
      <c r="C821" t="s">
        <v>160</v>
      </c>
      <c r="D821" t="s">
        <v>762</v>
      </c>
      <c r="E821">
        <v>7040</v>
      </c>
      <c r="F821">
        <v>516</v>
      </c>
      <c r="G821">
        <v>1897</v>
      </c>
      <c r="H821">
        <v>0.54401686874011601</v>
      </c>
      <c r="I821" t="b">
        <v>1</v>
      </c>
    </row>
    <row r="822" spans="1:9">
      <c r="A822" s="1">
        <v>3584</v>
      </c>
      <c r="B822" t="s">
        <v>12</v>
      </c>
      <c r="C822" t="s">
        <v>160</v>
      </c>
      <c r="D822" t="s">
        <v>2066</v>
      </c>
      <c r="E822">
        <v>10119</v>
      </c>
      <c r="F822">
        <v>1230</v>
      </c>
      <c r="G822">
        <v>1367</v>
      </c>
      <c r="H822">
        <v>1.799561082662765</v>
      </c>
      <c r="I822" t="b">
        <v>0</v>
      </c>
    </row>
    <row r="823" spans="1:9">
      <c r="A823" s="1">
        <v>3586</v>
      </c>
      <c r="B823" t="s">
        <v>12</v>
      </c>
      <c r="C823" t="s">
        <v>160</v>
      </c>
      <c r="D823" t="s">
        <v>1968</v>
      </c>
      <c r="E823">
        <v>10105</v>
      </c>
      <c r="F823">
        <v>1356</v>
      </c>
      <c r="G823">
        <v>1244</v>
      </c>
      <c r="H823">
        <v>2.180064308681672</v>
      </c>
      <c r="I823" t="b">
        <v>0</v>
      </c>
    </row>
    <row r="824" spans="1:9">
      <c r="A824" s="1">
        <v>3588</v>
      </c>
      <c r="B824" t="s">
        <v>12</v>
      </c>
      <c r="C824" t="s">
        <v>160</v>
      </c>
      <c r="D824" t="s">
        <v>2754</v>
      </c>
      <c r="E824">
        <v>84986</v>
      </c>
      <c r="F824">
        <v>11554</v>
      </c>
      <c r="G824">
        <v>5619</v>
      </c>
      <c r="H824">
        <v>4.112475529453639</v>
      </c>
      <c r="I824" t="b">
        <v>0</v>
      </c>
    </row>
    <row r="825" spans="1:9">
      <c r="A825" s="1">
        <v>3592</v>
      </c>
      <c r="B825" t="s">
        <v>12</v>
      </c>
      <c r="C825" t="s">
        <v>160</v>
      </c>
      <c r="D825" t="s">
        <v>2469</v>
      </c>
      <c r="E825">
        <v>8429</v>
      </c>
      <c r="F825">
        <v>1007</v>
      </c>
      <c r="G825">
        <v>882</v>
      </c>
      <c r="H825">
        <v>2.283446712018141</v>
      </c>
      <c r="I825" t="b">
        <v>0</v>
      </c>
    </row>
    <row r="826" spans="1:9">
      <c r="A826" s="1">
        <v>3591</v>
      </c>
      <c r="B826" t="s">
        <v>12</v>
      </c>
      <c r="C826" t="s">
        <v>160</v>
      </c>
      <c r="D826" t="s">
        <v>2720</v>
      </c>
      <c r="E826">
        <v>39340</v>
      </c>
      <c r="F826">
        <v>4893</v>
      </c>
      <c r="G826">
        <v>3683</v>
      </c>
      <c r="H826">
        <v>2.657073038284008</v>
      </c>
      <c r="I826" t="b">
        <v>0</v>
      </c>
    </row>
    <row r="827" spans="1:9">
      <c r="A827" s="1">
        <v>3582</v>
      </c>
      <c r="B827" t="s">
        <v>12</v>
      </c>
      <c r="C827" t="s">
        <v>160</v>
      </c>
      <c r="D827" t="s">
        <v>683</v>
      </c>
      <c r="E827">
        <v>3532</v>
      </c>
      <c r="F827">
        <v>288</v>
      </c>
      <c r="G827">
        <v>743</v>
      </c>
      <c r="H827">
        <v>0.77523553162853298</v>
      </c>
      <c r="I827" t="b">
        <v>1</v>
      </c>
    </row>
    <row r="828" spans="1:9">
      <c r="A828" s="1">
        <v>3581</v>
      </c>
      <c r="B828" t="s">
        <v>12</v>
      </c>
      <c r="C828" t="s">
        <v>160</v>
      </c>
      <c r="D828" t="s">
        <v>1108</v>
      </c>
      <c r="E828">
        <v>4179</v>
      </c>
      <c r="F828">
        <v>289</v>
      </c>
      <c r="G828">
        <v>1169</v>
      </c>
      <c r="H828">
        <v>0.49443969204448251</v>
      </c>
      <c r="I828" t="b">
        <v>1</v>
      </c>
    </row>
    <row r="829" spans="1:9">
      <c r="A829" s="1">
        <v>3593</v>
      </c>
      <c r="B829" t="s">
        <v>12</v>
      </c>
      <c r="C829" t="s">
        <v>160</v>
      </c>
      <c r="D829" t="s">
        <v>2967</v>
      </c>
      <c r="E829">
        <v>54838</v>
      </c>
      <c r="F829">
        <v>7309</v>
      </c>
      <c r="G829">
        <v>3885</v>
      </c>
      <c r="H829">
        <v>3.7626769626769621</v>
      </c>
      <c r="I829" t="b">
        <v>0</v>
      </c>
    </row>
    <row r="830" spans="1:9">
      <c r="A830" s="1">
        <v>3594</v>
      </c>
      <c r="B830" t="s">
        <v>12</v>
      </c>
      <c r="C830" t="s">
        <v>160</v>
      </c>
      <c r="D830" t="s">
        <v>3010</v>
      </c>
      <c r="E830">
        <v>34998</v>
      </c>
      <c r="F830">
        <v>4673</v>
      </c>
      <c r="G830">
        <v>2246</v>
      </c>
      <c r="H830">
        <v>4.1611754229741766</v>
      </c>
      <c r="I830" t="b">
        <v>0</v>
      </c>
    </row>
    <row r="831" spans="1:9">
      <c r="A831" s="1">
        <v>3595</v>
      </c>
      <c r="B831" t="s">
        <v>12</v>
      </c>
      <c r="C831" t="s">
        <v>160</v>
      </c>
      <c r="D831" t="s">
        <v>3061</v>
      </c>
      <c r="E831">
        <v>55395</v>
      </c>
      <c r="F831">
        <v>7987</v>
      </c>
      <c r="G831">
        <v>2781</v>
      </c>
      <c r="H831">
        <v>5.7439769866954329</v>
      </c>
      <c r="I831" t="b">
        <v>0</v>
      </c>
    </row>
    <row r="832" spans="1:9">
      <c r="A832" s="1">
        <v>3578</v>
      </c>
      <c r="B832" t="s">
        <v>12</v>
      </c>
      <c r="C832" t="s">
        <v>160</v>
      </c>
      <c r="D832" t="s">
        <v>1308</v>
      </c>
      <c r="E832">
        <v>3287</v>
      </c>
      <c r="F832">
        <v>285</v>
      </c>
      <c r="G832">
        <v>746</v>
      </c>
      <c r="H832">
        <v>0.76407506702412864</v>
      </c>
      <c r="I832" t="b">
        <v>1</v>
      </c>
    </row>
    <row r="833" spans="1:9">
      <c r="A833" s="1">
        <v>3579</v>
      </c>
      <c r="B833" t="s">
        <v>12</v>
      </c>
      <c r="C833" t="s">
        <v>160</v>
      </c>
      <c r="D833" t="s">
        <v>1359</v>
      </c>
      <c r="E833">
        <v>7645</v>
      </c>
      <c r="F833">
        <v>675</v>
      </c>
      <c r="G833">
        <v>1543</v>
      </c>
      <c r="H833">
        <v>0.87491898898250164</v>
      </c>
      <c r="I833" t="b">
        <v>1</v>
      </c>
    </row>
    <row r="834" spans="1:9">
      <c r="A834" s="1">
        <v>3577</v>
      </c>
      <c r="B834" t="s">
        <v>12</v>
      </c>
      <c r="C834" t="s">
        <v>160</v>
      </c>
      <c r="D834" t="s">
        <v>2639</v>
      </c>
      <c r="E834">
        <v>47228</v>
      </c>
      <c r="F834">
        <v>6439</v>
      </c>
      <c r="G834">
        <v>4529</v>
      </c>
      <c r="H834">
        <v>2.8434533009494372</v>
      </c>
      <c r="I834" t="b">
        <v>0</v>
      </c>
    </row>
    <row r="835" spans="1:9">
      <c r="A835" s="1">
        <v>3589</v>
      </c>
      <c r="B835" t="s">
        <v>12</v>
      </c>
      <c r="C835" t="s">
        <v>160</v>
      </c>
      <c r="D835" t="s">
        <v>1843</v>
      </c>
      <c r="E835">
        <v>10214</v>
      </c>
      <c r="F835">
        <v>1175</v>
      </c>
      <c r="G835">
        <v>1408</v>
      </c>
      <c r="H835">
        <v>1.6690340909090911</v>
      </c>
      <c r="I835" t="b">
        <v>0</v>
      </c>
    </row>
    <row r="836" spans="1:9">
      <c r="A836" s="1">
        <v>3580</v>
      </c>
      <c r="B836" t="s">
        <v>12</v>
      </c>
      <c r="C836" t="s">
        <v>160</v>
      </c>
      <c r="D836" t="s">
        <v>1182</v>
      </c>
      <c r="E836">
        <v>8652</v>
      </c>
      <c r="F836">
        <v>655</v>
      </c>
      <c r="G836">
        <v>2156</v>
      </c>
      <c r="H836">
        <v>0.60760667903525045</v>
      </c>
      <c r="I836" t="b">
        <v>1</v>
      </c>
    </row>
    <row r="837" spans="1:9">
      <c r="A837" s="1">
        <v>3590</v>
      </c>
      <c r="B837" t="s">
        <v>12</v>
      </c>
      <c r="C837" t="s">
        <v>160</v>
      </c>
      <c r="D837" t="s">
        <v>2798</v>
      </c>
      <c r="E837">
        <v>45415</v>
      </c>
      <c r="F837">
        <v>6121</v>
      </c>
      <c r="G837">
        <v>4083</v>
      </c>
      <c r="H837">
        <v>2.998285574332598</v>
      </c>
      <c r="I837" t="b">
        <v>0</v>
      </c>
    </row>
    <row r="838" spans="1:9">
      <c r="A838" s="1">
        <v>3585</v>
      </c>
      <c r="B838" t="s">
        <v>12</v>
      </c>
      <c r="C838" t="s">
        <v>160</v>
      </c>
      <c r="D838" t="s">
        <v>1609</v>
      </c>
      <c r="E838">
        <v>8183</v>
      </c>
      <c r="F838">
        <v>898</v>
      </c>
      <c r="G838">
        <v>1563</v>
      </c>
      <c r="H838">
        <v>1.1490722968650029</v>
      </c>
      <c r="I838" t="b">
        <v>0</v>
      </c>
    </row>
    <row r="839" spans="1:9">
      <c r="A839" s="1">
        <v>3713</v>
      </c>
      <c r="B839" t="s">
        <v>12</v>
      </c>
      <c r="C839" t="s">
        <v>47</v>
      </c>
      <c r="D839" t="s">
        <v>580</v>
      </c>
      <c r="E839">
        <v>3770</v>
      </c>
      <c r="F839">
        <v>216</v>
      </c>
      <c r="G839">
        <v>1611</v>
      </c>
      <c r="H839">
        <v>0.26815642458100558</v>
      </c>
      <c r="I839" t="b">
        <v>1</v>
      </c>
    </row>
    <row r="840" spans="1:9">
      <c r="A840" s="1">
        <v>3711</v>
      </c>
      <c r="B840" t="s">
        <v>12</v>
      </c>
      <c r="C840" t="s">
        <v>47</v>
      </c>
      <c r="D840" t="s">
        <v>305</v>
      </c>
      <c r="E840">
        <v>3751</v>
      </c>
      <c r="F840">
        <v>204</v>
      </c>
      <c r="G840">
        <v>1693</v>
      </c>
      <c r="H840">
        <v>0.24099232132309509</v>
      </c>
      <c r="I840" t="b">
        <v>1</v>
      </c>
    </row>
    <row r="841" spans="1:9">
      <c r="A841" s="1">
        <v>3706</v>
      </c>
      <c r="B841" t="s">
        <v>12</v>
      </c>
      <c r="C841" t="s">
        <v>47</v>
      </c>
      <c r="D841" t="s">
        <v>1498</v>
      </c>
      <c r="E841">
        <v>13242</v>
      </c>
      <c r="F841">
        <v>1242</v>
      </c>
      <c r="G841">
        <v>2624</v>
      </c>
      <c r="H841">
        <v>0.94664634146341464</v>
      </c>
      <c r="I841" t="b">
        <v>1</v>
      </c>
    </row>
    <row r="842" spans="1:9">
      <c r="A842" s="1">
        <v>3710</v>
      </c>
      <c r="B842" t="s">
        <v>12</v>
      </c>
      <c r="C842" t="s">
        <v>47</v>
      </c>
      <c r="D842" t="s">
        <v>1075</v>
      </c>
      <c r="E842">
        <v>2589</v>
      </c>
      <c r="F842">
        <v>168</v>
      </c>
      <c r="G842">
        <v>704</v>
      </c>
      <c r="H842">
        <v>0.47727272727272729</v>
      </c>
      <c r="I842" t="b">
        <v>1</v>
      </c>
    </row>
    <row r="843" spans="1:9">
      <c r="A843" s="1">
        <v>3709</v>
      </c>
      <c r="B843" t="s">
        <v>12</v>
      </c>
      <c r="C843" t="s">
        <v>47</v>
      </c>
      <c r="D843" t="s">
        <v>488</v>
      </c>
      <c r="E843">
        <v>4000</v>
      </c>
      <c r="F843">
        <v>202</v>
      </c>
      <c r="G843">
        <v>1597</v>
      </c>
      <c r="H843">
        <v>0.25297432686286792</v>
      </c>
      <c r="I843" t="b">
        <v>1</v>
      </c>
    </row>
    <row r="844" spans="1:9">
      <c r="A844" s="1">
        <v>3708</v>
      </c>
      <c r="B844" t="s">
        <v>12</v>
      </c>
      <c r="C844" t="s">
        <v>47</v>
      </c>
      <c r="D844" t="s">
        <v>367</v>
      </c>
      <c r="E844">
        <v>1703</v>
      </c>
      <c r="F844">
        <v>86</v>
      </c>
      <c r="G844">
        <v>697</v>
      </c>
      <c r="H844">
        <v>0.24677187948350071</v>
      </c>
      <c r="I844" t="b">
        <v>1</v>
      </c>
    </row>
    <row r="845" spans="1:9">
      <c r="A845" s="1">
        <v>3712</v>
      </c>
      <c r="B845" t="s">
        <v>12</v>
      </c>
      <c r="C845" t="s">
        <v>47</v>
      </c>
      <c r="D845" t="s">
        <v>261</v>
      </c>
      <c r="E845">
        <v>2835</v>
      </c>
      <c r="F845">
        <v>111</v>
      </c>
      <c r="G845">
        <v>1365</v>
      </c>
      <c r="H845">
        <v>0.16263736263736259</v>
      </c>
      <c r="I845" t="b">
        <v>1</v>
      </c>
    </row>
    <row r="846" spans="1:9">
      <c r="A846" s="1">
        <v>3714</v>
      </c>
      <c r="B846" t="s">
        <v>12</v>
      </c>
      <c r="C846" t="s">
        <v>47</v>
      </c>
      <c r="D846" t="s">
        <v>452</v>
      </c>
      <c r="E846">
        <v>3099</v>
      </c>
      <c r="F846">
        <v>160</v>
      </c>
      <c r="G846">
        <v>1339</v>
      </c>
      <c r="H846">
        <v>0.2389843166542196</v>
      </c>
      <c r="I846" t="b">
        <v>1</v>
      </c>
    </row>
    <row r="847" spans="1:9">
      <c r="A847" s="1">
        <v>3707</v>
      </c>
      <c r="B847" t="s">
        <v>12</v>
      </c>
      <c r="C847" t="s">
        <v>47</v>
      </c>
      <c r="D847" t="s">
        <v>514</v>
      </c>
      <c r="E847">
        <v>4091</v>
      </c>
      <c r="F847">
        <v>214</v>
      </c>
      <c r="G847">
        <v>1647</v>
      </c>
      <c r="H847">
        <v>0.25986642380085001</v>
      </c>
      <c r="I847" t="b">
        <v>1</v>
      </c>
    </row>
    <row r="848" spans="1:9">
      <c r="A848" s="1">
        <v>3715</v>
      </c>
      <c r="B848" t="s">
        <v>12</v>
      </c>
      <c r="C848" t="s">
        <v>47</v>
      </c>
      <c r="D848" t="s">
        <v>427</v>
      </c>
      <c r="E848">
        <v>5756</v>
      </c>
      <c r="F848">
        <v>293</v>
      </c>
      <c r="G848">
        <v>2349</v>
      </c>
      <c r="H848">
        <v>0.24946785866326099</v>
      </c>
      <c r="I848" t="b">
        <v>1</v>
      </c>
    </row>
    <row r="849" spans="1:9">
      <c r="A849" s="1">
        <v>3612</v>
      </c>
      <c r="B849" t="s">
        <v>12</v>
      </c>
      <c r="C849" t="s">
        <v>62</v>
      </c>
      <c r="D849" t="s">
        <v>1387</v>
      </c>
      <c r="E849">
        <v>7340</v>
      </c>
      <c r="F849">
        <v>707</v>
      </c>
      <c r="G849">
        <v>1754</v>
      </c>
      <c r="H849">
        <v>0.80615735461801596</v>
      </c>
      <c r="I849" t="b">
        <v>1</v>
      </c>
    </row>
    <row r="850" spans="1:9">
      <c r="A850" s="1">
        <v>3613</v>
      </c>
      <c r="B850" t="s">
        <v>12</v>
      </c>
      <c r="C850" t="s">
        <v>62</v>
      </c>
      <c r="D850" t="s">
        <v>1734</v>
      </c>
      <c r="E850">
        <v>6199</v>
      </c>
      <c r="F850">
        <v>715</v>
      </c>
      <c r="G850">
        <v>834</v>
      </c>
      <c r="H850">
        <v>1.7146282973621101</v>
      </c>
      <c r="I850" t="b">
        <v>0</v>
      </c>
    </row>
    <row r="851" spans="1:9">
      <c r="A851" s="1">
        <v>3610</v>
      </c>
      <c r="B851" t="s">
        <v>12</v>
      </c>
      <c r="C851" t="s">
        <v>62</v>
      </c>
      <c r="D851" t="s">
        <v>1925</v>
      </c>
      <c r="E851">
        <v>13520</v>
      </c>
      <c r="F851">
        <v>1624</v>
      </c>
      <c r="G851">
        <v>1841</v>
      </c>
      <c r="H851">
        <v>1.7642585551330801</v>
      </c>
      <c r="I851" t="b">
        <v>0</v>
      </c>
    </row>
    <row r="852" spans="1:9">
      <c r="A852" s="1">
        <v>3609</v>
      </c>
      <c r="B852" t="s">
        <v>12</v>
      </c>
      <c r="C852" t="s">
        <v>62</v>
      </c>
      <c r="D852" t="s">
        <v>1246</v>
      </c>
      <c r="E852">
        <v>3283</v>
      </c>
      <c r="F852">
        <v>260</v>
      </c>
      <c r="G852">
        <v>861</v>
      </c>
      <c r="H852">
        <v>0.6039488966318235</v>
      </c>
      <c r="I852" t="b">
        <v>1</v>
      </c>
    </row>
    <row r="853" spans="1:9">
      <c r="A853" s="1">
        <v>3604</v>
      </c>
      <c r="B853" t="s">
        <v>12</v>
      </c>
      <c r="C853" t="s">
        <v>62</v>
      </c>
      <c r="D853" t="s">
        <v>887</v>
      </c>
      <c r="E853">
        <v>4378</v>
      </c>
      <c r="F853">
        <v>250</v>
      </c>
      <c r="G853">
        <v>1419</v>
      </c>
      <c r="H853">
        <v>0.35236081747709652</v>
      </c>
      <c r="I853" t="b">
        <v>1</v>
      </c>
    </row>
    <row r="854" spans="1:9">
      <c r="A854" s="1">
        <v>3607</v>
      </c>
      <c r="B854" t="s">
        <v>12</v>
      </c>
      <c r="C854" t="s">
        <v>62</v>
      </c>
      <c r="D854" t="s">
        <v>706</v>
      </c>
      <c r="E854">
        <v>5447</v>
      </c>
      <c r="F854">
        <v>301</v>
      </c>
      <c r="G854">
        <v>1925</v>
      </c>
      <c r="H854">
        <v>0.31272727272727269</v>
      </c>
      <c r="I854" t="b">
        <v>1</v>
      </c>
    </row>
    <row r="855" spans="1:9">
      <c r="A855" s="1">
        <v>3600</v>
      </c>
      <c r="B855" t="s">
        <v>12</v>
      </c>
      <c r="C855" t="s">
        <v>62</v>
      </c>
      <c r="D855" t="s">
        <v>1100</v>
      </c>
      <c r="E855">
        <v>5836</v>
      </c>
      <c r="F855">
        <v>402</v>
      </c>
      <c r="G855">
        <v>1727</v>
      </c>
      <c r="H855">
        <v>0.46554719166184128</v>
      </c>
      <c r="I855" t="b">
        <v>1</v>
      </c>
    </row>
    <row r="856" spans="1:9">
      <c r="A856" s="1">
        <v>3603</v>
      </c>
      <c r="B856" t="s">
        <v>12</v>
      </c>
      <c r="C856" t="s">
        <v>62</v>
      </c>
      <c r="D856" t="s">
        <v>419</v>
      </c>
      <c r="E856">
        <v>3956</v>
      </c>
      <c r="F856">
        <v>190</v>
      </c>
      <c r="G856">
        <v>1365</v>
      </c>
      <c r="H856">
        <v>0.2783882783882784</v>
      </c>
      <c r="I856" t="b">
        <v>1</v>
      </c>
    </row>
    <row r="857" spans="1:9">
      <c r="A857" s="1">
        <v>3602</v>
      </c>
      <c r="B857" t="s">
        <v>12</v>
      </c>
      <c r="C857" t="s">
        <v>62</v>
      </c>
      <c r="D857" t="s">
        <v>513</v>
      </c>
      <c r="E857">
        <v>2966</v>
      </c>
      <c r="F857">
        <v>175</v>
      </c>
      <c r="G857">
        <v>965</v>
      </c>
      <c r="H857">
        <v>0.36269430051813473</v>
      </c>
      <c r="I857" t="b">
        <v>1</v>
      </c>
    </row>
    <row r="858" spans="1:9">
      <c r="A858" s="1">
        <v>3597</v>
      </c>
      <c r="B858" t="s">
        <v>12</v>
      </c>
      <c r="C858" t="s">
        <v>62</v>
      </c>
      <c r="D858" t="s">
        <v>935</v>
      </c>
      <c r="E858">
        <v>5648</v>
      </c>
      <c r="F858">
        <v>356</v>
      </c>
      <c r="G858">
        <v>1783</v>
      </c>
      <c r="H858">
        <v>0.39932697700504771</v>
      </c>
      <c r="I858" t="b">
        <v>1</v>
      </c>
    </row>
    <row r="859" spans="1:9">
      <c r="A859" s="1">
        <v>3598</v>
      </c>
      <c r="B859" t="s">
        <v>12</v>
      </c>
      <c r="C859" t="s">
        <v>62</v>
      </c>
      <c r="D859" t="s">
        <v>923</v>
      </c>
      <c r="E859">
        <v>1364</v>
      </c>
      <c r="F859">
        <v>96</v>
      </c>
      <c r="G859">
        <v>488</v>
      </c>
      <c r="H859">
        <v>0.39344262295081972</v>
      </c>
      <c r="I859" t="b">
        <v>1</v>
      </c>
    </row>
    <row r="860" spans="1:9">
      <c r="A860" s="1">
        <v>3611</v>
      </c>
      <c r="B860" t="s">
        <v>12</v>
      </c>
      <c r="C860" t="s">
        <v>62</v>
      </c>
      <c r="D860" t="s">
        <v>2089</v>
      </c>
      <c r="E860">
        <v>21425</v>
      </c>
      <c r="F860">
        <v>2611</v>
      </c>
      <c r="G860">
        <v>2577</v>
      </c>
      <c r="H860">
        <v>2.0263872720217311</v>
      </c>
      <c r="I860" t="b">
        <v>0</v>
      </c>
    </row>
    <row r="861" spans="1:9">
      <c r="A861" s="1">
        <v>3605</v>
      </c>
      <c r="B861" t="s">
        <v>12</v>
      </c>
      <c r="C861" t="s">
        <v>62</v>
      </c>
      <c r="D861" t="s">
        <v>981</v>
      </c>
      <c r="E861">
        <v>9567</v>
      </c>
      <c r="F861">
        <v>853</v>
      </c>
      <c r="G861">
        <v>2323</v>
      </c>
      <c r="H861">
        <v>0.73439517864829962</v>
      </c>
      <c r="I861" t="b">
        <v>1</v>
      </c>
    </row>
    <row r="862" spans="1:9">
      <c r="A862" s="1">
        <v>3601</v>
      </c>
      <c r="B862" t="s">
        <v>12</v>
      </c>
      <c r="C862" t="s">
        <v>62</v>
      </c>
      <c r="D862" t="s">
        <v>683</v>
      </c>
      <c r="E862">
        <v>3157</v>
      </c>
      <c r="F862">
        <v>161</v>
      </c>
      <c r="G862">
        <v>1184</v>
      </c>
      <c r="H862">
        <v>0.27195945945945948</v>
      </c>
      <c r="I862" t="b">
        <v>1</v>
      </c>
    </row>
    <row r="863" spans="1:9">
      <c r="A863" s="1">
        <v>3608</v>
      </c>
      <c r="B863" t="s">
        <v>12</v>
      </c>
      <c r="C863" t="s">
        <v>62</v>
      </c>
      <c r="D863" t="s">
        <v>301</v>
      </c>
      <c r="E863">
        <v>1870</v>
      </c>
      <c r="F863">
        <v>77</v>
      </c>
      <c r="G863">
        <v>806</v>
      </c>
      <c r="H863">
        <v>0.19106699751861039</v>
      </c>
      <c r="I863" t="b">
        <v>1</v>
      </c>
    </row>
    <row r="864" spans="1:9">
      <c r="A864" s="1">
        <v>3606</v>
      </c>
      <c r="B864" t="s">
        <v>12</v>
      </c>
      <c r="C864" t="s">
        <v>62</v>
      </c>
      <c r="D864" t="s">
        <v>414</v>
      </c>
      <c r="E864">
        <v>3533</v>
      </c>
      <c r="F864">
        <v>178</v>
      </c>
      <c r="G864">
        <v>1295</v>
      </c>
      <c r="H864">
        <v>0.27490347490347489</v>
      </c>
      <c r="I864" t="b">
        <v>1</v>
      </c>
    </row>
    <row r="865" spans="1:9">
      <c r="A865" s="1">
        <v>3599</v>
      </c>
      <c r="B865" t="s">
        <v>12</v>
      </c>
      <c r="C865" t="s">
        <v>62</v>
      </c>
      <c r="D865" t="s">
        <v>1131</v>
      </c>
      <c r="E865">
        <v>7921</v>
      </c>
      <c r="F865">
        <v>609</v>
      </c>
      <c r="G865">
        <v>2209</v>
      </c>
      <c r="H865">
        <v>0.55138071525577181</v>
      </c>
      <c r="I865" t="b">
        <v>1</v>
      </c>
    </row>
    <row r="866" spans="1:9">
      <c r="A866" s="1">
        <v>3567</v>
      </c>
      <c r="B866" t="s">
        <v>12</v>
      </c>
      <c r="C866" t="s">
        <v>126</v>
      </c>
      <c r="D866" t="s">
        <v>775</v>
      </c>
      <c r="E866">
        <v>3062</v>
      </c>
      <c r="F866">
        <v>167</v>
      </c>
      <c r="G866">
        <v>1118</v>
      </c>
      <c r="H866">
        <v>0.29874776386404289</v>
      </c>
      <c r="I866" t="b">
        <v>1</v>
      </c>
    </row>
    <row r="867" spans="1:9">
      <c r="A867" s="1">
        <v>3566</v>
      </c>
      <c r="B867" t="s">
        <v>12</v>
      </c>
      <c r="C867" t="s">
        <v>126</v>
      </c>
      <c r="D867" t="s">
        <v>922</v>
      </c>
      <c r="E867">
        <v>3820</v>
      </c>
      <c r="F867">
        <v>238</v>
      </c>
      <c r="G867">
        <v>1303</v>
      </c>
      <c r="H867">
        <v>0.36531082118188801</v>
      </c>
      <c r="I867" t="b">
        <v>1</v>
      </c>
    </row>
    <row r="868" spans="1:9">
      <c r="A868" s="1">
        <v>3574</v>
      </c>
      <c r="B868" t="s">
        <v>12</v>
      </c>
      <c r="C868" t="s">
        <v>126</v>
      </c>
      <c r="D868" t="s">
        <v>1372</v>
      </c>
      <c r="E868">
        <v>5797</v>
      </c>
      <c r="F868">
        <v>515</v>
      </c>
      <c r="G868">
        <v>1335</v>
      </c>
      <c r="H868">
        <v>0.77153558052434457</v>
      </c>
      <c r="I868" t="b">
        <v>1</v>
      </c>
    </row>
    <row r="869" spans="1:9">
      <c r="A869" s="1">
        <v>3571</v>
      </c>
      <c r="B869" t="s">
        <v>12</v>
      </c>
      <c r="C869" t="s">
        <v>126</v>
      </c>
      <c r="D869" t="s">
        <v>1358</v>
      </c>
      <c r="E869">
        <v>5259</v>
      </c>
      <c r="F869">
        <v>434</v>
      </c>
      <c r="G869">
        <v>1238</v>
      </c>
      <c r="H869">
        <v>0.70113085621970916</v>
      </c>
      <c r="I869" t="b">
        <v>1</v>
      </c>
    </row>
    <row r="870" spans="1:9">
      <c r="A870" s="1">
        <v>3569</v>
      </c>
      <c r="B870" t="s">
        <v>12</v>
      </c>
      <c r="C870" t="s">
        <v>126</v>
      </c>
      <c r="D870" t="s">
        <v>1193</v>
      </c>
      <c r="E870">
        <v>7228</v>
      </c>
      <c r="F870">
        <v>570</v>
      </c>
      <c r="G870">
        <v>2030</v>
      </c>
      <c r="H870">
        <v>0.56157635467980294</v>
      </c>
      <c r="I870" t="b">
        <v>1</v>
      </c>
    </row>
    <row r="871" spans="1:9">
      <c r="A871" s="1">
        <v>3572</v>
      </c>
      <c r="B871" t="s">
        <v>12</v>
      </c>
      <c r="C871" t="s">
        <v>126</v>
      </c>
      <c r="D871" t="s">
        <v>1872</v>
      </c>
      <c r="E871">
        <v>16902</v>
      </c>
      <c r="F871">
        <v>1804</v>
      </c>
      <c r="G871">
        <v>2476</v>
      </c>
      <c r="H871">
        <v>1.4571890145395801</v>
      </c>
      <c r="I871" t="b">
        <v>0</v>
      </c>
    </row>
    <row r="872" spans="1:9">
      <c r="A872" s="1">
        <v>3563</v>
      </c>
      <c r="B872" t="s">
        <v>12</v>
      </c>
      <c r="C872" t="s">
        <v>126</v>
      </c>
      <c r="D872" t="s">
        <v>2417</v>
      </c>
      <c r="E872">
        <v>14741</v>
      </c>
      <c r="F872">
        <v>1879</v>
      </c>
      <c r="G872">
        <v>1669</v>
      </c>
      <c r="H872">
        <v>2.2516476932294789</v>
      </c>
      <c r="I872" t="b">
        <v>0</v>
      </c>
    </row>
    <row r="873" spans="1:9">
      <c r="A873" s="1">
        <v>3561</v>
      </c>
      <c r="B873" t="s">
        <v>12</v>
      </c>
      <c r="C873" t="s">
        <v>126</v>
      </c>
      <c r="D873" t="s">
        <v>2220</v>
      </c>
      <c r="E873">
        <v>18526</v>
      </c>
      <c r="F873">
        <v>2251</v>
      </c>
      <c r="G873">
        <v>2328</v>
      </c>
      <c r="H873">
        <v>1.9338487972508589</v>
      </c>
      <c r="I873" t="b">
        <v>0</v>
      </c>
    </row>
    <row r="874" spans="1:9">
      <c r="A874" s="1">
        <v>3568</v>
      </c>
      <c r="B874" t="s">
        <v>12</v>
      </c>
      <c r="C874" t="s">
        <v>126</v>
      </c>
      <c r="D874" t="s">
        <v>724</v>
      </c>
      <c r="E874">
        <v>3767</v>
      </c>
      <c r="F874">
        <v>200</v>
      </c>
      <c r="G874">
        <v>1399</v>
      </c>
      <c r="H874">
        <v>0.28591851322373119</v>
      </c>
      <c r="I874" t="b">
        <v>1</v>
      </c>
    </row>
    <row r="875" spans="1:9">
      <c r="A875" s="1">
        <v>3570</v>
      </c>
      <c r="B875" t="s">
        <v>12</v>
      </c>
      <c r="C875" t="s">
        <v>126</v>
      </c>
      <c r="D875" t="s">
        <v>1406</v>
      </c>
      <c r="E875">
        <v>5761</v>
      </c>
      <c r="F875">
        <v>551</v>
      </c>
      <c r="G875">
        <v>1265</v>
      </c>
      <c r="H875">
        <v>0.8711462450592885</v>
      </c>
      <c r="I875" t="b">
        <v>1</v>
      </c>
    </row>
    <row r="876" spans="1:9">
      <c r="A876" s="1">
        <v>3575</v>
      </c>
      <c r="B876" t="s">
        <v>12</v>
      </c>
      <c r="C876" t="s">
        <v>126</v>
      </c>
      <c r="D876" t="s">
        <v>1076</v>
      </c>
      <c r="E876">
        <v>320</v>
      </c>
      <c r="F876">
        <v>17</v>
      </c>
      <c r="G876">
        <v>123</v>
      </c>
      <c r="H876">
        <v>0.27642276422764228</v>
      </c>
      <c r="I876" t="b">
        <v>1</v>
      </c>
    </row>
    <row r="877" spans="1:9">
      <c r="A877" s="1">
        <v>3564</v>
      </c>
      <c r="B877" t="s">
        <v>12</v>
      </c>
      <c r="C877" t="s">
        <v>126</v>
      </c>
      <c r="D877" t="s">
        <v>1637</v>
      </c>
      <c r="E877">
        <v>8312</v>
      </c>
      <c r="F877">
        <v>947</v>
      </c>
      <c r="G877">
        <v>1623</v>
      </c>
      <c r="H877">
        <v>1.1669747381392479</v>
      </c>
      <c r="I877" t="b">
        <v>0</v>
      </c>
    </row>
    <row r="878" spans="1:9">
      <c r="A878" s="1">
        <v>3562</v>
      </c>
      <c r="B878" t="s">
        <v>12</v>
      </c>
      <c r="C878" t="s">
        <v>126</v>
      </c>
      <c r="D878" t="s">
        <v>2233</v>
      </c>
      <c r="E878">
        <v>11364</v>
      </c>
      <c r="F878">
        <v>1458</v>
      </c>
      <c r="G878">
        <v>1443</v>
      </c>
      <c r="H878">
        <v>2.0207900207900211</v>
      </c>
      <c r="I878" t="b">
        <v>0</v>
      </c>
    </row>
    <row r="879" spans="1:9">
      <c r="A879" s="1">
        <v>3565</v>
      </c>
      <c r="B879" t="s">
        <v>12</v>
      </c>
      <c r="C879" t="s">
        <v>126</v>
      </c>
      <c r="D879" t="s">
        <v>1016</v>
      </c>
      <c r="E879">
        <v>1866</v>
      </c>
      <c r="F879">
        <v>135</v>
      </c>
      <c r="G879">
        <v>607</v>
      </c>
      <c r="H879">
        <v>0.44481054365733108</v>
      </c>
      <c r="I879" t="b">
        <v>1</v>
      </c>
    </row>
    <row r="880" spans="1:9">
      <c r="A880" s="1">
        <v>3573</v>
      </c>
      <c r="B880" t="s">
        <v>12</v>
      </c>
      <c r="C880" t="s">
        <v>126</v>
      </c>
      <c r="D880" t="s">
        <v>1509</v>
      </c>
      <c r="E880">
        <v>7198</v>
      </c>
      <c r="F880">
        <v>665</v>
      </c>
      <c r="G880">
        <v>1352</v>
      </c>
      <c r="H880">
        <v>0.98372781065088755</v>
      </c>
      <c r="I880" t="b">
        <v>1</v>
      </c>
    </row>
    <row r="881" spans="1:9">
      <c r="A881" s="1">
        <v>3735</v>
      </c>
      <c r="B881" t="s">
        <v>12</v>
      </c>
      <c r="C881" t="s">
        <v>61</v>
      </c>
      <c r="D881" t="s">
        <v>708</v>
      </c>
      <c r="E881">
        <v>2911</v>
      </c>
      <c r="F881">
        <v>160</v>
      </c>
      <c r="G881">
        <v>1087</v>
      </c>
      <c r="H881">
        <v>0.29438822447102109</v>
      </c>
      <c r="I881" t="b">
        <v>1</v>
      </c>
    </row>
    <row r="882" spans="1:9">
      <c r="A882" s="1">
        <v>3738</v>
      </c>
      <c r="B882" t="s">
        <v>12</v>
      </c>
      <c r="C882" t="s">
        <v>61</v>
      </c>
      <c r="D882" t="s">
        <v>689</v>
      </c>
      <c r="E882">
        <v>5692</v>
      </c>
      <c r="F882">
        <v>341</v>
      </c>
      <c r="G882">
        <v>1914</v>
      </c>
      <c r="H882">
        <v>0.35632183908045978</v>
      </c>
      <c r="I882" t="b">
        <v>1</v>
      </c>
    </row>
    <row r="883" spans="1:9">
      <c r="A883" s="1">
        <v>3731</v>
      </c>
      <c r="B883" t="s">
        <v>12</v>
      </c>
      <c r="C883" t="s">
        <v>61</v>
      </c>
      <c r="D883" t="s">
        <v>1142</v>
      </c>
      <c r="E883">
        <v>6812</v>
      </c>
      <c r="F883">
        <v>629</v>
      </c>
      <c r="G883">
        <v>1827</v>
      </c>
      <c r="H883">
        <v>0.68856048166392991</v>
      </c>
      <c r="I883" t="b">
        <v>1</v>
      </c>
    </row>
    <row r="884" spans="1:9">
      <c r="A884" s="1">
        <v>3736</v>
      </c>
      <c r="B884" t="s">
        <v>12</v>
      </c>
      <c r="C884" t="s">
        <v>61</v>
      </c>
      <c r="D884" t="s">
        <v>627</v>
      </c>
      <c r="E884">
        <v>1887</v>
      </c>
      <c r="F884">
        <v>101</v>
      </c>
      <c r="G884">
        <v>656</v>
      </c>
      <c r="H884">
        <v>0.30792682926829268</v>
      </c>
      <c r="I884" t="b">
        <v>1</v>
      </c>
    </row>
    <row r="885" spans="1:9">
      <c r="A885" s="1">
        <v>3740</v>
      </c>
      <c r="B885" t="s">
        <v>12</v>
      </c>
      <c r="C885" t="s">
        <v>61</v>
      </c>
      <c r="D885" t="s">
        <v>334</v>
      </c>
      <c r="E885">
        <v>1250</v>
      </c>
      <c r="F885">
        <v>57</v>
      </c>
      <c r="G885">
        <v>520</v>
      </c>
      <c r="H885">
        <v>0.2192307692307692</v>
      </c>
      <c r="I885" t="b">
        <v>1</v>
      </c>
    </row>
    <row r="886" spans="1:9">
      <c r="A886" s="1">
        <v>3734</v>
      </c>
      <c r="B886" t="s">
        <v>12</v>
      </c>
      <c r="C886" t="s">
        <v>61</v>
      </c>
      <c r="D886" t="s">
        <v>326</v>
      </c>
      <c r="E886">
        <v>2227</v>
      </c>
      <c r="F886">
        <v>111</v>
      </c>
      <c r="G886">
        <v>973</v>
      </c>
      <c r="H886">
        <v>0.22816032887975329</v>
      </c>
      <c r="I886" t="b">
        <v>1</v>
      </c>
    </row>
    <row r="887" spans="1:9">
      <c r="A887" s="1">
        <v>3737</v>
      </c>
      <c r="B887" t="s">
        <v>12</v>
      </c>
      <c r="C887" t="s">
        <v>61</v>
      </c>
      <c r="D887" t="s">
        <v>1092</v>
      </c>
      <c r="E887">
        <v>4280</v>
      </c>
      <c r="F887">
        <v>287</v>
      </c>
      <c r="G887">
        <v>1180</v>
      </c>
      <c r="H887">
        <v>0.48644067796610169</v>
      </c>
      <c r="I887" t="b">
        <v>1</v>
      </c>
    </row>
    <row r="888" spans="1:9">
      <c r="A888" s="1">
        <v>3741</v>
      </c>
      <c r="B888" t="s">
        <v>12</v>
      </c>
      <c r="C888" t="s">
        <v>61</v>
      </c>
      <c r="D888" t="s">
        <v>300</v>
      </c>
      <c r="E888">
        <v>2162</v>
      </c>
      <c r="F888">
        <v>96</v>
      </c>
      <c r="G888">
        <v>888</v>
      </c>
      <c r="H888">
        <v>0.2162162162162162</v>
      </c>
      <c r="I888" t="b">
        <v>1</v>
      </c>
    </row>
    <row r="889" spans="1:9">
      <c r="A889" s="1">
        <v>3739</v>
      </c>
      <c r="B889" t="s">
        <v>12</v>
      </c>
      <c r="C889" t="s">
        <v>61</v>
      </c>
      <c r="D889" t="s">
        <v>1279</v>
      </c>
      <c r="E889">
        <v>5962</v>
      </c>
      <c r="F889">
        <v>524</v>
      </c>
      <c r="G889">
        <v>1348</v>
      </c>
      <c r="H889">
        <v>0.77744807121661719</v>
      </c>
      <c r="I889" t="b">
        <v>1</v>
      </c>
    </row>
    <row r="890" spans="1:9">
      <c r="A890" s="1">
        <v>3733</v>
      </c>
      <c r="B890" t="s">
        <v>12</v>
      </c>
      <c r="C890" t="s">
        <v>61</v>
      </c>
      <c r="D890" t="s">
        <v>345</v>
      </c>
      <c r="E890">
        <v>1102</v>
      </c>
      <c r="F890">
        <v>57</v>
      </c>
      <c r="G890">
        <v>523</v>
      </c>
      <c r="H890">
        <v>0.21797323135755259</v>
      </c>
      <c r="I890" t="b">
        <v>1</v>
      </c>
    </row>
    <row r="891" spans="1:9">
      <c r="A891" s="1">
        <v>3732</v>
      </c>
      <c r="B891" t="s">
        <v>12</v>
      </c>
      <c r="C891" t="s">
        <v>61</v>
      </c>
      <c r="D891" t="s">
        <v>297</v>
      </c>
      <c r="E891">
        <v>1499</v>
      </c>
      <c r="F891">
        <v>72</v>
      </c>
      <c r="G891">
        <v>635</v>
      </c>
      <c r="H891">
        <v>0.22677165354330711</v>
      </c>
      <c r="I891" t="b">
        <v>1</v>
      </c>
    </row>
    <row r="892" spans="1:9">
      <c r="A892" s="1">
        <v>3645</v>
      </c>
      <c r="B892" t="s">
        <v>12</v>
      </c>
      <c r="C892" t="s">
        <v>127</v>
      </c>
      <c r="D892" t="s">
        <v>2773</v>
      </c>
      <c r="E892">
        <v>9703</v>
      </c>
      <c r="F892">
        <v>1211</v>
      </c>
      <c r="G892">
        <v>1007</v>
      </c>
      <c r="H892">
        <v>2.4051638530287982</v>
      </c>
      <c r="I892" t="b">
        <v>0</v>
      </c>
    </row>
    <row r="893" spans="1:9">
      <c r="A893" s="1">
        <v>3649</v>
      </c>
      <c r="B893" t="s">
        <v>12</v>
      </c>
      <c r="C893" t="s">
        <v>127</v>
      </c>
      <c r="D893" t="s">
        <v>1864</v>
      </c>
      <c r="E893">
        <v>12009</v>
      </c>
      <c r="F893">
        <v>1388</v>
      </c>
      <c r="G893">
        <v>1865</v>
      </c>
      <c r="H893">
        <v>1.4884718498659519</v>
      </c>
      <c r="I893" t="b">
        <v>0</v>
      </c>
    </row>
    <row r="894" spans="1:9">
      <c r="A894" s="1">
        <v>3638</v>
      </c>
      <c r="B894" t="s">
        <v>12</v>
      </c>
      <c r="C894" t="s">
        <v>127</v>
      </c>
      <c r="D894" t="s">
        <v>845</v>
      </c>
      <c r="E894">
        <v>25738</v>
      </c>
      <c r="F894">
        <v>3854</v>
      </c>
      <c r="G894">
        <v>2677</v>
      </c>
      <c r="H894">
        <v>2.879342547627942</v>
      </c>
      <c r="I894" t="b">
        <v>0</v>
      </c>
    </row>
    <row r="895" spans="1:9">
      <c r="A895" s="1">
        <v>3637</v>
      </c>
      <c r="B895" t="s">
        <v>12</v>
      </c>
      <c r="C895" t="s">
        <v>127</v>
      </c>
      <c r="D895" t="s">
        <v>2948</v>
      </c>
      <c r="E895">
        <v>86657</v>
      </c>
      <c r="F895">
        <v>13828</v>
      </c>
      <c r="G895">
        <v>6267</v>
      </c>
      <c r="H895">
        <v>4.4129567576192752</v>
      </c>
      <c r="I895" t="b">
        <v>0</v>
      </c>
    </row>
    <row r="896" spans="1:9">
      <c r="A896" s="1">
        <v>3644</v>
      </c>
      <c r="B896" t="s">
        <v>12</v>
      </c>
      <c r="C896" t="s">
        <v>127</v>
      </c>
      <c r="D896" t="s">
        <v>1768</v>
      </c>
      <c r="E896">
        <v>23613</v>
      </c>
      <c r="F896">
        <v>3198</v>
      </c>
      <c r="G896">
        <v>2035</v>
      </c>
      <c r="H896">
        <v>3.1429975429975432</v>
      </c>
      <c r="I896" t="b">
        <v>0</v>
      </c>
    </row>
    <row r="897" spans="1:9">
      <c r="A897" s="1">
        <v>3640</v>
      </c>
      <c r="B897" t="s">
        <v>12</v>
      </c>
      <c r="C897" t="s">
        <v>127</v>
      </c>
      <c r="D897" t="s">
        <v>1332</v>
      </c>
      <c r="E897">
        <v>14640</v>
      </c>
      <c r="F897">
        <v>1491</v>
      </c>
      <c r="G897">
        <v>2604</v>
      </c>
      <c r="H897">
        <v>1.145161290322581</v>
      </c>
      <c r="I897" t="b">
        <v>0</v>
      </c>
    </row>
    <row r="898" spans="1:9">
      <c r="A898" s="1">
        <v>3646</v>
      </c>
      <c r="B898" t="s">
        <v>12</v>
      </c>
      <c r="C898" t="s">
        <v>127</v>
      </c>
      <c r="D898" t="s">
        <v>1622</v>
      </c>
      <c r="E898">
        <v>30917</v>
      </c>
      <c r="F898">
        <v>3914</v>
      </c>
      <c r="G898">
        <v>3060</v>
      </c>
      <c r="H898">
        <v>2.5581699346405231</v>
      </c>
      <c r="I898" t="b">
        <v>0</v>
      </c>
    </row>
    <row r="899" spans="1:9">
      <c r="A899" s="1">
        <v>3647</v>
      </c>
      <c r="B899" t="s">
        <v>12</v>
      </c>
      <c r="C899" t="s">
        <v>127</v>
      </c>
      <c r="D899" t="s">
        <v>2171</v>
      </c>
      <c r="E899">
        <v>20592</v>
      </c>
      <c r="F899">
        <v>2555</v>
      </c>
      <c r="G899">
        <v>2695</v>
      </c>
      <c r="H899">
        <v>1.8961038961038961</v>
      </c>
      <c r="I899" t="b">
        <v>0</v>
      </c>
    </row>
    <row r="900" spans="1:9">
      <c r="A900" s="1">
        <v>3643</v>
      </c>
      <c r="B900" t="s">
        <v>12</v>
      </c>
      <c r="C900" t="s">
        <v>127</v>
      </c>
      <c r="D900" t="s">
        <v>2939</v>
      </c>
      <c r="E900">
        <v>36366</v>
      </c>
      <c r="F900">
        <v>4806</v>
      </c>
      <c r="G900">
        <v>3159</v>
      </c>
      <c r="H900">
        <v>3.042735042735043</v>
      </c>
      <c r="I900" t="b">
        <v>0</v>
      </c>
    </row>
    <row r="901" spans="1:9">
      <c r="A901" s="1">
        <v>3639</v>
      </c>
      <c r="B901" t="s">
        <v>12</v>
      </c>
      <c r="C901" t="s">
        <v>127</v>
      </c>
      <c r="D901" t="s">
        <v>730</v>
      </c>
      <c r="E901">
        <v>3493</v>
      </c>
      <c r="F901">
        <v>185</v>
      </c>
      <c r="G901">
        <v>1200</v>
      </c>
      <c r="H901">
        <v>0.30833333333333329</v>
      </c>
      <c r="I901" t="b">
        <v>1</v>
      </c>
    </row>
    <row r="902" spans="1:9">
      <c r="A902" s="1">
        <v>3642</v>
      </c>
      <c r="B902" t="s">
        <v>12</v>
      </c>
      <c r="C902" t="s">
        <v>127</v>
      </c>
      <c r="D902" t="s">
        <v>1066</v>
      </c>
      <c r="E902">
        <v>11233</v>
      </c>
      <c r="F902">
        <v>1164</v>
      </c>
      <c r="G902">
        <v>1877</v>
      </c>
      <c r="H902">
        <v>1.240277037826319</v>
      </c>
      <c r="I902" t="b">
        <v>0</v>
      </c>
    </row>
    <row r="903" spans="1:9">
      <c r="A903" s="1">
        <v>3648</v>
      </c>
      <c r="B903" t="s">
        <v>12</v>
      </c>
      <c r="C903" t="s">
        <v>127</v>
      </c>
      <c r="D903" t="s">
        <v>2095</v>
      </c>
      <c r="E903">
        <v>31478</v>
      </c>
      <c r="F903">
        <v>3692</v>
      </c>
      <c r="G903">
        <v>4630</v>
      </c>
      <c r="H903">
        <v>1.5948164146868249</v>
      </c>
      <c r="I903" t="b">
        <v>0</v>
      </c>
    </row>
    <row r="904" spans="1:9">
      <c r="A904" s="1">
        <v>3641</v>
      </c>
      <c r="B904" t="s">
        <v>12</v>
      </c>
      <c r="C904" t="s">
        <v>127</v>
      </c>
      <c r="D904" t="s">
        <v>1440</v>
      </c>
      <c r="E904">
        <v>9084</v>
      </c>
      <c r="F904">
        <v>783</v>
      </c>
      <c r="G904">
        <v>1839</v>
      </c>
      <c r="H904">
        <v>0.85154975530179444</v>
      </c>
      <c r="I904" t="b">
        <v>1</v>
      </c>
    </row>
    <row r="905" spans="1:9">
      <c r="A905" s="1">
        <v>3652</v>
      </c>
      <c r="B905" t="s">
        <v>12</v>
      </c>
      <c r="C905" t="s">
        <v>43</v>
      </c>
      <c r="D905" t="s">
        <v>770</v>
      </c>
      <c r="E905">
        <v>1813</v>
      </c>
      <c r="F905">
        <v>114</v>
      </c>
      <c r="G905">
        <v>700</v>
      </c>
      <c r="H905">
        <v>0.32571428571428568</v>
      </c>
      <c r="I905" t="b">
        <v>1</v>
      </c>
    </row>
    <row r="906" spans="1:9">
      <c r="A906" s="1">
        <v>3662</v>
      </c>
      <c r="B906" t="s">
        <v>12</v>
      </c>
      <c r="C906" t="s">
        <v>43</v>
      </c>
      <c r="D906" t="s">
        <v>299</v>
      </c>
      <c r="E906">
        <v>1215</v>
      </c>
      <c r="F906">
        <v>53</v>
      </c>
      <c r="G906">
        <v>603</v>
      </c>
      <c r="H906">
        <v>0.175787728026534</v>
      </c>
      <c r="I906" t="b">
        <v>1</v>
      </c>
    </row>
    <row r="907" spans="1:9">
      <c r="A907" s="1">
        <v>3659</v>
      </c>
      <c r="B907" t="s">
        <v>12</v>
      </c>
      <c r="C907" t="s">
        <v>43</v>
      </c>
      <c r="D907" t="s">
        <v>384</v>
      </c>
      <c r="E907">
        <v>831</v>
      </c>
      <c r="F907">
        <v>40</v>
      </c>
      <c r="G907">
        <v>377</v>
      </c>
      <c r="H907">
        <v>0.21220159151193629</v>
      </c>
      <c r="I907" t="b">
        <v>1</v>
      </c>
    </row>
    <row r="908" spans="1:9">
      <c r="A908" s="1">
        <v>3654</v>
      </c>
      <c r="B908" t="s">
        <v>12</v>
      </c>
      <c r="C908" t="s">
        <v>43</v>
      </c>
      <c r="D908" t="s">
        <v>486</v>
      </c>
      <c r="E908">
        <v>1081</v>
      </c>
      <c r="F908">
        <v>55</v>
      </c>
      <c r="G908">
        <v>470</v>
      </c>
      <c r="H908">
        <v>0.23404255319148939</v>
      </c>
      <c r="I908" t="b">
        <v>1</v>
      </c>
    </row>
    <row r="909" spans="1:9">
      <c r="A909" s="1">
        <v>3661</v>
      </c>
      <c r="B909" t="s">
        <v>12</v>
      </c>
      <c r="C909" t="s">
        <v>43</v>
      </c>
      <c r="D909" t="s">
        <v>294</v>
      </c>
      <c r="E909">
        <v>1041</v>
      </c>
      <c r="F909">
        <v>37</v>
      </c>
      <c r="G909">
        <v>504</v>
      </c>
      <c r="H909">
        <v>0.1468253968253968</v>
      </c>
      <c r="I909" t="b">
        <v>1</v>
      </c>
    </row>
    <row r="910" spans="1:9">
      <c r="A910" s="1">
        <v>3660</v>
      </c>
      <c r="B910" t="s">
        <v>12</v>
      </c>
      <c r="C910" t="s">
        <v>43</v>
      </c>
      <c r="D910" t="s">
        <v>888</v>
      </c>
      <c r="E910">
        <v>3163</v>
      </c>
      <c r="F910">
        <v>195</v>
      </c>
      <c r="G910">
        <v>1125</v>
      </c>
      <c r="H910">
        <v>0.34666666666666668</v>
      </c>
      <c r="I910" t="b">
        <v>1</v>
      </c>
    </row>
    <row r="911" spans="1:9">
      <c r="A911" s="1">
        <v>3656</v>
      </c>
      <c r="B911" t="s">
        <v>12</v>
      </c>
      <c r="C911" t="s">
        <v>43</v>
      </c>
      <c r="D911" t="s">
        <v>825</v>
      </c>
      <c r="E911">
        <v>1699</v>
      </c>
      <c r="F911">
        <v>108</v>
      </c>
      <c r="G911">
        <v>630</v>
      </c>
      <c r="H911">
        <v>0.34285714285714292</v>
      </c>
      <c r="I911" t="b">
        <v>1</v>
      </c>
    </row>
    <row r="912" spans="1:9">
      <c r="A912" s="1">
        <v>3663</v>
      </c>
      <c r="B912" t="s">
        <v>12</v>
      </c>
      <c r="C912" t="s">
        <v>43</v>
      </c>
      <c r="D912" t="s">
        <v>254</v>
      </c>
      <c r="E912">
        <v>1294</v>
      </c>
      <c r="F912">
        <v>54</v>
      </c>
      <c r="G912">
        <v>630</v>
      </c>
      <c r="H912">
        <v>0.1714285714285714</v>
      </c>
      <c r="I912" t="b">
        <v>1</v>
      </c>
    </row>
    <row r="913" spans="1:9">
      <c r="A913" s="1">
        <v>3651</v>
      </c>
      <c r="B913" t="s">
        <v>12</v>
      </c>
      <c r="C913" t="s">
        <v>43</v>
      </c>
      <c r="D913" t="s">
        <v>1514</v>
      </c>
      <c r="E913">
        <v>9409</v>
      </c>
      <c r="F913">
        <v>1009</v>
      </c>
      <c r="G913">
        <v>1815</v>
      </c>
      <c r="H913">
        <v>1.1118457300275479</v>
      </c>
      <c r="I913" t="b">
        <v>0</v>
      </c>
    </row>
    <row r="914" spans="1:9">
      <c r="A914" s="1">
        <v>3657</v>
      </c>
      <c r="B914" t="s">
        <v>12</v>
      </c>
      <c r="C914" t="s">
        <v>43</v>
      </c>
      <c r="D914" t="s">
        <v>363</v>
      </c>
      <c r="E914">
        <v>1519</v>
      </c>
      <c r="F914">
        <v>73</v>
      </c>
      <c r="G914">
        <v>653</v>
      </c>
      <c r="H914">
        <v>0.22358346094946399</v>
      </c>
      <c r="I914" t="b">
        <v>1</v>
      </c>
    </row>
    <row r="915" spans="1:9">
      <c r="A915" s="1">
        <v>3658</v>
      </c>
      <c r="B915" t="s">
        <v>12</v>
      </c>
      <c r="C915" t="s">
        <v>43</v>
      </c>
      <c r="D915" t="s">
        <v>701</v>
      </c>
      <c r="E915">
        <v>2007</v>
      </c>
      <c r="F915">
        <v>134</v>
      </c>
      <c r="G915">
        <v>794</v>
      </c>
      <c r="H915">
        <v>0.33753148614609568</v>
      </c>
      <c r="I915" t="b">
        <v>1</v>
      </c>
    </row>
    <row r="916" spans="1:9">
      <c r="A916" s="1">
        <v>3653</v>
      </c>
      <c r="B916" t="s">
        <v>12</v>
      </c>
      <c r="C916" t="s">
        <v>43</v>
      </c>
      <c r="D916" t="s">
        <v>476</v>
      </c>
      <c r="E916">
        <v>1194</v>
      </c>
      <c r="F916">
        <v>67</v>
      </c>
      <c r="G916">
        <v>483</v>
      </c>
      <c r="H916">
        <v>0.2774327122153209</v>
      </c>
      <c r="I916" t="b">
        <v>1</v>
      </c>
    </row>
    <row r="917" spans="1:9">
      <c r="A917" s="1">
        <v>3655</v>
      </c>
      <c r="B917" t="s">
        <v>12</v>
      </c>
      <c r="C917" t="s">
        <v>43</v>
      </c>
      <c r="D917" t="s">
        <v>244</v>
      </c>
      <c r="E917">
        <v>1675</v>
      </c>
      <c r="F917">
        <v>108</v>
      </c>
      <c r="G917">
        <v>642</v>
      </c>
      <c r="H917">
        <v>0.3364485981308411</v>
      </c>
      <c r="I917" t="b">
        <v>1</v>
      </c>
    </row>
    <row r="918" spans="1:9">
      <c r="A918" s="1">
        <v>3542</v>
      </c>
      <c r="B918" t="s">
        <v>12</v>
      </c>
      <c r="C918" t="s">
        <v>82</v>
      </c>
      <c r="D918" t="s">
        <v>2890</v>
      </c>
      <c r="E918">
        <v>21568</v>
      </c>
      <c r="F918">
        <v>3148</v>
      </c>
      <c r="G918">
        <v>1989</v>
      </c>
      <c r="H918">
        <v>3.1654097536450481</v>
      </c>
      <c r="I918" t="b">
        <v>0</v>
      </c>
    </row>
    <row r="919" spans="1:9">
      <c r="A919" s="1">
        <v>3515</v>
      </c>
      <c r="B919" t="s">
        <v>12</v>
      </c>
      <c r="C919" t="s">
        <v>82</v>
      </c>
      <c r="D919" t="s">
        <v>815</v>
      </c>
      <c r="E919">
        <v>2473</v>
      </c>
      <c r="F919">
        <v>164</v>
      </c>
      <c r="G919">
        <v>907</v>
      </c>
      <c r="H919">
        <v>0.36163175303197348</v>
      </c>
      <c r="I919" t="b">
        <v>1</v>
      </c>
    </row>
    <row r="920" spans="1:9">
      <c r="A920" s="1">
        <v>3522</v>
      </c>
      <c r="B920" t="s">
        <v>12</v>
      </c>
      <c r="C920" t="s">
        <v>82</v>
      </c>
      <c r="D920" t="s">
        <v>347</v>
      </c>
      <c r="E920">
        <v>23157</v>
      </c>
      <c r="F920">
        <v>2858</v>
      </c>
      <c r="G920">
        <v>2333</v>
      </c>
      <c r="H920">
        <v>2.450064294899271</v>
      </c>
      <c r="I920" t="b">
        <v>0</v>
      </c>
    </row>
    <row r="921" spans="1:9">
      <c r="A921" s="1">
        <v>3513</v>
      </c>
      <c r="B921" t="s">
        <v>12</v>
      </c>
      <c r="C921" t="s">
        <v>82</v>
      </c>
      <c r="D921" t="s">
        <v>1769</v>
      </c>
      <c r="E921">
        <v>4349</v>
      </c>
      <c r="F921">
        <v>495</v>
      </c>
      <c r="G921">
        <v>707</v>
      </c>
      <c r="H921">
        <v>1.4002828854314</v>
      </c>
      <c r="I921" t="b">
        <v>0</v>
      </c>
    </row>
    <row r="922" spans="1:9">
      <c r="A922" s="1">
        <v>3521</v>
      </c>
      <c r="B922" t="s">
        <v>12</v>
      </c>
      <c r="C922" t="s">
        <v>82</v>
      </c>
      <c r="D922" t="s">
        <v>868</v>
      </c>
      <c r="E922">
        <v>3674</v>
      </c>
      <c r="F922">
        <v>230</v>
      </c>
      <c r="G922">
        <v>1337</v>
      </c>
      <c r="H922">
        <v>0.34405385190725513</v>
      </c>
      <c r="I922" t="b">
        <v>1</v>
      </c>
    </row>
    <row r="923" spans="1:9">
      <c r="A923" s="1">
        <v>3526</v>
      </c>
      <c r="B923" t="s">
        <v>12</v>
      </c>
      <c r="C923" t="s">
        <v>82</v>
      </c>
      <c r="D923" t="s">
        <v>1065</v>
      </c>
      <c r="E923">
        <v>1182</v>
      </c>
      <c r="F923">
        <v>91</v>
      </c>
      <c r="G923">
        <v>394</v>
      </c>
      <c r="H923">
        <v>0.46192893401015228</v>
      </c>
      <c r="I923" t="b">
        <v>1</v>
      </c>
    </row>
    <row r="924" spans="1:9">
      <c r="A924" s="1">
        <v>3525</v>
      </c>
      <c r="B924" t="s">
        <v>12</v>
      </c>
      <c r="C924" t="s">
        <v>82</v>
      </c>
      <c r="D924" t="s">
        <v>1164</v>
      </c>
      <c r="E924">
        <v>4473</v>
      </c>
      <c r="F924">
        <v>351</v>
      </c>
      <c r="G924">
        <v>1194</v>
      </c>
      <c r="H924">
        <v>0.5879396984924623</v>
      </c>
      <c r="I924" t="b">
        <v>1</v>
      </c>
    </row>
    <row r="925" spans="1:9">
      <c r="A925" s="1">
        <v>3512</v>
      </c>
      <c r="B925" t="s">
        <v>12</v>
      </c>
      <c r="C925" t="s">
        <v>82</v>
      </c>
      <c r="D925" t="s">
        <v>1592</v>
      </c>
      <c r="E925">
        <v>8889</v>
      </c>
      <c r="F925">
        <v>946</v>
      </c>
      <c r="G925">
        <v>1738</v>
      </c>
      <c r="H925">
        <v>1.0886075949367091</v>
      </c>
      <c r="I925" t="b">
        <v>0</v>
      </c>
    </row>
    <row r="926" spans="1:9">
      <c r="A926" s="1">
        <v>3524</v>
      </c>
      <c r="B926" t="s">
        <v>12</v>
      </c>
      <c r="C926" t="s">
        <v>82</v>
      </c>
      <c r="D926" t="s">
        <v>383</v>
      </c>
      <c r="E926">
        <v>1755</v>
      </c>
      <c r="F926">
        <v>81</v>
      </c>
      <c r="G926">
        <v>764</v>
      </c>
      <c r="H926">
        <v>0.2120418848167539</v>
      </c>
      <c r="I926" t="b">
        <v>1</v>
      </c>
    </row>
    <row r="927" spans="1:9">
      <c r="A927" s="1">
        <v>3519</v>
      </c>
      <c r="B927" t="s">
        <v>12</v>
      </c>
      <c r="C927" t="s">
        <v>82</v>
      </c>
      <c r="D927" t="s">
        <v>484</v>
      </c>
      <c r="E927">
        <v>1655</v>
      </c>
      <c r="F927">
        <v>84</v>
      </c>
      <c r="G927">
        <v>688</v>
      </c>
      <c r="H927">
        <v>0.2441860465116279</v>
      </c>
      <c r="I927" t="b">
        <v>1</v>
      </c>
    </row>
    <row r="928" spans="1:9">
      <c r="A928" s="1">
        <v>3532</v>
      </c>
      <c r="B928" t="s">
        <v>12</v>
      </c>
      <c r="C928" t="s">
        <v>82</v>
      </c>
      <c r="D928" t="s">
        <v>2178</v>
      </c>
      <c r="E928">
        <v>13349</v>
      </c>
      <c r="F928">
        <v>1711</v>
      </c>
      <c r="G928">
        <v>1924</v>
      </c>
      <c r="H928">
        <v>1.778586278586278</v>
      </c>
      <c r="I928" t="b">
        <v>0</v>
      </c>
    </row>
    <row r="929" spans="1:9">
      <c r="A929" s="1">
        <v>3533</v>
      </c>
      <c r="B929" t="s">
        <v>12</v>
      </c>
      <c r="C929" t="s">
        <v>82</v>
      </c>
      <c r="D929" t="s">
        <v>2275</v>
      </c>
      <c r="E929">
        <v>11378</v>
      </c>
      <c r="F929">
        <v>1455</v>
      </c>
      <c r="G929">
        <v>1477</v>
      </c>
      <c r="H929">
        <v>1.9702098849018279</v>
      </c>
      <c r="I929" t="b">
        <v>0</v>
      </c>
    </row>
    <row r="930" spans="1:9">
      <c r="A930" s="1">
        <v>3531</v>
      </c>
      <c r="B930" t="s">
        <v>12</v>
      </c>
      <c r="C930" t="s">
        <v>82</v>
      </c>
      <c r="D930" t="s">
        <v>1796</v>
      </c>
      <c r="E930">
        <v>16138</v>
      </c>
      <c r="F930">
        <v>1928</v>
      </c>
      <c r="G930">
        <v>2912</v>
      </c>
      <c r="H930">
        <v>1.3241758241758239</v>
      </c>
      <c r="I930" t="b">
        <v>0</v>
      </c>
    </row>
    <row r="931" spans="1:9">
      <c r="A931" s="1">
        <v>3536</v>
      </c>
      <c r="B931" t="s">
        <v>12</v>
      </c>
      <c r="C931" t="s">
        <v>82</v>
      </c>
      <c r="D931" t="s">
        <v>2377</v>
      </c>
      <c r="E931">
        <v>13265</v>
      </c>
      <c r="F931">
        <v>1698</v>
      </c>
      <c r="G931">
        <v>1707</v>
      </c>
      <c r="H931">
        <v>1.9894551845342709</v>
      </c>
      <c r="I931" t="b">
        <v>0</v>
      </c>
    </row>
    <row r="932" spans="1:9">
      <c r="A932" s="1">
        <v>3529</v>
      </c>
      <c r="B932" t="s">
        <v>12</v>
      </c>
      <c r="C932" t="s">
        <v>82</v>
      </c>
      <c r="D932" t="s">
        <v>1950</v>
      </c>
      <c r="E932">
        <v>12003</v>
      </c>
      <c r="F932">
        <v>1624</v>
      </c>
      <c r="G932">
        <v>2080</v>
      </c>
      <c r="H932">
        <v>1.561538461538462</v>
      </c>
      <c r="I932" t="b">
        <v>0</v>
      </c>
    </row>
    <row r="933" spans="1:9">
      <c r="A933" s="1">
        <v>3527</v>
      </c>
      <c r="B933" t="s">
        <v>12</v>
      </c>
      <c r="C933" t="s">
        <v>82</v>
      </c>
      <c r="D933" t="s">
        <v>555</v>
      </c>
      <c r="E933">
        <v>2402</v>
      </c>
      <c r="F933">
        <v>143</v>
      </c>
      <c r="G933">
        <v>835</v>
      </c>
      <c r="H933">
        <v>0.34251497005988019</v>
      </c>
      <c r="I933" t="b">
        <v>1</v>
      </c>
    </row>
    <row r="934" spans="1:9">
      <c r="A934" s="1">
        <v>3539</v>
      </c>
      <c r="B934" t="s">
        <v>12</v>
      </c>
      <c r="C934" t="s">
        <v>82</v>
      </c>
      <c r="D934" t="s">
        <v>2054</v>
      </c>
      <c r="E934">
        <v>13466</v>
      </c>
      <c r="F934">
        <v>1703</v>
      </c>
      <c r="G934">
        <v>1910</v>
      </c>
      <c r="H934">
        <v>1.783246073298429</v>
      </c>
      <c r="I934" t="b">
        <v>0</v>
      </c>
    </row>
    <row r="935" spans="1:9">
      <c r="A935" s="1">
        <v>3518</v>
      </c>
      <c r="B935" t="s">
        <v>12</v>
      </c>
      <c r="C935" t="s">
        <v>82</v>
      </c>
      <c r="D935" t="s">
        <v>380</v>
      </c>
      <c r="E935">
        <v>1770</v>
      </c>
      <c r="F935">
        <v>82</v>
      </c>
      <c r="G935">
        <v>728</v>
      </c>
      <c r="H935">
        <v>0.22527472527472531</v>
      </c>
      <c r="I935" t="b">
        <v>1</v>
      </c>
    </row>
    <row r="936" spans="1:9">
      <c r="A936" s="1">
        <v>3540</v>
      </c>
      <c r="B936" t="s">
        <v>12</v>
      </c>
      <c r="C936" t="s">
        <v>82</v>
      </c>
      <c r="D936" t="s">
        <v>2146</v>
      </c>
      <c r="E936">
        <v>13951</v>
      </c>
      <c r="F936">
        <v>1575</v>
      </c>
      <c r="G936">
        <v>1835</v>
      </c>
      <c r="H936">
        <v>1.716621253405995</v>
      </c>
      <c r="I936" t="b">
        <v>0</v>
      </c>
    </row>
    <row r="937" spans="1:9">
      <c r="A937" s="1">
        <v>3517</v>
      </c>
      <c r="B937" t="s">
        <v>12</v>
      </c>
      <c r="C937" t="s">
        <v>82</v>
      </c>
      <c r="D937" t="s">
        <v>1225</v>
      </c>
      <c r="E937">
        <v>2949</v>
      </c>
      <c r="F937">
        <v>249</v>
      </c>
      <c r="G937">
        <v>812</v>
      </c>
      <c r="H937">
        <v>0.61330049261083741</v>
      </c>
      <c r="I937" t="b">
        <v>1</v>
      </c>
    </row>
    <row r="938" spans="1:9">
      <c r="A938" s="1">
        <v>3514</v>
      </c>
      <c r="B938" t="s">
        <v>12</v>
      </c>
      <c r="C938" t="s">
        <v>82</v>
      </c>
      <c r="D938" t="s">
        <v>1141</v>
      </c>
      <c r="E938">
        <v>3130</v>
      </c>
      <c r="F938">
        <v>274</v>
      </c>
      <c r="G938">
        <v>847</v>
      </c>
      <c r="H938">
        <v>0.64698937426210157</v>
      </c>
      <c r="I938" t="b">
        <v>1</v>
      </c>
    </row>
    <row r="939" spans="1:9">
      <c r="A939" s="1">
        <v>3530</v>
      </c>
      <c r="B939" t="s">
        <v>12</v>
      </c>
      <c r="C939" t="s">
        <v>82</v>
      </c>
      <c r="D939" t="s">
        <v>1066</v>
      </c>
      <c r="E939">
        <v>13039</v>
      </c>
      <c r="F939">
        <v>1170</v>
      </c>
      <c r="G939">
        <v>3192</v>
      </c>
      <c r="H939">
        <v>0.73308270676691734</v>
      </c>
      <c r="I939" t="b">
        <v>1</v>
      </c>
    </row>
    <row r="940" spans="1:9">
      <c r="A940" s="1">
        <v>3520</v>
      </c>
      <c r="B940" t="s">
        <v>12</v>
      </c>
      <c r="C940" t="s">
        <v>82</v>
      </c>
      <c r="D940" t="s">
        <v>568</v>
      </c>
      <c r="E940">
        <v>1625</v>
      </c>
      <c r="F940">
        <v>82</v>
      </c>
      <c r="G940">
        <v>623</v>
      </c>
      <c r="H940">
        <v>0.26324237560192609</v>
      </c>
      <c r="I940" t="b">
        <v>1</v>
      </c>
    </row>
    <row r="941" spans="1:9">
      <c r="A941" s="1">
        <v>3516</v>
      </c>
      <c r="B941" t="s">
        <v>12</v>
      </c>
      <c r="C941" t="s">
        <v>82</v>
      </c>
      <c r="D941" t="s">
        <v>913</v>
      </c>
      <c r="E941">
        <v>2139</v>
      </c>
      <c r="F941">
        <v>145</v>
      </c>
      <c r="G941">
        <v>728</v>
      </c>
      <c r="H941">
        <v>0.39835164835164832</v>
      </c>
      <c r="I941" t="b">
        <v>1</v>
      </c>
    </row>
    <row r="942" spans="1:9">
      <c r="A942" s="1">
        <v>3523</v>
      </c>
      <c r="B942" t="s">
        <v>12</v>
      </c>
      <c r="C942" t="s">
        <v>82</v>
      </c>
      <c r="D942" t="s">
        <v>1434</v>
      </c>
      <c r="E942">
        <v>5217</v>
      </c>
      <c r="F942">
        <v>502</v>
      </c>
      <c r="G942">
        <v>1159</v>
      </c>
      <c r="H942">
        <v>0.86626402070750652</v>
      </c>
      <c r="I942" t="b">
        <v>1</v>
      </c>
    </row>
    <row r="943" spans="1:9">
      <c r="A943" s="1">
        <v>3528</v>
      </c>
      <c r="B943" t="s">
        <v>12</v>
      </c>
      <c r="C943" t="s">
        <v>82</v>
      </c>
      <c r="D943" t="s">
        <v>1844</v>
      </c>
      <c r="E943">
        <v>31400</v>
      </c>
      <c r="F943">
        <v>3742</v>
      </c>
      <c r="G943">
        <v>5181</v>
      </c>
      <c r="H943">
        <v>1.4445087820883999</v>
      </c>
      <c r="I943" t="b">
        <v>0</v>
      </c>
    </row>
    <row r="944" spans="1:9">
      <c r="A944" s="1">
        <v>3537</v>
      </c>
      <c r="B944" t="s">
        <v>12</v>
      </c>
      <c r="C944" t="s">
        <v>82</v>
      </c>
      <c r="D944" t="s">
        <v>1316</v>
      </c>
      <c r="E944">
        <v>22948</v>
      </c>
      <c r="F944">
        <v>3050</v>
      </c>
      <c r="G944">
        <v>1523</v>
      </c>
      <c r="H944">
        <v>4.0052527905449766</v>
      </c>
      <c r="I944" t="b">
        <v>0</v>
      </c>
    </row>
    <row r="945" spans="1:9">
      <c r="A945" s="1">
        <v>3543</v>
      </c>
      <c r="B945" t="s">
        <v>12</v>
      </c>
      <c r="C945" t="s">
        <v>82</v>
      </c>
      <c r="D945" t="s">
        <v>3082</v>
      </c>
      <c r="E945">
        <v>13467</v>
      </c>
      <c r="F945">
        <v>2446</v>
      </c>
      <c r="G945">
        <v>473</v>
      </c>
      <c r="H945">
        <v>10.34249471458774</v>
      </c>
      <c r="I945" t="b">
        <v>0</v>
      </c>
    </row>
    <row r="946" spans="1:9">
      <c r="A946" s="1">
        <v>3541</v>
      </c>
      <c r="B946" t="s">
        <v>12</v>
      </c>
      <c r="C946" t="s">
        <v>82</v>
      </c>
      <c r="D946" t="s">
        <v>2569</v>
      </c>
      <c r="E946">
        <v>23226</v>
      </c>
      <c r="F946">
        <v>3231</v>
      </c>
      <c r="G946">
        <v>1859</v>
      </c>
      <c r="H946">
        <v>3.4760623991393218</v>
      </c>
      <c r="I946" t="b">
        <v>0</v>
      </c>
    </row>
    <row r="947" spans="1:9">
      <c r="A947" s="1">
        <v>3538</v>
      </c>
      <c r="B947" t="s">
        <v>12</v>
      </c>
      <c r="C947" t="s">
        <v>82</v>
      </c>
      <c r="D947" t="s">
        <v>2692</v>
      </c>
      <c r="E947">
        <v>28136</v>
      </c>
      <c r="F947">
        <v>3653</v>
      </c>
      <c r="G947">
        <v>2577</v>
      </c>
      <c r="H947">
        <v>2.835079549864183</v>
      </c>
      <c r="I947" t="b">
        <v>0</v>
      </c>
    </row>
    <row r="948" spans="1:9">
      <c r="A948" s="1">
        <v>3534</v>
      </c>
      <c r="B948" t="s">
        <v>12</v>
      </c>
      <c r="C948" t="s">
        <v>82</v>
      </c>
      <c r="D948" t="s">
        <v>2767</v>
      </c>
      <c r="E948">
        <v>14403</v>
      </c>
      <c r="F948">
        <v>1867</v>
      </c>
      <c r="G948">
        <v>1400</v>
      </c>
      <c r="H948">
        <v>2.6671428571428568</v>
      </c>
      <c r="I948" t="b">
        <v>0</v>
      </c>
    </row>
    <row r="949" spans="1:9">
      <c r="A949" s="1">
        <v>3535</v>
      </c>
      <c r="B949" t="s">
        <v>12</v>
      </c>
      <c r="C949" t="s">
        <v>82</v>
      </c>
      <c r="D949" t="s">
        <v>2732</v>
      </c>
      <c r="E949">
        <v>12412</v>
      </c>
      <c r="F949">
        <v>1506</v>
      </c>
      <c r="G949">
        <v>1165</v>
      </c>
      <c r="H949">
        <v>2.5854077253218879</v>
      </c>
      <c r="I949" t="b">
        <v>0</v>
      </c>
    </row>
    <row r="950" spans="1:9">
      <c r="A950" s="1">
        <v>3684</v>
      </c>
      <c r="B950" t="s">
        <v>12</v>
      </c>
      <c r="C950" t="s">
        <v>52</v>
      </c>
      <c r="D950" t="s">
        <v>570</v>
      </c>
      <c r="E950">
        <v>2507</v>
      </c>
      <c r="F950">
        <v>154</v>
      </c>
      <c r="G950">
        <v>882</v>
      </c>
      <c r="H950">
        <v>0.34920634920634919</v>
      </c>
      <c r="I950" t="b">
        <v>1</v>
      </c>
    </row>
    <row r="951" spans="1:9">
      <c r="A951" s="1">
        <v>3678</v>
      </c>
      <c r="B951" t="s">
        <v>12</v>
      </c>
      <c r="C951" t="s">
        <v>52</v>
      </c>
      <c r="D951" t="s">
        <v>271</v>
      </c>
      <c r="E951">
        <v>2201</v>
      </c>
      <c r="F951">
        <v>98</v>
      </c>
      <c r="G951">
        <v>934</v>
      </c>
      <c r="H951">
        <v>0.20985010706638119</v>
      </c>
      <c r="I951" t="b">
        <v>1</v>
      </c>
    </row>
    <row r="952" spans="1:9">
      <c r="A952" s="1">
        <v>3688</v>
      </c>
      <c r="B952" t="s">
        <v>12</v>
      </c>
      <c r="C952" t="s">
        <v>52</v>
      </c>
      <c r="D952" t="s">
        <v>645</v>
      </c>
      <c r="E952">
        <v>1589</v>
      </c>
      <c r="F952">
        <v>105</v>
      </c>
      <c r="G952">
        <v>529</v>
      </c>
      <c r="H952">
        <v>0.39697542533081293</v>
      </c>
      <c r="I952" t="b">
        <v>1</v>
      </c>
    </row>
    <row r="953" spans="1:9">
      <c r="A953" s="1">
        <v>3677</v>
      </c>
      <c r="B953" t="s">
        <v>12</v>
      </c>
      <c r="C953" t="s">
        <v>52</v>
      </c>
      <c r="D953" t="s">
        <v>1417</v>
      </c>
      <c r="E953">
        <v>12429</v>
      </c>
      <c r="F953">
        <v>1276</v>
      </c>
      <c r="G953">
        <v>2625</v>
      </c>
      <c r="H953">
        <v>0.97219047619047616</v>
      </c>
      <c r="I953" t="b">
        <v>1</v>
      </c>
    </row>
    <row r="954" spans="1:9">
      <c r="A954" s="1">
        <v>3683</v>
      </c>
      <c r="B954" t="s">
        <v>12</v>
      </c>
      <c r="C954" t="s">
        <v>52</v>
      </c>
      <c r="D954" t="s">
        <v>1032</v>
      </c>
      <c r="E954">
        <v>2605</v>
      </c>
      <c r="F954">
        <v>182</v>
      </c>
      <c r="G954">
        <v>789</v>
      </c>
      <c r="H954">
        <v>0.46134347275031679</v>
      </c>
      <c r="I954" t="b">
        <v>1</v>
      </c>
    </row>
    <row r="955" spans="1:9">
      <c r="A955" s="1">
        <v>3680</v>
      </c>
      <c r="B955" t="s">
        <v>12</v>
      </c>
      <c r="C955" t="s">
        <v>52</v>
      </c>
      <c r="D955" t="s">
        <v>564</v>
      </c>
      <c r="E955">
        <v>4055</v>
      </c>
      <c r="F955">
        <v>233</v>
      </c>
      <c r="G955">
        <v>1447</v>
      </c>
      <c r="H955">
        <v>0.32204561161022799</v>
      </c>
      <c r="I955" t="b">
        <v>1</v>
      </c>
    </row>
    <row r="956" spans="1:9">
      <c r="A956" s="1">
        <v>3687</v>
      </c>
      <c r="B956" t="s">
        <v>12</v>
      </c>
      <c r="C956" t="s">
        <v>52</v>
      </c>
      <c r="D956" t="s">
        <v>1002</v>
      </c>
      <c r="E956">
        <v>2915</v>
      </c>
      <c r="F956">
        <v>221</v>
      </c>
      <c r="G956">
        <v>833</v>
      </c>
      <c r="H956">
        <v>0.53061224489795922</v>
      </c>
      <c r="I956" t="b">
        <v>1</v>
      </c>
    </row>
    <row r="957" spans="1:9">
      <c r="A957" s="1">
        <v>3689</v>
      </c>
      <c r="B957" t="s">
        <v>12</v>
      </c>
      <c r="C957" t="s">
        <v>52</v>
      </c>
      <c r="D957" t="s">
        <v>987</v>
      </c>
      <c r="E957">
        <v>3851</v>
      </c>
      <c r="F957">
        <v>277</v>
      </c>
      <c r="G957">
        <v>1135</v>
      </c>
      <c r="H957">
        <v>0.48810572687224668</v>
      </c>
      <c r="I957" t="b">
        <v>1</v>
      </c>
    </row>
    <row r="958" spans="1:9">
      <c r="A958" s="1">
        <v>3679</v>
      </c>
      <c r="B958" t="s">
        <v>12</v>
      </c>
      <c r="C958" t="s">
        <v>52</v>
      </c>
      <c r="D958" t="s">
        <v>538</v>
      </c>
      <c r="E958">
        <v>1724</v>
      </c>
      <c r="F958">
        <v>100</v>
      </c>
      <c r="G958">
        <v>641</v>
      </c>
      <c r="H958">
        <v>0.31201248049921998</v>
      </c>
      <c r="I958" t="b">
        <v>1</v>
      </c>
    </row>
    <row r="959" spans="1:9">
      <c r="A959" s="1">
        <v>3685</v>
      </c>
      <c r="B959" t="s">
        <v>12</v>
      </c>
      <c r="C959" t="s">
        <v>52</v>
      </c>
      <c r="D959" t="s">
        <v>1226</v>
      </c>
      <c r="E959">
        <v>5871</v>
      </c>
      <c r="F959">
        <v>480</v>
      </c>
      <c r="G959">
        <v>1422</v>
      </c>
      <c r="H959">
        <v>0.67510548523206748</v>
      </c>
      <c r="I959" t="b">
        <v>1</v>
      </c>
    </row>
    <row r="960" spans="1:9">
      <c r="A960" s="1">
        <v>3682</v>
      </c>
      <c r="B960" t="s">
        <v>12</v>
      </c>
      <c r="C960" t="s">
        <v>52</v>
      </c>
      <c r="D960" t="s">
        <v>361</v>
      </c>
      <c r="E960">
        <v>1836</v>
      </c>
      <c r="F960">
        <v>80</v>
      </c>
      <c r="G960">
        <v>800</v>
      </c>
      <c r="H960">
        <v>0.2</v>
      </c>
      <c r="I960" t="b">
        <v>1</v>
      </c>
    </row>
    <row r="961" spans="1:9">
      <c r="A961" s="1">
        <v>3681</v>
      </c>
      <c r="B961" t="s">
        <v>12</v>
      </c>
      <c r="C961" t="s">
        <v>52</v>
      </c>
      <c r="D961" t="s">
        <v>441</v>
      </c>
      <c r="E961">
        <v>2814</v>
      </c>
      <c r="F961">
        <v>141</v>
      </c>
      <c r="G961">
        <v>967</v>
      </c>
      <c r="H961">
        <v>0.29162357807652528</v>
      </c>
      <c r="I961" t="b">
        <v>1</v>
      </c>
    </row>
    <row r="962" spans="1:9">
      <c r="A962" s="1">
        <v>3686</v>
      </c>
      <c r="B962" t="s">
        <v>12</v>
      </c>
      <c r="C962" t="s">
        <v>52</v>
      </c>
      <c r="D962" t="s">
        <v>298</v>
      </c>
      <c r="E962">
        <v>1934</v>
      </c>
      <c r="F962">
        <v>102</v>
      </c>
      <c r="G962">
        <v>836</v>
      </c>
      <c r="H962">
        <v>0.24401913875598091</v>
      </c>
      <c r="I962" t="b">
        <v>1</v>
      </c>
    </row>
    <row r="963" spans="1:9">
      <c r="A963" s="1">
        <v>3676</v>
      </c>
      <c r="B963" t="s">
        <v>12</v>
      </c>
      <c r="C963" t="s">
        <v>52</v>
      </c>
      <c r="D963" t="s">
        <v>1527</v>
      </c>
      <c r="E963">
        <v>17157</v>
      </c>
      <c r="F963">
        <v>1783</v>
      </c>
      <c r="G963">
        <v>3183</v>
      </c>
      <c r="H963">
        <v>1.120326735783852</v>
      </c>
      <c r="I963" t="b">
        <v>0</v>
      </c>
    </row>
    <row r="964" spans="1:9">
      <c r="A964" s="1">
        <v>3465</v>
      </c>
      <c r="B964" t="s">
        <v>12</v>
      </c>
      <c r="C964" t="s">
        <v>120</v>
      </c>
      <c r="D964" t="s">
        <v>613</v>
      </c>
      <c r="E964">
        <v>4303</v>
      </c>
      <c r="F964">
        <v>216</v>
      </c>
      <c r="G964">
        <v>1608</v>
      </c>
      <c r="H964">
        <v>0.26865671641791039</v>
      </c>
      <c r="I964" t="b">
        <v>1</v>
      </c>
    </row>
    <row r="965" spans="1:9">
      <c r="A965" s="1">
        <v>3464</v>
      </c>
      <c r="B965" t="s">
        <v>12</v>
      </c>
      <c r="C965" t="s">
        <v>120</v>
      </c>
      <c r="D965" t="s">
        <v>613</v>
      </c>
      <c r="E965">
        <v>3938</v>
      </c>
      <c r="F965">
        <v>262</v>
      </c>
      <c r="G965">
        <v>1142</v>
      </c>
      <c r="H965">
        <v>0.45884413309982491</v>
      </c>
      <c r="I965" t="b">
        <v>1</v>
      </c>
    </row>
    <row r="966" spans="1:9">
      <c r="A966" s="1">
        <v>3462</v>
      </c>
      <c r="B966" t="s">
        <v>12</v>
      </c>
      <c r="C966" t="s">
        <v>120</v>
      </c>
      <c r="D966" t="s">
        <v>613</v>
      </c>
      <c r="E966">
        <v>4734</v>
      </c>
      <c r="F966">
        <v>358</v>
      </c>
      <c r="G966">
        <v>1389</v>
      </c>
      <c r="H966">
        <v>0.51547876169906404</v>
      </c>
      <c r="I966" t="b">
        <v>1</v>
      </c>
    </row>
    <row r="967" spans="1:9">
      <c r="A967" s="1">
        <v>3475</v>
      </c>
      <c r="B967" t="s">
        <v>12</v>
      </c>
      <c r="C967" t="s">
        <v>120</v>
      </c>
      <c r="D967" t="s">
        <v>613</v>
      </c>
      <c r="E967">
        <v>3973</v>
      </c>
      <c r="F967">
        <v>355</v>
      </c>
      <c r="G967">
        <v>937</v>
      </c>
      <c r="H967">
        <v>0.75773745997865527</v>
      </c>
      <c r="I967" t="b">
        <v>1</v>
      </c>
    </row>
    <row r="968" spans="1:9">
      <c r="A968" s="1">
        <v>3477</v>
      </c>
      <c r="B968" t="s">
        <v>12</v>
      </c>
      <c r="C968" t="s">
        <v>120</v>
      </c>
      <c r="D968" t="s">
        <v>613</v>
      </c>
      <c r="E968">
        <v>7195</v>
      </c>
      <c r="F968">
        <v>759</v>
      </c>
      <c r="G968">
        <v>1385</v>
      </c>
      <c r="H968">
        <v>1.096028880866426</v>
      </c>
      <c r="I968" t="b">
        <v>0</v>
      </c>
    </row>
    <row r="969" spans="1:9">
      <c r="A969" s="1">
        <v>3467</v>
      </c>
      <c r="B969" t="s">
        <v>12</v>
      </c>
      <c r="C969" t="s">
        <v>120</v>
      </c>
      <c r="D969" t="s">
        <v>613</v>
      </c>
      <c r="E969">
        <v>961</v>
      </c>
      <c r="F969">
        <v>105</v>
      </c>
      <c r="G969">
        <v>186</v>
      </c>
      <c r="H969">
        <v>1.129032258064516</v>
      </c>
      <c r="I969" t="b">
        <v>0</v>
      </c>
    </row>
    <row r="970" spans="1:9">
      <c r="A970" s="1">
        <v>3479</v>
      </c>
      <c r="B970" t="s">
        <v>12</v>
      </c>
      <c r="C970" t="s">
        <v>120</v>
      </c>
      <c r="D970" t="s">
        <v>613</v>
      </c>
      <c r="E970">
        <v>8038</v>
      </c>
      <c r="F970">
        <v>861</v>
      </c>
      <c r="G970">
        <v>1491</v>
      </c>
      <c r="H970">
        <v>1.154929577464789</v>
      </c>
      <c r="I970" t="b">
        <v>0</v>
      </c>
    </row>
    <row r="971" spans="1:9">
      <c r="A971" s="1">
        <v>3469</v>
      </c>
      <c r="B971" t="s">
        <v>12</v>
      </c>
      <c r="C971" t="s">
        <v>120</v>
      </c>
      <c r="D971" t="s">
        <v>613</v>
      </c>
      <c r="E971">
        <v>12341</v>
      </c>
      <c r="F971">
        <v>1503</v>
      </c>
      <c r="G971">
        <v>2245</v>
      </c>
      <c r="H971">
        <v>1.338975501113586</v>
      </c>
      <c r="I971" t="b">
        <v>0</v>
      </c>
    </row>
    <row r="972" spans="1:9">
      <c r="A972" s="1">
        <v>3472</v>
      </c>
      <c r="B972" t="s">
        <v>12</v>
      </c>
      <c r="C972" t="s">
        <v>120</v>
      </c>
      <c r="D972" t="s">
        <v>613</v>
      </c>
      <c r="E972">
        <v>10729</v>
      </c>
      <c r="F972">
        <v>1194</v>
      </c>
      <c r="G972">
        <v>1772</v>
      </c>
      <c r="H972">
        <v>1.3476297968397291</v>
      </c>
      <c r="I972" t="b">
        <v>0</v>
      </c>
    </row>
    <row r="973" spans="1:9">
      <c r="A973" s="1">
        <v>3473</v>
      </c>
      <c r="B973" t="s">
        <v>12</v>
      </c>
      <c r="C973" t="s">
        <v>120</v>
      </c>
      <c r="D973" t="s">
        <v>613</v>
      </c>
      <c r="E973">
        <v>12632</v>
      </c>
      <c r="F973">
        <v>1422</v>
      </c>
      <c r="G973">
        <v>2089</v>
      </c>
      <c r="H973">
        <v>1.361416945907133</v>
      </c>
      <c r="I973" t="b">
        <v>0</v>
      </c>
    </row>
    <row r="974" spans="1:9">
      <c r="A974" s="1">
        <v>3474</v>
      </c>
      <c r="B974" t="s">
        <v>12</v>
      </c>
      <c r="C974" t="s">
        <v>120</v>
      </c>
      <c r="D974" t="s">
        <v>613</v>
      </c>
      <c r="E974">
        <v>11171</v>
      </c>
      <c r="F974">
        <v>1341</v>
      </c>
      <c r="G974">
        <v>1962</v>
      </c>
      <c r="H974">
        <v>1.36697247706422</v>
      </c>
      <c r="I974" t="b">
        <v>0</v>
      </c>
    </row>
    <row r="975" spans="1:9">
      <c r="A975" s="1">
        <v>3470</v>
      </c>
      <c r="B975" t="s">
        <v>12</v>
      </c>
      <c r="C975" t="s">
        <v>120</v>
      </c>
      <c r="D975" t="s">
        <v>613</v>
      </c>
      <c r="E975">
        <v>8614</v>
      </c>
      <c r="F975">
        <v>957</v>
      </c>
      <c r="G975">
        <v>1379</v>
      </c>
      <c r="H975">
        <v>1.3879622915155909</v>
      </c>
      <c r="I975" t="b">
        <v>0</v>
      </c>
    </row>
    <row r="976" spans="1:9">
      <c r="A976" s="1">
        <v>3461</v>
      </c>
      <c r="B976" t="s">
        <v>12</v>
      </c>
      <c r="C976" t="s">
        <v>120</v>
      </c>
      <c r="D976" t="s">
        <v>613</v>
      </c>
      <c r="E976">
        <v>179982</v>
      </c>
      <c r="F976">
        <v>21163</v>
      </c>
      <c r="G976">
        <v>30092</v>
      </c>
      <c r="H976">
        <v>1.4065532367406619</v>
      </c>
      <c r="I976" t="b">
        <v>0</v>
      </c>
    </row>
    <row r="977" spans="1:9">
      <c r="A977" s="1">
        <v>3471</v>
      </c>
      <c r="B977" t="s">
        <v>12</v>
      </c>
      <c r="C977" t="s">
        <v>120</v>
      </c>
      <c r="D977" t="s">
        <v>613</v>
      </c>
      <c r="E977">
        <v>8425</v>
      </c>
      <c r="F977">
        <v>1073</v>
      </c>
      <c r="G977">
        <v>1404</v>
      </c>
      <c r="H977">
        <v>1.528490028490028</v>
      </c>
      <c r="I977" t="b">
        <v>0</v>
      </c>
    </row>
    <row r="978" spans="1:9">
      <c r="A978" s="1">
        <v>3480</v>
      </c>
      <c r="B978" t="s">
        <v>12</v>
      </c>
      <c r="C978" t="s">
        <v>120</v>
      </c>
      <c r="D978" t="s">
        <v>613</v>
      </c>
      <c r="E978">
        <v>13354</v>
      </c>
      <c r="F978">
        <v>1724</v>
      </c>
      <c r="G978">
        <v>2041</v>
      </c>
      <c r="H978">
        <v>1.68936795688388</v>
      </c>
      <c r="I978" t="b">
        <v>0</v>
      </c>
    </row>
    <row r="979" spans="1:9">
      <c r="A979" s="1">
        <v>3463</v>
      </c>
      <c r="B979" t="s">
        <v>12</v>
      </c>
      <c r="C979" t="s">
        <v>120</v>
      </c>
      <c r="D979" t="s">
        <v>613</v>
      </c>
      <c r="E979">
        <v>13131</v>
      </c>
      <c r="F979">
        <v>1654</v>
      </c>
      <c r="G979">
        <v>1953</v>
      </c>
      <c r="H979">
        <v>1.6938044034818229</v>
      </c>
      <c r="I979" t="b">
        <v>0</v>
      </c>
    </row>
    <row r="980" spans="1:9">
      <c r="A980" s="1">
        <v>3476</v>
      </c>
      <c r="B980" t="s">
        <v>12</v>
      </c>
      <c r="C980" t="s">
        <v>120</v>
      </c>
      <c r="D980" t="s">
        <v>613</v>
      </c>
      <c r="E980">
        <v>10143</v>
      </c>
      <c r="F980">
        <v>1306</v>
      </c>
      <c r="G980">
        <v>1486</v>
      </c>
      <c r="H980">
        <v>1.7577388963660829</v>
      </c>
      <c r="I980" t="b">
        <v>0</v>
      </c>
    </row>
    <row r="981" spans="1:9">
      <c r="A981" s="1">
        <v>3478</v>
      </c>
      <c r="B981" t="s">
        <v>12</v>
      </c>
      <c r="C981" t="s">
        <v>120</v>
      </c>
      <c r="D981" t="s">
        <v>613</v>
      </c>
      <c r="E981">
        <v>6418</v>
      </c>
      <c r="F981">
        <v>906</v>
      </c>
      <c r="G981">
        <v>976</v>
      </c>
      <c r="H981">
        <v>1.8565573770491799</v>
      </c>
      <c r="I981" t="b">
        <v>0</v>
      </c>
    </row>
    <row r="982" spans="1:9">
      <c r="A982" s="1">
        <v>3468</v>
      </c>
      <c r="B982" t="s">
        <v>12</v>
      </c>
      <c r="C982" t="s">
        <v>120</v>
      </c>
      <c r="D982" t="s">
        <v>613</v>
      </c>
      <c r="E982">
        <v>30314</v>
      </c>
      <c r="F982">
        <v>3778</v>
      </c>
      <c r="G982">
        <v>3490</v>
      </c>
      <c r="H982">
        <v>2.1650429799426929</v>
      </c>
      <c r="I982" t="b">
        <v>0</v>
      </c>
    </row>
    <row r="983" spans="1:9">
      <c r="A983" s="1">
        <v>3466</v>
      </c>
      <c r="B983" t="s">
        <v>12</v>
      </c>
      <c r="C983" t="s">
        <v>120</v>
      </c>
      <c r="D983" t="s">
        <v>613</v>
      </c>
      <c r="E983">
        <v>9568</v>
      </c>
      <c r="F983">
        <v>1389</v>
      </c>
      <c r="G983">
        <v>1157</v>
      </c>
      <c r="H983">
        <v>2.401037165082109</v>
      </c>
      <c r="I983" t="b">
        <v>0</v>
      </c>
    </row>
    <row r="984" spans="1:9">
      <c r="A984" s="1">
        <v>3487</v>
      </c>
      <c r="B984" t="s">
        <v>12</v>
      </c>
      <c r="C984" t="s">
        <v>120</v>
      </c>
      <c r="D984" t="s">
        <v>1543</v>
      </c>
      <c r="E984">
        <v>7424</v>
      </c>
      <c r="F984">
        <v>716</v>
      </c>
      <c r="G984">
        <v>1572</v>
      </c>
      <c r="H984">
        <v>0.91094147582697205</v>
      </c>
      <c r="I984" t="b">
        <v>1</v>
      </c>
    </row>
    <row r="985" spans="1:9">
      <c r="A985" s="1">
        <v>3484</v>
      </c>
      <c r="B985" t="s">
        <v>12</v>
      </c>
      <c r="C985" t="s">
        <v>120</v>
      </c>
      <c r="D985" t="s">
        <v>1543</v>
      </c>
      <c r="E985">
        <v>12024</v>
      </c>
      <c r="F985">
        <v>1227</v>
      </c>
      <c r="G985">
        <v>2306</v>
      </c>
      <c r="H985">
        <v>1.0641803989592371</v>
      </c>
      <c r="I985" t="b">
        <v>0</v>
      </c>
    </row>
    <row r="986" spans="1:9">
      <c r="A986" s="1">
        <v>3483</v>
      </c>
      <c r="B986" t="s">
        <v>12</v>
      </c>
      <c r="C986" t="s">
        <v>120</v>
      </c>
      <c r="D986" t="s">
        <v>1543</v>
      </c>
      <c r="E986">
        <v>12153</v>
      </c>
      <c r="F986">
        <v>1293</v>
      </c>
      <c r="G986">
        <v>2423</v>
      </c>
      <c r="H986">
        <v>1.0672719768881549</v>
      </c>
      <c r="I986" t="b">
        <v>0</v>
      </c>
    </row>
    <row r="987" spans="1:9">
      <c r="A987" s="1">
        <v>3490</v>
      </c>
      <c r="B987" t="s">
        <v>12</v>
      </c>
      <c r="C987" t="s">
        <v>120</v>
      </c>
      <c r="D987" t="s">
        <v>1543</v>
      </c>
      <c r="E987">
        <v>7379</v>
      </c>
      <c r="F987">
        <v>818</v>
      </c>
      <c r="G987">
        <v>1276</v>
      </c>
      <c r="H987">
        <v>1.282131661442006</v>
      </c>
      <c r="I987" t="b">
        <v>0</v>
      </c>
    </row>
    <row r="988" spans="1:9">
      <c r="A988" s="1">
        <v>3485</v>
      </c>
      <c r="B988" t="s">
        <v>12</v>
      </c>
      <c r="C988" t="s">
        <v>120</v>
      </c>
      <c r="D988" t="s">
        <v>1543</v>
      </c>
      <c r="E988">
        <v>5902</v>
      </c>
      <c r="F988">
        <v>669</v>
      </c>
      <c r="G988">
        <v>1016</v>
      </c>
      <c r="H988">
        <v>1.316929133858268</v>
      </c>
      <c r="I988" t="b">
        <v>0</v>
      </c>
    </row>
    <row r="989" spans="1:9">
      <c r="A989" s="1">
        <v>3486</v>
      </c>
      <c r="B989" t="s">
        <v>12</v>
      </c>
      <c r="C989" t="s">
        <v>120</v>
      </c>
      <c r="D989" t="s">
        <v>1543</v>
      </c>
      <c r="E989">
        <v>9559</v>
      </c>
      <c r="F989">
        <v>1169</v>
      </c>
      <c r="G989">
        <v>1617</v>
      </c>
      <c r="H989">
        <v>1.445887445887446</v>
      </c>
      <c r="I989" t="b">
        <v>0</v>
      </c>
    </row>
    <row r="990" spans="1:9">
      <c r="A990" s="1">
        <v>3494</v>
      </c>
      <c r="B990" t="s">
        <v>12</v>
      </c>
      <c r="C990" t="s">
        <v>120</v>
      </c>
      <c r="D990" t="s">
        <v>1543</v>
      </c>
      <c r="E990">
        <v>4072</v>
      </c>
      <c r="F990">
        <v>443</v>
      </c>
      <c r="G990">
        <v>581</v>
      </c>
      <c r="H990">
        <v>1.5249569707401029</v>
      </c>
      <c r="I990" t="b">
        <v>0</v>
      </c>
    </row>
    <row r="991" spans="1:9">
      <c r="A991" s="1">
        <v>3492</v>
      </c>
      <c r="B991" t="s">
        <v>12</v>
      </c>
      <c r="C991" t="s">
        <v>120</v>
      </c>
      <c r="D991" t="s">
        <v>1543</v>
      </c>
      <c r="E991">
        <v>10827</v>
      </c>
      <c r="F991">
        <v>1251</v>
      </c>
      <c r="G991">
        <v>1568</v>
      </c>
      <c r="H991">
        <v>1.595663265306122</v>
      </c>
      <c r="I991" t="b">
        <v>0</v>
      </c>
    </row>
    <row r="992" spans="1:9">
      <c r="A992" s="1">
        <v>3491</v>
      </c>
      <c r="B992" t="s">
        <v>12</v>
      </c>
      <c r="C992" t="s">
        <v>120</v>
      </c>
      <c r="D992" t="s">
        <v>1543</v>
      </c>
      <c r="E992">
        <v>9794</v>
      </c>
      <c r="F992">
        <v>1289</v>
      </c>
      <c r="G992">
        <v>1518</v>
      </c>
      <c r="H992">
        <v>1.6982872200263499</v>
      </c>
      <c r="I992" t="b">
        <v>0</v>
      </c>
    </row>
    <row r="993" spans="1:9">
      <c r="A993" s="1">
        <v>3488</v>
      </c>
      <c r="B993" t="s">
        <v>12</v>
      </c>
      <c r="C993" t="s">
        <v>120</v>
      </c>
      <c r="D993" t="s">
        <v>1543</v>
      </c>
      <c r="E993">
        <v>12629</v>
      </c>
      <c r="F993">
        <v>1611</v>
      </c>
      <c r="G993">
        <v>1793</v>
      </c>
      <c r="H993">
        <v>1.7969882877858341</v>
      </c>
      <c r="I993" t="b">
        <v>0</v>
      </c>
    </row>
    <row r="994" spans="1:9">
      <c r="A994" s="1">
        <v>3481</v>
      </c>
      <c r="B994" t="s">
        <v>12</v>
      </c>
      <c r="C994" t="s">
        <v>120</v>
      </c>
      <c r="D994" t="s">
        <v>1543</v>
      </c>
      <c r="E994">
        <v>209221</v>
      </c>
      <c r="F994">
        <v>25664</v>
      </c>
      <c r="G994">
        <v>26472</v>
      </c>
      <c r="H994">
        <v>1.938954366878211</v>
      </c>
      <c r="I994" t="b">
        <v>0</v>
      </c>
    </row>
    <row r="995" spans="1:9">
      <c r="A995" s="1">
        <v>3493</v>
      </c>
      <c r="B995" t="s">
        <v>12</v>
      </c>
      <c r="C995" t="s">
        <v>120</v>
      </c>
      <c r="D995" t="s">
        <v>1543</v>
      </c>
      <c r="E995">
        <v>11035</v>
      </c>
      <c r="F995">
        <v>1429</v>
      </c>
      <c r="G995">
        <v>1382</v>
      </c>
      <c r="H995">
        <v>2.068017366136035</v>
      </c>
      <c r="I995" t="b">
        <v>0</v>
      </c>
    </row>
    <row r="996" spans="1:9">
      <c r="A996" s="1">
        <v>3482</v>
      </c>
      <c r="B996" t="s">
        <v>12</v>
      </c>
      <c r="C996" t="s">
        <v>120</v>
      </c>
      <c r="D996" t="s">
        <v>1543</v>
      </c>
      <c r="E996">
        <v>71382</v>
      </c>
      <c r="F996">
        <v>9013</v>
      </c>
      <c r="G996">
        <v>6211</v>
      </c>
      <c r="H996">
        <v>2.9022701658348091</v>
      </c>
      <c r="I996" t="b">
        <v>0</v>
      </c>
    </row>
    <row r="997" spans="1:9">
      <c r="A997" s="1">
        <v>3489</v>
      </c>
      <c r="B997" t="s">
        <v>12</v>
      </c>
      <c r="C997" t="s">
        <v>120</v>
      </c>
      <c r="D997" t="s">
        <v>1543</v>
      </c>
      <c r="E997">
        <v>35041</v>
      </c>
      <c r="F997">
        <v>4736</v>
      </c>
      <c r="G997">
        <v>3209</v>
      </c>
      <c r="H997">
        <v>2.9516983483951389</v>
      </c>
      <c r="I997" t="b">
        <v>0</v>
      </c>
    </row>
    <row r="998" spans="1:9">
      <c r="A998" s="1">
        <v>3460</v>
      </c>
      <c r="B998" t="s">
        <v>12</v>
      </c>
      <c r="C998" t="s">
        <v>120</v>
      </c>
      <c r="D998" t="s">
        <v>2648</v>
      </c>
      <c r="E998">
        <v>9381</v>
      </c>
      <c r="F998">
        <v>1176</v>
      </c>
      <c r="G998">
        <v>1003</v>
      </c>
      <c r="H998">
        <v>2.3449651046859419</v>
      </c>
      <c r="I998" t="b">
        <v>0</v>
      </c>
    </row>
    <row r="999" spans="1:9">
      <c r="A999" s="1">
        <v>3454</v>
      </c>
      <c r="B999" t="s">
        <v>12</v>
      </c>
      <c r="C999" t="s">
        <v>120</v>
      </c>
      <c r="D999" t="s">
        <v>2648</v>
      </c>
      <c r="E999">
        <v>47153</v>
      </c>
      <c r="F999">
        <v>5972</v>
      </c>
      <c r="G999">
        <v>3050</v>
      </c>
      <c r="H999">
        <v>3.9160655737704921</v>
      </c>
      <c r="I999" t="b">
        <v>0</v>
      </c>
    </row>
    <row r="1000" spans="1:9">
      <c r="A1000" s="1">
        <v>3453</v>
      </c>
      <c r="B1000" t="s">
        <v>12</v>
      </c>
      <c r="C1000" t="s">
        <v>120</v>
      </c>
      <c r="D1000" t="s">
        <v>2648</v>
      </c>
      <c r="E1000">
        <v>230660</v>
      </c>
      <c r="F1000">
        <v>32112</v>
      </c>
      <c r="G1000">
        <v>13440</v>
      </c>
      <c r="H1000">
        <v>4.7785714285714276</v>
      </c>
      <c r="I1000" t="b">
        <v>0</v>
      </c>
    </row>
    <row r="1001" spans="1:9">
      <c r="A1001" s="1">
        <v>3458</v>
      </c>
      <c r="B1001" t="s">
        <v>12</v>
      </c>
      <c r="C1001" t="s">
        <v>120</v>
      </c>
      <c r="D1001" t="s">
        <v>2648</v>
      </c>
      <c r="E1001">
        <v>37225</v>
      </c>
      <c r="F1001">
        <v>5280</v>
      </c>
      <c r="G1001">
        <v>2135</v>
      </c>
      <c r="H1001">
        <v>4.9461358313817332</v>
      </c>
      <c r="I1001" t="b">
        <v>0</v>
      </c>
    </row>
    <row r="1002" spans="1:9">
      <c r="A1002" s="1">
        <v>3455</v>
      </c>
      <c r="B1002" t="s">
        <v>12</v>
      </c>
      <c r="C1002" t="s">
        <v>120</v>
      </c>
      <c r="D1002" t="s">
        <v>2648</v>
      </c>
      <c r="E1002">
        <v>24244</v>
      </c>
      <c r="F1002">
        <v>3985</v>
      </c>
      <c r="G1002">
        <v>1582</v>
      </c>
      <c r="H1002">
        <v>5.0379266750948171</v>
      </c>
      <c r="I1002" t="b">
        <v>0</v>
      </c>
    </row>
    <row r="1003" spans="1:9">
      <c r="A1003" s="1">
        <v>3457</v>
      </c>
      <c r="B1003" t="s">
        <v>12</v>
      </c>
      <c r="C1003" t="s">
        <v>120</v>
      </c>
      <c r="D1003" t="s">
        <v>2648</v>
      </c>
      <c r="E1003">
        <v>53017</v>
      </c>
      <c r="F1003">
        <v>7877</v>
      </c>
      <c r="G1003">
        <v>2949</v>
      </c>
      <c r="H1003">
        <v>5.3421498813156996</v>
      </c>
      <c r="I1003" t="b">
        <v>0</v>
      </c>
    </row>
    <row r="1004" spans="1:9">
      <c r="A1004" s="1">
        <v>3456</v>
      </c>
      <c r="B1004" t="s">
        <v>12</v>
      </c>
      <c r="C1004" t="s">
        <v>120</v>
      </c>
      <c r="D1004" t="s">
        <v>2648</v>
      </c>
      <c r="E1004">
        <v>31648</v>
      </c>
      <c r="F1004">
        <v>4264</v>
      </c>
      <c r="G1004">
        <v>1537</v>
      </c>
      <c r="H1004">
        <v>5.54847104749512</v>
      </c>
      <c r="I1004" t="b">
        <v>0</v>
      </c>
    </row>
    <row r="1005" spans="1:9">
      <c r="A1005" s="1">
        <v>3459</v>
      </c>
      <c r="B1005" t="s">
        <v>12</v>
      </c>
      <c r="C1005" t="s">
        <v>120</v>
      </c>
      <c r="D1005" t="s">
        <v>2648</v>
      </c>
      <c r="E1005">
        <v>27992</v>
      </c>
      <c r="F1005">
        <v>3558</v>
      </c>
      <c r="G1005">
        <v>1184</v>
      </c>
      <c r="H1005">
        <v>6.0101351351351351</v>
      </c>
      <c r="I1005" t="b">
        <v>0</v>
      </c>
    </row>
    <row r="1006" spans="1:9">
      <c r="A1006" s="1">
        <v>3447</v>
      </c>
      <c r="B1006" t="s">
        <v>12</v>
      </c>
      <c r="C1006" t="s">
        <v>120</v>
      </c>
      <c r="D1006" t="s">
        <v>1217</v>
      </c>
      <c r="E1006">
        <v>7228</v>
      </c>
      <c r="F1006">
        <v>614</v>
      </c>
      <c r="G1006">
        <v>1855</v>
      </c>
      <c r="H1006">
        <v>0.66199460916442043</v>
      </c>
      <c r="I1006" t="b">
        <v>1</v>
      </c>
    </row>
    <row r="1007" spans="1:9">
      <c r="A1007" s="1">
        <v>3445</v>
      </c>
      <c r="B1007" t="s">
        <v>12</v>
      </c>
      <c r="C1007" t="s">
        <v>120</v>
      </c>
      <c r="D1007" t="s">
        <v>1217</v>
      </c>
      <c r="E1007">
        <v>22754</v>
      </c>
      <c r="F1007">
        <v>2525</v>
      </c>
      <c r="G1007">
        <v>3221</v>
      </c>
      <c r="H1007">
        <v>1.567836075752872</v>
      </c>
      <c r="I1007" t="b">
        <v>0</v>
      </c>
    </row>
    <row r="1008" spans="1:9">
      <c r="A1008" s="1">
        <v>3448</v>
      </c>
      <c r="B1008" t="s">
        <v>12</v>
      </c>
      <c r="C1008" t="s">
        <v>120</v>
      </c>
      <c r="D1008" t="s">
        <v>1217</v>
      </c>
      <c r="E1008">
        <v>37450</v>
      </c>
      <c r="F1008">
        <v>4971</v>
      </c>
      <c r="G1008">
        <v>3985</v>
      </c>
      <c r="H1008">
        <v>2.494855708908406</v>
      </c>
      <c r="I1008" t="b">
        <v>0</v>
      </c>
    </row>
    <row r="1009" spans="1:9">
      <c r="A1009" s="1">
        <v>3446</v>
      </c>
      <c r="B1009" t="s">
        <v>12</v>
      </c>
      <c r="C1009" t="s">
        <v>120</v>
      </c>
      <c r="D1009" t="s">
        <v>1217</v>
      </c>
      <c r="E1009">
        <v>29347</v>
      </c>
      <c r="F1009">
        <v>4374</v>
      </c>
      <c r="G1009">
        <v>3289</v>
      </c>
      <c r="H1009">
        <v>2.6597750076010951</v>
      </c>
      <c r="I1009" t="b">
        <v>0</v>
      </c>
    </row>
    <row r="1010" spans="1:9">
      <c r="A1010" s="1">
        <v>3444</v>
      </c>
      <c r="B1010" t="s">
        <v>12</v>
      </c>
      <c r="C1010" t="s">
        <v>120</v>
      </c>
      <c r="D1010" t="s">
        <v>1217</v>
      </c>
      <c r="E1010">
        <v>250969</v>
      </c>
      <c r="F1010">
        <v>33375</v>
      </c>
      <c r="G1010">
        <v>24678</v>
      </c>
      <c r="H1010">
        <v>2.704838317529783</v>
      </c>
      <c r="I1010" t="b">
        <v>0</v>
      </c>
    </row>
    <row r="1011" spans="1:9">
      <c r="A1011" s="1">
        <v>3451</v>
      </c>
      <c r="B1011" t="s">
        <v>12</v>
      </c>
      <c r="C1011" t="s">
        <v>120</v>
      </c>
      <c r="D1011" t="s">
        <v>1217</v>
      </c>
      <c r="E1011">
        <v>36023</v>
      </c>
      <c r="F1011">
        <v>4942</v>
      </c>
      <c r="G1011">
        <v>3414</v>
      </c>
      <c r="H1011">
        <v>2.8951376684241361</v>
      </c>
      <c r="I1011" t="b">
        <v>0</v>
      </c>
    </row>
    <row r="1012" spans="1:9">
      <c r="A1012" s="1">
        <v>3450</v>
      </c>
      <c r="B1012" t="s">
        <v>12</v>
      </c>
      <c r="C1012" t="s">
        <v>120</v>
      </c>
      <c r="D1012" t="s">
        <v>1217</v>
      </c>
      <c r="E1012">
        <v>50932</v>
      </c>
      <c r="F1012">
        <v>6757</v>
      </c>
      <c r="G1012">
        <v>4155</v>
      </c>
      <c r="H1012">
        <v>3.252466907340553</v>
      </c>
      <c r="I1012" t="b">
        <v>0</v>
      </c>
    </row>
    <row r="1013" spans="1:9">
      <c r="A1013" s="1">
        <v>3452</v>
      </c>
      <c r="B1013" t="s">
        <v>12</v>
      </c>
      <c r="C1013" t="s">
        <v>120</v>
      </c>
      <c r="D1013" t="s">
        <v>1217</v>
      </c>
      <c r="E1013">
        <v>29314</v>
      </c>
      <c r="F1013">
        <v>4121</v>
      </c>
      <c r="G1013">
        <v>2364</v>
      </c>
      <c r="H1013">
        <v>3.4864636209813868</v>
      </c>
      <c r="I1013" t="b">
        <v>0</v>
      </c>
    </row>
    <row r="1014" spans="1:9">
      <c r="A1014" s="1">
        <v>3449</v>
      </c>
      <c r="B1014" t="s">
        <v>12</v>
      </c>
      <c r="C1014" t="s">
        <v>120</v>
      </c>
      <c r="D1014" t="s">
        <v>1217</v>
      </c>
      <c r="E1014">
        <v>37921</v>
      </c>
      <c r="F1014">
        <v>5071</v>
      </c>
      <c r="G1014">
        <v>2395</v>
      </c>
      <c r="H1014">
        <v>4.2346555323590813</v>
      </c>
      <c r="I1014" t="b">
        <v>0</v>
      </c>
    </row>
    <row r="1015" spans="1:9">
      <c r="A1015" s="1">
        <v>3508</v>
      </c>
      <c r="B1015" t="s">
        <v>12</v>
      </c>
      <c r="C1015" t="s">
        <v>120</v>
      </c>
      <c r="D1015" t="s">
        <v>1180</v>
      </c>
      <c r="E1015">
        <v>4004</v>
      </c>
      <c r="F1015">
        <v>309</v>
      </c>
      <c r="G1015">
        <v>1086</v>
      </c>
      <c r="H1015">
        <v>0.56906077348066297</v>
      </c>
      <c r="I1015" t="b">
        <v>1</v>
      </c>
    </row>
    <row r="1016" spans="1:9">
      <c r="A1016" s="1">
        <v>3498</v>
      </c>
      <c r="B1016" t="s">
        <v>12</v>
      </c>
      <c r="C1016" t="s">
        <v>120</v>
      </c>
      <c r="D1016" t="s">
        <v>1180</v>
      </c>
      <c r="E1016">
        <v>4211</v>
      </c>
      <c r="F1016">
        <v>406</v>
      </c>
      <c r="G1016">
        <v>1050</v>
      </c>
      <c r="H1016">
        <v>0.77333333333333332</v>
      </c>
      <c r="I1016" t="b">
        <v>1</v>
      </c>
    </row>
    <row r="1017" spans="1:9">
      <c r="A1017" s="1">
        <v>3500</v>
      </c>
      <c r="B1017" t="s">
        <v>12</v>
      </c>
      <c r="C1017" t="s">
        <v>120</v>
      </c>
      <c r="D1017" t="s">
        <v>1180</v>
      </c>
      <c r="E1017">
        <v>6241</v>
      </c>
      <c r="F1017">
        <v>596</v>
      </c>
      <c r="G1017">
        <v>1467</v>
      </c>
      <c r="H1017">
        <v>0.81254260395364686</v>
      </c>
      <c r="I1017" t="b">
        <v>1</v>
      </c>
    </row>
    <row r="1018" spans="1:9">
      <c r="A1018" s="1">
        <v>3499</v>
      </c>
      <c r="B1018" t="s">
        <v>12</v>
      </c>
      <c r="C1018" t="s">
        <v>120</v>
      </c>
      <c r="D1018" t="s">
        <v>1180</v>
      </c>
      <c r="E1018">
        <v>10618</v>
      </c>
      <c r="F1018">
        <v>1056</v>
      </c>
      <c r="G1018">
        <v>2469</v>
      </c>
      <c r="H1018">
        <v>0.85540704738760631</v>
      </c>
      <c r="I1018" t="b">
        <v>1</v>
      </c>
    </row>
    <row r="1019" spans="1:9">
      <c r="A1019" s="1">
        <v>3497</v>
      </c>
      <c r="B1019" t="s">
        <v>12</v>
      </c>
      <c r="C1019" t="s">
        <v>120</v>
      </c>
      <c r="D1019" t="s">
        <v>1180</v>
      </c>
      <c r="E1019">
        <v>6568</v>
      </c>
      <c r="F1019">
        <v>812</v>
      </c>
      <c r="G1019">
        <v>1116</v>
      </c>
      <c r="H1019">
        <v>1.455197132616487</v>
      </c>
      <c r="I1019" t="b">
        <v>0</v>
      </c>
    </row>
    <row r="1020" spans="1:9">
      <c r="A1020" s="1">
        <v>3501</v>
      </c>
      <c r="B1020" t="s">
        <v>12</v>
      </c>
      <c r="C1020" t="s">
        <v>120</v>
      </c>
      <c r="D1020" t="s">
        <v>1180</v>
      </c>
      <c r="E1020">
        <v>10495</v>
      </c>
      <c r="F1020">
        <v>1194</v>
      </c>
      <c r="G1020">
        <v>1594</v>
      </c>
      <c r="H1020">
        <v>1.4981179422835631</v>
      </c>
      <c r="I1020" t="b">
        <v>0</v>
      </c>
    </row>
    <row r="1021" spans="1:9">
      <c r="A1021" s="1">
        <v>3504</v>
      </c>
      <c r="B1021" t="s">
        <v>12</v>
      </c>
      <c r="C1021" t="s">
        <v>120</v>
      </c>
      <c r="D1021" t="s">
        <v>1180</v>
      </c>
      <c r="E1021">
        <v>10478</v>
      </c>
      <c r="F1021">
        <v>1280</v>
      </c>
      <c r="G1021">
        <v>1517</v>
      </c>
      <c r="H1021">
        <v>1.6875411997363221</v>
      </c>
      <c r="I1021" t="b">
        <v>0</v>
      </c>
    </row>
    <row r="1022" spans="1:9">
      <c r="A1022" s="1">
        <v>3502</v>
      </c>
      <c r="B1022" t="s">
        <v>12</v>
      </c>
      <c r="C1022" t="s">
        <v>120</v>
      </c>
      <c r="D1022" t="s">
        <v>1180</v>
      </c>
      <c r="E1022">
        <v>8583</v>
      </c>
      <c r="F1022">
        <v>1049</v>
      </c>
      <c r="G1022">
        <v>1224</v>
      </c>
      <c r="H1022">
        <v>1.714052287581699</v>
      </c>
      <c r="I1022" t="b">
        <v>0</v>
      </c>
    </row>
    <row r="1023" spans="1:9">
      <c r="A1023" s="1">
        <v>3509</v>
      </c>
      <c r="B1023" t="s">
        <v>12</v>
      </c>
      <c r="C1023" t="s">
        <v>120</v>
      </c>
      <c r="D1023" t="s">
        <v>1180</v>
      </c>
      <c r="E1023">
        <v>7604</v>
      </c>
      <c r="F1023">
        <v>931</v>
      </c>
      <c r="G1023">
        <v>941</v>
      </c>
      <c r="H1023">
        <v>1.97874601487779</v>
      </c>
      <c r="I1023" t="b">
        <v>0</v>
      </c>
    </row>
    <row r="1024" spans="1:9">
      <c r="A1024" s="1">
        <v>3495</v>
      </c>
      <c r="B1024" t="s">
        <v>12</v>
      </c>
      <c r="C1024" t="s">
        <v>120</v>
      </c>
      <c r="D1024" t="s">
        <v>1180</v>
      </c>
      <c r="E1024">
        <v>186393</v>
      </c>
      <c r="F1024">
        <v>24217</v>
      </c>
      <c r="G1024">
        <v>21436</v>
      </c>
      <c r="H1024">
        <v>2.259470050382534</v>
      </c>
      <c r="I1024" t="b">
        <v>0</v>
      </c>
    </row>
    <row r="1025" spans="1:9">
      <c r="A1025" s="1">
        <v>3506</v>
      </c>
      <c r="B1025" t="s">
        <v>12</v>
      </c>
      <c r="C1025" t="s">
        <v>120</v>
      </c>
      <c r="D1025" t="s">
        <v>1180</v>
      </c>
      <c r="E1025">
        <v>11747</v>
      </c>
      <c r="F1025">
        <v>1581</v>
      </c>
      <c r="G1025">
        <v>1226</v>
      </c>
      <c r="H1025">
        <v>2.579119086460032</v>
      </c>
      <c r="I1025" t="b">
        <v>0</v>
      </c>
    </row>
    <row r="1026" spans="1:9">
      <c r="A1026" s="1">
        <v>3505</v>
      </c>
      <c r="B1026" t="s">
        <v>12</v>
      </c>
      <c r="C1026" t="s">
        <v>120</v>
      </c>
      <c r="D1026" t="s">
        <v>1180</v>
      </c>
      <c r="E1026">
        <v>15765</v>
      </c>
      <c r="F1026">
        <v>2230</v>
      </c>
      <c r="G1026">
        <v>1403</v>
      </c>
      <c r="H1026">
        <v>3.1789023521026372</v>
      </c>
      <c r="I1026" t="b">
        <v>0</v>
      </c>
    </row>
    <row r="1027" spans="1:9">
      <c r="A1027" s="1">
        <v>3503</v>
      </c>
      <c r="B1027" t="s">
        <v>12</v>
      </c>
      <c r="C1027" t="s">
        <v>120</v>
      </c>
      <c r="D1027" t="s">
        <v>1180</v>
      </c>
      <c r="E1027">
        <v>18906</v>
      </c>
      <c r="F1027">
        <v>2471</v>
      </c>
      <c r="G1027">
        <v>1334</v>
      </c>
      <c r="H1027">
        <v>3.7046476761619189</v>
      </c>
      <c r="I1027" t="b">
        <v>0</v>
      </c>
    </row>
    <row r="1028" spans="1:9">
      <c r="A1028" s="1">
        <v>3496</v>
      </c>
      <c r="B1028" t="s">
        <v>12</v>
      </c>
      <c r="C1028" t="s">
        <v>120</v>
      </c>
      <c r="D1028" t="s">
        <v>1180</v>
      </c>
      <c r="E1028">
        <v>8951</v>
      </c>
      <c r="F1028">
        <v>1261</v>
      </c>
      <c r="G1028">
        <v>677</v>
      </c>
      <c r="H1028">
        <v>3.7252584933530279</v>
      </c>
      <c r="I1028" t="b">
        <v>0</v>
      </c>
    </row>
    <row r="1029" spans="1:9">
      <c r="A1029" s="1">
        <v>3507</v>
      </c>
      <c r="B1029" t="s">
        <v>12</v>
      </c>
      <c r="C1029" t="s">
        <v>120</v>
      </c>
      <c r="D1029" t="s">
        <v>1180</v>
      </c>
      <c r="E1029">
        <v>27083</v>
      </c>
      <c r="F1029">
        <v>4205</v>
      </c>
      <c r="G1029">
        <v>2019</v>
      </c>
      <c r="H1029">
        <v>4.1654284299158002</v>
      </c>
      <c r="I1029" t="b">
        <v>0</v>
      </c>
    </row>
    <row r="1030" spans="1:9">
      <c r="A1030" s="1">
        <v>3510</v>
      </c>
      <c r="B1030" t="s">
        <v>12</v>
      </c>
      <c r="C1030" t="s">
        <v>120</v>
      </c>
      <c r="D1030" t="s">
        <v>1180</v>
      </c>
      <c r="E1030">
        <v>35139</v>
      </c>
      <c r="F1030">
        <v>4836</v>
      </c>
      <c r="G1030">
        <v>2313</v>
      </c>
      <c r="H1030">
        <v>4.1815823605706877</v>
      </c>
      <c r="I1030" t="b">
        <v>0</v>
      </c>
    </row>
    <row r="1031" spans="1:9">
      <c r="A1031" s="1">
        <v>3548</v>
      </c>
      <c r="B1031" t="s">
        <v>12</v>
      </c>
      <c r="C1031" t="s">
        <v>30</v>
      </c>
      <c r="D1031" t="s">
        <v>2915</v>
      </c>
      <c r="E1031">
        <v>28809</v>
      </c>
      <c r="F1031">
        <v>4181</v>
      </c>
      <c r="G1031">
        <v>2254</v>
      </c>
      <c r="H1031">
        <v>3.7098491570541259</v>
      </c>
      <c r="I1031" t="b">
        <v>0</v>
      </c>
    </row>
    <row r="1032" spans="1:9">
      <c r="A1032" s="1">
        <v>3547</v>
      </c>
      <c r="B1032" t="s">
        <v>12</v>
      </c>
      <c r="C1032" t="s">
        <v>30</v>
      </c>
      <c r="D1032" t="s">
        <v>396</v>
      </c>
      <c r="E1032">
        <v>3157</v>
      </c>
      <c r="F1032">
        <v>183</v>
      </c>
      <c r="G1032">
        <v>1080</v>
      </c>
      <c r="H1032">
        <v>0.33888888888888891</v>
      </c>
      <c r="I1032" t="b">
        <v>1</v>
      </c>
    </row>
    <row r="1033" spans="1:9">
      <c r="A1033" s="1">
        <v>3552</v>
      </c>
      <c r="B1033" t="s">
        <v>12</v>
      </c>
      <c r="C1033" t="s">
        <v>30</v>
      </c>
      <c r="D1033" t="s">
        <v>1759</v>
      </c>
      <c r="E1033">
        <v>10789</v>
      </c>
      <c r="F1033">
        <v>1090</v>
      </c>
      <c r="G1033">
        <v>1823</v>
      </c>
      <c r="H1033">
        <v>1.195831047723533</v>
      </c>
      <c r="I1033" t="b">
        <v>0</v>
      </c>
    </row>
    <row r="1034" spans="1:9">
      <c r="A1034" s="1">
        <v>3553</v>
      </c>
      <c r="B1034" t="s">
        <v>12</v>
      </c>
      <c r="C1034" t="s">
        <v>30</v>
      </c>
      <c r="D1034" t="s">
        <v>1303</v>
      </c>
      <c r="E1034">
        <v>3645</v>
      </c>
      <c r="F1034">
        <v>290</v>
      </c>
      <c r="G1034">
        <v>893</v>
      </c>
      <c r="H1034">
        <v>0.64949608062709963</v>
      </c>
      <c r="I1034" t="b">
        <v>1</v>
      </c>
    </row>
    <row r="1035" spans="1:9">
      <c r="A1035" s="1">
        <v>3559</v>
      </c>
      <c r="B1035" t="s">
        <v>12</v>
      </c>
      <c r="C1035" t="s">
        <v>30</v>
      </c>
      <c r="D1035" t="s">
        <v>2925</v>
      </c>
      <c r="E1035">
        <v>15341</v>
      </c>
      <c r="F1035">
        <v>1960</v>
      </c>
      <c r="G1035">
        <v>1307</v>
      </c>
      <c r="H1035">
        <v>2.999234889058914</v>
      </c>
      <c r="I1035" t="b">
        <v>0</v>
      </c>
    </row>
    <row r="1036" spans="1:9">
      <c r="A1036" s="1">
        <v>3557</v>
      </c>
      <c r="B1036" t="s">
        <v>12</v>
      </c>
      <c r="C1036" t="s">
        <v>30</v>
      </c>
      <c r="D1036" t="s">
        <v>2705</v>
      </c>
      <c r="E1036">
        <v>13167</v>
      </c>
      <c r="F1036">
        <v>1628</v>
      </c>
      <c r="G1036">
        <v>1318</v>
      </c>
      <c r="H1036">
        <v>2.4704097116843702</v>
      </c>
      <c r="I1036" t="b">
        <v>0</v>
      </c>
    </row>
    <row r="1037" spans="1:9">
      <c r="A1037" s="1">
        <v>3558</v>
      </c>
      <c r="B1037" t="s">
        <v>12</v>
      </c>
      <c r="C1037" t="s">
        <v>30</v>
      </c>
      <c r="D1037" t="s">
        <v>1868</v>
      </c>
      <c r="E1037">
        <v>12689</v>
      </c>
      <c r="F1037">
        <v>1303</v>
      </c>
      <c r="G1037">
        <v>1947</v>
      </c>
      <c r="H1037">
        <v>1.3384694401643551</v>
      </c>
      <c r="I1037" t="b">
        <v>0</v>
      </c>
    </row>
    <row r="1038" spans="1:9">
      <c r="A1038" s="1">
        <v>3556</v>
      </c>
      <c r="B1038" t="s">
        <v>12</v>
      </c>
      <c r="C1038" t="s">
        <v>30</v>
      </c>
      <c r="D1038" t="s">
        <v>1826</v>
      </c>
      <c r="E1038">
        <v>9511</v>
      </c>
      <c r="F1038">
        <v>964</v>
      </c>
      <c r="G1038">
        <v>1616</v>
      </c>
      <c r="H1038">
        <v>1.193069306930693</v>
      </c>
      <c r="I1038" t="b">
        <v>0</v>
      </c>
    </row>
    <row r="1039" spans="1:9">
      <c r="A1039" s="1">
        <v>3551</v>
      </c>
      <c r="B1039" t="s">
        <v>12</v>
      </c>
      <c r="C1039" t="s">
        <v>30</v>
      </c>
      <c r="D1039" t="s">
        <v>256</v>
      </c>
      <c r="E1039">
        <v>1555</v>
      </c>
      <c r="F1039">
        <v>53</v>
      </c>
      <c r="G1039">
        <v>624</v>
      </c>
      <c r="H1039">
        <v>0.16987179487179491</v>
      </c>
      <c r="I1039" t="b">
        <v>1</v>
      </c>
    </row>
    <row r="1040" spans="1:9">
      <c r="A1040" s="1">
        <v>3545</v>
      </c>
      <c r="B1040" t="s">
        <v>12</v>
      </c>
      <c r="C1040" t="s">
        <v>30</v>
      </c>
      <c r="D1040" t="s">
        <v>977</v>
      </c>
      <c r="E1040">
        <v>5027</v>
      </c>
      <c r="F1040">
        <v>311</v>
      </c>
      <c r="G1040">
        <v>1506</v>
      </c>
      <c r="H1040">
        <v>0.41301460823373182</v>
      </c>
      <c r="I1040" t="b">
        <v>1</v>
      </c>
    </row>
    <row r="1041" spans="1:9">
      <c r="A1041" s="1">
        <v>3549</v>
      </c>
      <c r="B1041" t="s">
        <v>12</v>
      </c>
      <c r="C1041" t="s">
        <v>30</v>
      </c>
      <c r="D1041" t="s">
        <v>844</v>
      </c>
      <c r="E1041">
        <v>2030</v>
      </c>
      <c r="F1041">
        <v>101</v>
      </c>
      <c r="G1041">
        <v>662</v>
      </c>
      <c r="H1041">
        <v>0.30513595166163138</v>
      </c>
      <c r="I1041" t="b">
        <v>1</v>
      </c>
    </row>
    <row r="1042" spans="1:9">
      <c r="A1042" s="1">
        <v>3546</v>
      </c>
      <c r="B1042" t="s">
        <v>12</v>
      </c>
      <c r="C1042" t="s">
        <v>30</v>
      </c>
      <c r="D1042" t="s">
        <v>1867</v>
      </c>
      <c r="E1042">
        <v>13500</v>
      </c>
      <c r="F1042">
        <v>1678</v>
      </c>
      <c r="G1042">
        <v>1795</v>
      </c>
      <c r="H1042">
        <v>1.8696378830083571</v>
      </c>
      <c r="I1042" t="b">
        <v>0</v>
      </c>
    </row>
    <row r="1043" spans="1:9">
      <c r="A1043" s="1">
        <v>3555</v>
      </c>
      <c r="B1043" t="s">
        <v>12</v>
      </c>
      <c r="C1043" t="s">
        <v>30</v>
      </c>
      <c r="D1043" t="s">
        <v>1805</v>
      </c>
      <c r="E1043">
        <v>10627</v>
      </c>
      <c r="F1043">
        <v>1121</v>
      </c>
      <c r="G1043">
        <v>1703</v>
      </c>
      <c r="H1043">
        <v>1.31650029359953</v>
      </c>
      <c r="I1043" t="b">
        <v>0</v>
      </c>
    </row>
    <row r="1044" spans="1:9">
      <c r="A1044" s="1">
        <v>3554</v>
      </c>
      <c r="B1044" t="s">
        <v>12</v>
      </c>
      <c r="C1044" t="s">
        <v>30</v>
      </c>
      <c r="D1044" t="s">
        <v>1066</v>
      </c>
      <c r="E1044">
        <v>5062</v>
      </c>
      <c r="F1044">
        <v>436</v>
      </c>
      <c r="G1044">
        <v>1178</v>
      </c>
      <c r="H1044">
        <v>0.74023769100169778</v>
      </c>
      <c r="I1044" t="b">
        <v>1</v>
      </c>
    </row>
    <row r="1045" spans="1:9">
      <c r="A1045" s="1">
        <v>3550</v>
      </c>
      <c r="B1045" t="s">
        <v>12</v>
      </c>
      <c r="C1045" t="s">
        <v>30</v>
      </c>
      <c r="D1045" t="s">
        <v>237</v>
      </c>
      <c r="E1045">
        <v>2162</v>
      </c>
      <c r="F1045">
        <v>77</v>
      </c>
      <c r="G1045">
        <v>1012</v>
      </c>
      <c r="H1045">
        <v>0.1521739130434783</v>
      </c>
      <c r="I1045" t="b">
        <v>1</v>
      </c>
    </row>
    <row r="1046" spans="1:9">
      <c r="A1046" s="1">
        <v>3722</v>
      </c>
      <c r="B1046" t="s">
        <v>12</v>
      </c>
      <c r="C1046" t="s">
        <v>86</v>
      </c>
      <c r="D1046" t="s">
        <v>752</v>
      </c>
      <c r="E1046">
        <v>2488</v>
      </c>
      <c r="F1046">
        <v>160</v>
      </c>
      <c r="G1046">
        <v>912</v>
      </c>
      <c r="H1046">
        <v>0.35087719298245612</v>
      </c>
      <c r="I1046" t="b">
        <v>1</v>
      </c>
    </row>
    <row r="1047" spans="1:9">
      <c r="A1047" s="1">
        <v>3723</v>
      </c>
      <c r="B1047" t="s">
        <v>12</v>
      </c>
      <c r="C1047" t="s">
        <v>86</v>
      </c>
      <c r="D1047" t="s">
        <v>741</v>
      </c>
      <c r="E1047">
        <v>3961</v>
      </c>
      <c r="F1047">
        <v>256</v>
      </c>
      <c r="G1047">
        <v>1313</v>
      </c>
      <c r="H1047">
        <v>0.38994668697639001</v>
      </c>
      <c r="I1047" t="b">
        <v>1</v>
      </c>
    </row>
    <row r="1048" spans="1:9">
      <c r="A1048" s="1">
        <v>3729</v>
      </c>
      <c r="B1048" t="s">
        <v>12</v>
      </c>
      <c r="C1048" t="s">
        <v>86</v>
      </c>
      <c r="D1048" t="s">
        <v>519</v>
      </c>
      <c r="E1048">
        <v>3590</v>
      </c>
      <c r="F1048">
        <v>331</v>
      </c>
      <c r="G1048">
        <v>898</v>
      </c>
      <c r="H1048">
        <v>0.73719376391982183</v>
      </c>
      <c r="I1048" t="b">
        <v>1</v>
      </c>
    </row>
    <row r="1049" spans="1:9">
      <c r="A1049" s="1">
        <v>3726</v>
      </c>
      <c r="B1049" t="s">
        <v>12</v>
      </c>
      <c r="C1049" t="s">
        <v>86</v>
      </c>
      <c r="D1049" t="s">
        <v>557</v>
      </c>
      <c r="E1049">
        <v>1892</v>
      </c>
      <c r="F1049">
        <v>118</v>
      </c>
      <c r="G1049">
        <v>724</v>
      </c>
      <c r="H1049">
        <v>0.32596685082872928</v>
      </c>
      <c r="I1049" t="b">
        <v>1</v>
      </c>
    </row>
    <row r="1050" spans="1:9">
      <c r="A1050" s="1">
        <v>3719</v>
      </c>
      <c r="B1050" t="s">
        <v>12</v>
      </c>
      <c r="C1050" t="s">
        <v>86</v>
      </c>
      <c r="D1050" t="s">
        <v>648</v>
      </c>
      <c r="E1050">
        <v>3870</v>
      </c>
      <c r="F1050">
        <v>217</v>
      </c>
      <c r="G1050">
        <v>1360</v>
      </c>
      <c r="H1050">
        <v>0.31911764705882351</v>
      </c>
      <c r="I1050" t="b">
        <v>1</v>
      </c>
    </row>
    <row r="1051" spans="1:9">
      <c r="A1051" s="1">
        <v>3725</v>
      </c>
      <c r="B1051" t="s">
        <v>12</v>
      </c>
      <c r="C1051" t="s">
        <v>86</v>
      </c>
      <c r="D1051" t="s">
        <v>397</v>
      </c>
      <c r="E1051">
        <v>2003</v>
      </c>
      <c r="F1051">
        <v>104</v>
      </c>
      <c r="G1051">
        <v>829</v>
      </c>
      <c r="H1051">
        <v>0.25090470446320873</v>
      </c>
      <c r="I1051" t="b">
        <v>1</v>
      </c>
    </row>
    <row r="1052" spans="1:9">
      <c r="A1052" s="1">
        <v>3728</v>
      </c>
      <c r="B1052" t="s">
        <v>12</v>
      </c>
      <c r="C1052" t="s">
        <v>86</v>
      </c>
      <c r="D1052" t="s">
        <v>794</v>
      </c>
      <c r="E1052">
        <v>4582</v>
      </c>
      <c r="F1052">
        <v>302</v>
      </c>
      <c r="G1052">
        <v>1530</v>
      </c>
      <c r="H1052">
        <v>0.39477124183006529</v>
      </c>
      <c r="I1052" t="b">
        <v>1</v>
      </c>
    </row>
    <row r="1053" spans="1:9">
      <c r="A1053" s="1">
        <v>3720</v>
      </c>
      <c r="B1053" t="s">
        <v>12</v>
      </c>
      <c r="C1053" t="s">
        <v>86</v>
      </c>
      <c r="D1053" t="s">
        <v>594</v>
      </c>
      <c r="E1053">
        <v>2174</v>
      </c>
      <c r="F1053">
        <v>133</v>
      </c>
      <c r="G1053">
        <v>793</v>
      </c>
      <c r="H1053">
        <v>0.33543505674653218</v>
      </c>
      <c r="I1053" t="b">
        <v>1</v>
      </c>
    </row>
    <row r="1054" spans="1:9">
      <c r="A1054" s="1">
        <v>3724</v>
      </c>
      <c r="B1054" t="s">
        <v>12</v>
      </c>
      <c r="C1054" t="s">
        <v>86</v>
      </c>
      <c r="D1054" t="s">
        <v>1237</v>
      </c>
      <c r="E1054">
        <v>6685</v>
      </c>
      <c r="F1054">
        <v>550</v>
      </c>
      <c r="G1054">
        <v>1675</v>
      </c>
      <c r="H1054">
        <v>0.65671641791044777</v>
      </c>
      <c r="I1054" t="b">
        <v>1</v>
      </c>
    </row>
    <row r="1055" spans="1:9">
      <c r="A1055" s="1">
        <v>3727</v>
      </c>
      <c r="B1055" t="s">
        <v>12</v>
      </c>
      <c r="C1055" t="s">
        <v>86</v>
      </c>
      <c r="D1055" t="s">
        <v>1056</v>
      </c>
      <c r="E1055">
        <v>1663</v>
      </c>
      <c r="F1055">
        <v>119</v>
      </c>
      <c r="G1055">
        <v>458</v>
      </c>
      <c r="H1055">
        <v>0.51965065502183405</v>
      </c>
      <c r="I1055" t="b">
        <v>1</v>
      </c>
    </row>
    <row r="1056" spans="1:9">
      <c r="A1056" s="1">
        <v>3717</v>
      </c>
      <c r="B1056" t="s">
        <v>12</v>
      </c>
      <c r="C1056" t="s">
        <v>86</v>
      </c>
      <c r="D1056" t="s">
        <v>1384</v>
      </c>
      <c r="E1056">
        <v>10860</v>
      </c>
      <c r="F1056">
        <v>1058</v>
      </c>
      <c r="G1056">
        <v>2292</v>
      </c>
      <c r="H1056">
        <v>0.92321116928446767</v>
      </c>
      <c r="I1056" t="b">
        <v>1</v>
      </c>
    </row>
    <row r="1057" spans="1:9">
      <c r="A1057" s="1">
        <v>3718</v>
      </c>
      <c r="B1057" t="s">
        <v>12</v>
      </c>
      <c r="C1057" t="s">
        <v>86</v>
      </c>
      <c r="D1057" t="s">
        <v>1043</v>
      </c>
      <c r="E1057">
        <v>3491</v>
      </c>
      <c r="F1057">
        <v>259</v>
      </c>
      <c r="G1057">
        <v>925</v>
      </c>
      <c r="H1057">
        <v>0.56000000000000005</v>
      </c>
      <c r="I1057" t="b">
        <v>1</v>
      </c>
    </row>
    <row r="1058" spans="1:9">
      <c r="A1058" s="1">
        <v>3721</v>
      </c>
      <c r="B1058" t="s">
        <v>12</v>
      </c>
      <c r="C1058" t="s">
        <v>86</v>
      </c>
      <c r="D1058" t="s">
        <v>826</v>
      </c>
      <c r="E1058">
        <v>2063</v>
      </c>
      <c r="F1058">
        <v>130</v>
      </c>
      <c r="G1058">
        <v>751</v>
      </c>
      <c r="H1058">
        <v>0.34620505992010647</v>
      </c>
      <c r="I1058" t="b">
        <v>1</v>
      </c>
    </row>
    <row r="1059" spans="1:9">
      <c r="A1059" s="1">
        <v>3665</v>
      </c>
      <c r="B1059" t="s">
        <v>12</v>
      </c>
      <c r="C1059" t="s">
        <v>97</v>
      </c>
      <c r="D1059" t="s">
        <v>1757</v>
      </c>
      <c r="E1059">
        <v>19487</v>
      </c>
      <c r="F1059">
        <v>2116</v>
      </c>
      <c r="G1059">
        <v>2977</v>
      </c>
      <c r="H1059">
        <v>1.4215653342290899</v>
      </c>
      <c r="I1059" t="b">
        <v>0</v>
      </c>
    </row>
    <row r="1060" spans="1:9">
      <c r="A1060" s="1">
        <v>3668</v>
      </c>
      <c r="B1060" t="s">
        <v>12</v>
      </c>
      <c r="C1060" t="s">
        <v>97</v>
      </c>
      <c r="D1060" t="s">
        <v>823</v>
      </c>
      <c r="E1060">
        <v>6735</v>
      </c>
      <c r="F1060">
        <v>509</v>
      </c>
      <c r="G1060">
        <v>2039</v>
      </c>
      <c r="H1060">
        <v>0.49926434526728791</v>
      </c>
      <c r="I1060" t="b">
        <v>1</v>
      </c>
    </row>
    <row r="1061" spans="1:9">
      <c r="A1061" s="1">
        <v>3670</v>
      </c>
      <c r="B1061" t="s">
        <v>12</v>
      </c>
      <c r="C1061" t="s">
        <v>97</v>
      </c>
      <c r="D1061" t="s">
        <v>585</v>
      </c>
      <c r="E1061">
        <v>3791</v>
      </c>
      <c r="F1061">
        <v>227</v>
      </c>
      <c r="G1061">
        <v>1428</v>
      </c>
      <c r="H1061">
        <v>0.31792717086834732</v>
      </c>
      <c r="I1061" t="b">
        <v>1</v>
      </c>
    </row>
    <row r="1062" spans="1:9">
      <c r="A1062" s="1">
        <v>3669</v>
      </c>
      <c r="B1062" t="s">
        <v>12</v>
      </c>
      <c r="C1062" t="s">
        <v>97</v>
      </c>
      <c r="D1062" t="s">
        <v>688</v>
      </c>
      <c r="E1062">
        <v>3129</v>
      </c>
      <c r="F1062">
        <v>187</v>
      </c>
      <c r="G1062">
        <v>1073</v>
      </c>
      <c r="H1062">
        <v>0.34855545200372778</v>
      </c>
      <c r="I1062" t="b">
        <v>1</v>
      </c>
    </row>
    <row r="1063" spans="1:9">
      <c r="A1063" s="1">
        <v>3673</v>
      </c>
      <c r="B1063" t="s">
        <v>12</v>
      </c>
      <c r="C1063" t="s">
        <v>97</v>
      </c>
      <c r="D1063" t="s">
        <v>1154</v>
      </c>
      <c r="E1063">
        <v>2823</v>
      </c>
      <c r="F1063">
        <v>227</v>
      </c>
      <c r="G1063">
        <v>787</v>
      </c>
      <c r="H1063">
        <v>0.57687420584498095</v>
      </c>
      <c r="I1063" t="b">
        <v>1</v>
      </c>
    </row>
    <row r="1064" spans="1:9">
      <c r="A1064" s="1">
        <v>3674</v>
      </c>
      <c r="B1064" t="s">
        <v>12</v>
      </c>
      <c r="C1064" t="s">
        <v>97</v>
      </c>
      <c r="D1064" t="s">
        <v>465</v>
      </c>
      <c r="E1064">
        <v>910</v>
      </c>
      <c r="F1064">
        <v>47</v>
      </c>
      <c r="G1064">
        <v>321</v>
      </c>
      <c r="H1064">
        <v>0.29283489096573212</v>
      </c>
      <c r="I1064" t="b">
        <v>1</v>
      </c>
    </row>
    <row r="1065" spans="1:9">
      <c r="A1065" s="1">
        <v>3672</v>
      </c>
      <c r="B1065" t="s">
        <v>12</v>
      </c>
      <c r="C1065" t="s">
        <v>97</v>
      </c>
      <c r="D1065" t="s">
        <v>635</v>
      </c>
      <c r="E1065">
        <v>2119</v>
      </c>
      <c r="F1065">
        <v>130</v>
      </c>
      <c r="G1065">
        <v>788</v>
      </c>
      <c r="H1065">
        <v>0.32994923857868019</v>
      </c>
      <c r="I1065" t="b">
        <v>1</v>
      </c>
    </row>
    <row r="1066" spans="1:9">
      <c r="A1066" s="1">
        <v>3671</v>
      </c>
      <c r="B1066" t="s">
        <v>12</v>
      </c>
      <c r="C1066" t="s">
        <v>97</v>
      </c>
      <c r="D1066" t="s">
        <v>1462</v>
      </c>
      <c r="E1066">
        <v>6034</v>
      </c>
      <c r="F1066">
        <v>550</v>
      </c>
      <c r="G1066">
        <v>1266</v>
      </c>
      <c r="H1066">
        <v>0.86887835703001581</v>
      </c>
      <c r="I1066" t="b">
        <v>1</v>
      </c>
    </row>
    <row r="1067" spans="1:9">
      <c r="A1067" s="1">
        <v>3666</v>
      </c>
      <c r="B1067" t="s">
        <v>12</v>
      </c>
      <c r="C1067" t="s">
        <v>97</v>
      </c>
      <c r="D1067" t="s">
        <v>2387</v>
      </c>
      <c r="E1067">
        <v>20872</v>
      </c>
      <c r="F1067">
        <v>2549</v>
      </c>
      <c r="G1067">
        <v>2313</v>
      </c>
      <c r="H1067">
        <v>2.2040639861651541</v>
      </c>
      <c r="I1067" t="b">
        <v>0</v>
      </c>
    </row>
    <row r="1068" spans="1:9">
      <c r="A1068" s="1">
        <v>3667</v>
      </c>
      <c r="B1068" t="s">
        <v>12</v>
      </c>
      <c r="C1068" t="s">
        <v>97</v>
      </c>
      <c r="D1068" t="s">
        <v>806</v>
      </c>
      <c r="E1068">
        <v>2530</v>
      </c>
      <c r="F1068">
        <v>159</v>
      </c>
      <c r="G1068">
        <v>874</v>
      </c>
      <c r="H1068">
        <v>0.36384439359267728</v>
      </c>
      <c r="I1068" t="b">
        <v>1</v>
      </c>
    </row>
    <row r="1069" spans="1:9">
      <c r="A1069" s="1">
        <v>3744</v>
      </c>
      <c r="B1069" t="s">
        <v>12</v>
      </c>
      <c r="C1069" t="s">
        <v>38</v>
      </c>
      <c r="D1069" t="s">
        <v>537</v>
      </c>
      <c r="E1069">
        <v>2276</v>
      </c>
      <c r="F1069">
        <v>120</v>
      </c>
      <c r="G1069">
        <v>831</v>
      </c>
      <c r="H1069">
        <v>0.28880866425992779</v>
      </c>
      <c r="I1069" t="b">
        <v>1</v>
      </c>
    </row>
    <row r="1070" spans="1:9">
      <c r="A1070" s="1">
        <v>3752</v>
      </c>
      <c r="B1070" t="s">
        <v>12</v>
      </c>
      <c r="C1070" t="s">
        <v>38</v>
      </c>
      <c r="D1070" t="s">
        <v>309</v>
      </c>
      <c r="E1070">
        <v>1597</v>
      </c>
      <c r="F1070">
        <v>67</v>
      </c>
      <c r="G1070">
        <v>627</v>
      </c>
      <c r="H1070">
        <v>0.21371610845295061</v>
      </c>
      <c r="I1070" t="b">
        <v>1</v>
      </c>
    </row>
    <row r="1071" spans="1:9">
      <c r="A1071" s="1">
        <v>3753</v>
      </c>
      <c r="B1071" t="s">
        <v>12</v>
      </c>
      <c r="C1071" t="s">
        <v>38</v>
      </c>
      <c r="D1071" t="s">
        <v>288</v>
      </c>
      <c r="E1071">
        <v>1428</v>
      </c>
      <c r="F1071">
        <v>72</v>
      </c>
      <c r="G1071">
        <v>556</v>
      </c>
      <c r="H1071">
        <v>0.25899280575539568</v>
      </c>
      <c r="I1071" t="b">
        <v>1</v>
      </c>
    </row>
    <row r="1072" spans="1:9">
      <c r="A1072" s="1">
        <v>3751</v>
      </c>
      <c r="B1072" t="s">
        <v>12</v>
      </c>
      <c r="C1072" t="s">
        <v>38</v>
      </c>
      <c r="D1072" t="s">
        <v>422</v>
      </c>
      <c r="E1072">
        <v>1877</v>
      </c>
      <c r="F1072">
        <v>102</v>
      </c>
      <c r="G1072">
        <v>762</v>
      </c>
      <c r="H1072">
        <v>0.26771653543307089</v>
      </c>
      <c r="I1072" t="b">
        <v>1</v>
      </c>
    </row>
    <row r="1073" spans="1:9">
      <c r="A1073" s="1">
        <v>3750</v>
      </c>
      <c r="B1073" t="s">
        <v>12</v>
      </c>
      <c r="C1073" t="s">
        <v>38</v>
      </c>
      <c r="D1073" t="s">
        <v>372</v>
      </c>
      <c r="E1073">
        <v>1371</v>
      </c>
      <c r="F1073">
        <v>65</v>
      </c>
      <c r="G1073">
        <v>570</v>
      </c>
      <c r="H1073">
        <v>0.22807017543859651</v>
      </c>
      <c r="I1073" t="b">
        <v>1</v>
      </c>
    </row>
    <row r="1074" spans="1:9">
      <c r="A1074" s="1">
        <v>3747</v>
      </c>
      <c r="B1074" t="s">
        <v>12</v>
      </c>
      <c r="C1074" t="s">
        <v>38</v>
      </c>
      <c r="D1074" t="s">
        <v>842</v>
      </c>
      <c r="E1074">
        <v>2455</v>
      </c>
      <c r="F1074">
        <v>154</v>
      </c>
      <c r="G1074">
        <v>880</v>
      </c>
      <c r="H1074">
        <v>0.35</v>
      </c>
      <c r="I1074" t="b">
        <v>1</v>
      </c>
    </row>
    <row r="1075" spans="1:9">
      <c r="A1075" s="1">
        <v>3749</v>
      </c>
      <c r="B1075" t="s">
        <v>12</v>
      </c>
      <c r="C1075" t="s">
        <v>38</v>
      </c>
      <c r="D1075" t="s">
        <v>501</v>
      </c>
      <c r="E1075">
        <v>4765</v>
      </c>
      <c r="F1075">
        <v>272</v>
      </c>
      <c r="G1075">
        <v>1872</v>
      </c>
      <c r="H1075">
        <v>0.29059829059829062</v>
      </c>
      <c r="I1075" t="b">
        <v>1</v>
      </c>
    </row>
    <row r="1076" spans="1:9">
      <c r="A1076" s="1">
        <v>3746</v>
      </c>
      <c r="B1076" t="s">
        <v>12</v>
      </c>
      <c r="C1076" t="s">
        <v>38</v>
      </c>
      <c r="D1076" t="s">
        <v>249</v>
      </c>
      <c r="E1076">
        <v>1745</v>
      </c>
      <c r="F1076">
        <v>66</v>
      </c>
      <c r="G1076">
        <v>841</v>
      </c>
      <c r="H1076">
        <v>0.15695600475624261</v>
      </c>
      <c r="I1076" t="b">
        <v>1</v>
      </c>
    </row>
    <row r="1077" spans="1:9">
      <c r="A1077" s="1">
        <v>3748</v>
      </c>
      <c r="B1077" t="s">
        <v>12</v>
      </c>
      <c r="C1077" t="s">
        <v>38</v>
      </c>
      <c r="D1077" t="s">
        <v>331</v>
      </c>
      <c r="E1077">
        <v>2106</v>
      </c>
      <c r="F1077">
        <v>127</v>
      </c>
      <c r="G1077">
        <v>872</v>
      </c>
      <c r="H1077">
        <v>0.29128440366972469</v>
      </c>
      <c r="I1077" t="b">
        <v>1</v>
      </c>
    </row>
    <row r="1078" spans="1:9">
      <c r="A1078" s="1">
        <v>3743</v>
      </c>
      <c r="B1078" t="s">
        <v>12</v>
      </c>
      <c r="C1078" t="s">
        <v>38</v>
      </c>
      <c r="D1078" t="s">
        <v>1451</v>
      </c>
      <c r="E1078">
        <v>18666</v>
      </c>
      <c r="F1078">
        <v>1875</v>
      </c>
      <c r="G1078">
        <v>3708</v>
      </c>
      <c r="H1078">
        <v>1.0113268608414241</v>
      </c>
      <c r="I1078" t="b">
        <v>0</v>
      </c>
    </row>
    <row r="1079" spans="1:9">
      <c r="A1079" s="1">
        <v>3745</v>
      </c>
      <c r="B1079" t="s">
        <v>12</v>
      </c>
      <c r="C1079" t="s">
        <v>38</v>
      </c>
      <c r="D1079" t="s">
        <v>268</v>
      </c>
      <c r="E1079">
        <v>1614</v>
      </c>
      <c r="F1079">
        <v>69</v>
      </c>
      <c r="G1079">
        <v>682</v>
      </c>
      <c r="H1079">
        <v>0.20234604105571849</v>
      </c>
      <c r="I1079" t="b">
        <v>1</v>
      </c>
    </row>
    <row r="1080" spans="1:9">
      <c r="A1080" s="1">
        <v>3771</v>
      </c>
      <c r="B1080" t="s">
        <v>12</v>
      </c>
      <c r="C1080" t="s">
        <v>40</v>
      </c>
      <c r="D1080" t="s">
        <v>800</v>
      </c>
      <c r="E1080">
        <v>4648</v>
      </c>
      <c r="F1080">
        <v>258</v>
      </c>
      <c r="G1080">
        <v>1590</v>
      </c>
      <c r="H1080">
        <v>0.32452830188679238</v>
      </c>
      <c r="I1080" t="b">
        <v>1</v>
      </c>
    </row>
    <row r="1081" spans="1:9">
      <c r="A1081" s="1">
        <v>3782</v>
      </c>
      <c r="B1081" t="s">
        <v>12</v>
      </c>
      <c r="C1081" t="s">
        <v>40</v>
      </c>
      <c r="D1081" t="s">
        <v>340</v>
      </c>
      <c r="E1081">
        <v>1914</v>
      </c>
      <c r="F1081">
        <v>87</v>
      </c>
      <c r="G1081">
        <v>845</v>
      </c>
      <c r="H1081">
        <v>0.2059171597633136</v>
      </c>
      <c r="I1081" t="b">
        <v>1</v>
      </c>
    </row>
    <row r="1082" spans="1:9">
      <c r="A1082" s="1">
        <v>3783</v>
      </c>
      <c r="B1082" t="s">
        <v>12</v>
      </c>
      <c r="C1082" t="s">
        <v>40</v>
      </c>
      <c r="D1082" t="s">
        <v>533</v>
      </c>
      <c r="E1082">
        <v>2267</v>
      </c>
      <c r="F1082">
        <v>102</v>
      </c>
      <c r="G1082">
        <v>860</v>
      </c>
      <c r="H1082">
        <v>0.23720930232558141</v>
      </c>
      <c r="I1082" t="b">
        <v>1</v>
      </c>
    </row>
    <row r="1083" spans="1:9">
      <c r="A1083" s="1">
        <v>3779</v>
      </c>
      <c r="B1083" t="s">
        <v>12</v>
      </c>
      <c r="C1083" t="s">
        <v>40</v>
      </c>
      <c r="D1083" t="s">
        <v>374</v>
      </c>
      <c r="E1083">
        <v>1601</v>
      </c>
      <c r="F1083">
        <v>80</v>
      </c>
      <c r="G1083">
        <v>713</v>
      </c>
      <c r="H1083">
        <v>0.2244039270687237</v>
      </c>
      <c r="I1083" t="b">
        <v>1</v>
      </c>
    </row>
    <row r="1084" spans="1:9">
      <c r="A1084" s="1">
        <v>3776</v>
      </c>
      <c r="B1084" t="s">
        <v>12</v>
      </c>
      <c r="C1084" t="s">
        <v>40</v>
      </c>
      <c r="D1084" t="s">
        <v>295</v>
      </c>
      <c r="E1084">
        <v>1052</v>
      </c>
      <c r="F1084">
        <v>63</v>
      </c>
      <c r="G1084">
        <v>449</v>
      </c>
      <c r="H1084">
        <v>0.28062360801781738</v>
      </c>
      <c r="I1084" t="b">
        <v>1</v>
      </c>
    </row>
    <row r="1085" spans="1:9">
      <c r="A1085" s="1">
        <v>3770</v>
      </c>
      <c r="B1085" t="s">
        <v>12</v>
      </c>
      <c r="C1085" t="s">
        <v>40</v>
      </c>
      <c r="D1085" t="s">
        <v>339</v>
      </c>
      <c r="E1085">
        <v>1737</v>
      </c>
      <c r="F1085">
        <v>88</v>
      </c>
      <c r="G1085">
        <v>824</v>
      </c>
      <c r="H1085">
        <v>0.2135922330097087</v>
      </c>
      <c r="I1085" t="b">
        <v>1</v>
      </c>
    </row>
    <row r="1086" spans="1:9">
      <c r="A1086" s="1">
        <v>3769</v>
      </c>
      <c r="B1086" t="s">
        <v>12</v>
      </c>
      <c r="C1086" t="s">
        <v>40</v>
      </c>
      <c r="D1086" t="s">
        <v>485</v>
      </c>
      <c r="E1086">
        <v>1561</v>
      </c>
      <c r="F1086">
        <v>85</v>
      </c>
      <c r="G1086">
        <v>660</v>
      </c>
      <c r="H1086">
        <v>0.25757575757575762</v>
      </c>
      <c r="I1086" t="b">
        <v>1</v>
      </c>
    </row>
    <row r="1087" spans="1:9">
      <c r="A1087" s="1">
        <v>3781</v>
      </c>
      <c r="B1087" t="s">
        <v>12</v>
      </c>
      <c r="C1087" t="s">
        <v>40</v>
      </c>
      <c r="D1087" t="s">
        <v>556</v>
      </c>
      <c r="E1087">
        <v>3556</v>
      </c>
      <c r="F1087">
        <v>195</v>
      </c>
      <c r="G1087">
        <v>1408</v>
      </c>
      <c r="H1087">
        <v>0.27698863636363641</v>
      </c>
      <c r="I1087" t="b">
        <v>1</v>
      </c>
    </row>
    <row r="1088" spans="1:9">
      <c r="A1088" s="1">
        <v>3780</v>
      </c>
      <c r="B1088" t="s">
        <v>12</v>
      </c>
      <c r="C1088" t="s">
        <v>40</v>
      </c>
      <c r="D1088" t="s">
        <v>250</v>
      </c>
      <c r="E1088">
        <v>1886</v>
      </c>
      <c r="F1088">
        <v>72</v>
      </c>
      <c r="G1088">
        <v>971</v>
      </c>
      <c r="H1088">
        <v>0.14830072090628221</v>
      </c>
      <c r="I1088" t="b">
        <v>1</v>
      </c>
    </row>
    <row r="1089" spans="1:9">
      <c r="A1089" s="1">
        <v>3775</v>
      </c>
      <c r="B1089" t="s">
        <v>12</v>
      </c>
      <c r="C1089" t="s">
        <v>40</v>
      </c>
      <c r="D1089" t="s">
        <v>308</v>
      </c>
      <c r="E1089">
        <v>1491</v>
      </c>
      <c r="F1089">
        <v>64</v>
      </c>
      <c r="G1089">
        <v>635</v>
      </c>
      <c r="H1089">
        <v>0.2015748031496063</v>
      </c>
      <c r="I1089" t="b">
        <v>1</v>
      </c>
    </row>
    <row r="1090" spans="1:9">
      <c r="A1090" s="1">
        <v>3772</v>
      </c>
      <c r="B1090" t="s">
        <v>12</v>
      </c>
      <c r="C1090" t="s">
        <v>40</v>
      </c>
      <c r="D1090" t="s">
        <v>822</v>
      </c>
      <c r="E1090">
        <v>2698</v>
      </c>
      <c r="F1090">
        <v>183</v>
      </c>
      <c r="G1090">
        <v>947</v>
      </c>
      <c r="H1090">
        <v>0.38648363252375922</v>
      </c>
      <c r="I1090" t="b">
        <v>1</v>
      </c>
    </row>
    <row r="1091" spans="1:9">
      <c r="A1091" s="1">
        <v>3784</v>
      </c>
      <c r="B1091" t="s">
        <v>12</v>
      </c>
      <c r="C1091" t="s">
        <v>40</v>
      </c>
      <c r="D1091" t="s">
        <v>527</v>
      </c>
      <c r="E1091">
        <v>2428</v>
      </c>
      <c r="F1091">
        <v>116</v>
      </c>
      <c r="G1091">
        <v>1068</v>
      </c>
      <c r="H1091">
        <v>0.21722846441947569</v>
      </c>
      <c r="I1091" t="b">
        <v>1</v>
      </c>
    </row>
    <row r="1092" spans="1:9">
      <c r="A1092" s="1">
        <v>3773</v>
      </c>
      <c r="B1092" t="s">
        <v>12</v>
      </c>
      <c r="C1092" t="s">
        <v>40</v>
      </c>
      <c r="D1092" t="s">
        <v>630</v>
      </c>
      <c r="E1092">
        <v>2498</v>
      </c>
      <c r="F1092">
        <v>119</v>
      </c>
      <c r="G1092">
        <v>1032</v>
      </c>
      <c r="H1092">
        <v>0.23062015503875971</v>
      </c>
      <c r="I1092" t="b">
        <v>1</v>
      </c>
    </row>
    <row r="1093" spans="1:9">
      <c r="A1093" s="1">
        <v>3778</v>
      </c>
      <c r="B1093" t="s">
        <v>12</v>
      </c>
      <c r="C1093" t="s">
        <v>40</v>
      </c>
      <c r="D1093" t="s">
        <v>287</v>
      </c>
      <c r="E1093">
        <v>1602</v>
      </c>
      <c r="F1093">
        <v>66</v>
      </c>
      <c r="G1093">
        <v>725</v>
      </c>
      <c r="H1093">
        <v>0.18206896551724139</v>
      </c>
      <c r="I1093" t="b">
        <v>1</v>
      </c>
    </row>
    <row r="1094" spans="1:9">
      <c r="A1094" s="1">
        <v>3777</v>
      </c>
      <c r="B1094" t="s">
        <v>12</v>
      </c>
      <c r="C1094" t="s">
        <v>40</v>
      </c>
      <c r="D1094" t="s">
        <v>370</v>
      </c>
      <c r="E1094">
        <v>1809</v>
      </c>
      <c r="F1094">
        <v>85</v>
      </c>
      <c r="G1094">
        <v>805</v>
      </c>
      <c r="H1094">
        <v>0.21118012422360249</v>
      </c>
      <c r="I1094" t="b">
        <v>1</v>
      </c>
    </row>
    <row r="1095" spans="1:9">
      <c r="A1095" s="1">
        <v>3774</v>
      </c>
      <c r="B1095" t="s">
        <v>12</v>
      </c>
      <c r="C1095" t="s">
        <v>40</v>
      </c>
      <c r="D1095" t="s">
        <v>772</v>
      </c>
      <c r="E1095">
        <v>2743</v>
      </c>
      <c r="F1095">
        <v>157</v>
      </c>
      <c r="G1095">
        <v>984</v>
      </c>
      <c r="H1095">
        <v>0.31910569105691061</v>
      </c>
      <c r="I1095" t="b">
        <v>1</v>
      </c>
    </row>
    <row r="1096" spans="1:9">
      <c r="A1096" s="1">
        <v>3768</v>
      </c>
      <c r="B1096" t="s">
        <v>12</v>
      </c>
      <c r="C1096" t="s">
        <v>40</v>
      </c>
      <c r="D1096" t="s">
        <v>1581</v>
      </c>
      <c r="E1096">
        <v>12061</v>
      </c>
      <c r="F1096">
        <v>1315</v>
      </c>
      <c r="G1096">
        <v>2317</v>
      </c>
      <c r="H1096">
        <v>1.135088476478205</v>
      </c>
      <c r="I1096" t="b">
        <v>0</v>
      </c>
    </row>
    <row r="1097" spans="1:9">
      <c r="A1097" s="1">
        <v>3299</v>
      </c>
      <c r="B1097" t="s">
        <v>8</v>
      </c>
      <c r="C1097" t="s">
        <v>125</v>
      </c>
      <c r="D1097" t="s">
        <v>1072</v>
      </c>
      <c r="E1097">
        <v>17288</v>
      </c>
      <c r="F1097">
        <v>2088</v>
      </c>
      <c r="G1097">
        <v>2547</v>
      </c>
      <c r="H1097">
        <v>1.6395759717314491</v>
      </c>
      <c r="I1097" t="b">
        <v>0</v>
      </c>
    </row>
    <row r="1098" spans="1:9">
      <c r="A1098" s="1">
        <v>3294</v>
      </c>
      <c r="B1098" t="s">
        <v>8</v>
      </c>
      <c r="C1098" t="s">
        <v>125</v>
      </c>
      <c r="D1098" t="s">
        <v>926</v>
      </c>
      <c r="E1098">
        <v>3880</v>
      </c>
      <c r="F1098">
        <v>281</v>
      </c>
      <c r="G1098">
        <v>1249</v>
      </c>
      <c r="H1098">
        <v>0.44995996797437948</v>
      </c>
      <c r="I1098" t="b">
        <v>1</v>
      </c>
    </row>
    <row r="1099" spans="1:9">
      <c r="A1099" s="1">
        <v>3296</v>
      </c>
      <c r="B1099" t="s">
        <v>8</v>
      </c>
      <c r="C1099" t="s">
        <v>125</v>
      </c>
      <c r="D1099" t="s">
        <v>1116</v>
      </c>
      <c r="E1099">
        <v>3394</v>
      </c>
      <c r="F1099">
        <v>279</v>
      </c>
      <c r="G1099">
        <v>1014</v>
      </c>
      <c r="H1099">
        <v>0.55029585798816572</v>
      </c>
      <c r="I1099" t="b">
        <v>1</v>
      </c>
    </row>
    <row r="1100" spans="1:9">
      <c r="A1100" s="1">
        <v>3303</v>
      </c>
      <c r="B1100" t="s">
        <v>8</v>
      </c>
      <c r="C1100" t="s">
        <v>125</v>
      </c>
      <c r="D1100" t="s">
        <v>2256</v>
      </c>
      <c r="E1100">
        <v>37675</v>
      </c>
      <c r="F1100">
        <v>5163</v>
      </c>
      <c r="G1100">
        <v>3874</v>
      </c>
      <c r="H1100">
        <v>2.665462054723799</v>
      </c>
      <c r="I1100" t="b">
        <v>0</v>
      </c>
    </row>
    <row r="1101" spans="1:9">
      <c r="A1101" s="1">
        <v>3302</v>
      </c>
      <c r="B1101" t="s">
        <v>8</v>
      </c>
      <c r="C1101" t="s">
        <v>125</v>
      </c>
      <c r="D1101" t="s">
        <v>2754</v>
      </c>
      <c r="E1101">
        <v>12839</v>
      </c>
      <c r="F1101">
        <v>2232</v>
      </c>
      <c r="G1101">
        <v>1476</v>
      </c>
      <c r="H1101">
        <v>3.024390243902439</v>
      </c>
      <c r="I1101" t="b">
        <v>0</v>
      </c>
    </row>
    <row r="1102" spans="1:9">
      <c r="A1102" s="1">
        <v>3300</v>
      </c>
      <c r="B1102" t="s">
        <v>8</v>
      </c>
      <c r="C1102" t="s">
        <v>125</v>
      </c>
      <c r="D1102" t="s">
        <v>2470</v>
      </c>
      <c r="E1102">
        <v>40000</v>
      </c>
      <c r="F1102">
        <v>5234</v>
      </c>
      <c r="G1102">
        <v>4724</v>
      </c>
      <c r="H1102">
        <v>2.2159187129551232</v>
      </c>
      <c r="I1102" t="b">
        <v>0</v>
      </c>
    </row>
    <row r="1103" spans="1:9">
      <c r="A1103" s="1">
        <v>3301</v>
      </c>
      <c r="B1103" t="s">
        <v>8</v>
      </c>
      <c r="C1103" t="s">
        <v>125</v>
      </c>
      <c r="D1103" t="s">
        <v>2363</v>
      </c>
      <c r="E1103">
        <v>22333</v>
      </c>
      <c r="F1103">
        <v>3227</v>
      </c>
      <c r="G1103">
        <v>2947</v>
      </c>
      <c r="H1103">
        <v>2.1900237529691209</v>
      </c>
      <c r="I1103" t="b">
        <v>0</v>
      </c>
    </row>
    <row r="1104" spans="1:9">
      <c r="A1104" s="1">
        <v>3295</v>
      </c>
      <c r="B1104" t="s">
        <v>8</v>
      </c>
      <c r="C1104" t="s">
        <v>125</v>
      </c>
      <c r="D1104" t="s">
        <v>2175</v>
      </c>
      <c r="E1104">
        <v>21181</v>
      </c>
      <c r="F1104">
        <v>3433</v>
      </c>
      <c r="G1104">
        <v>2444</v>
      </c>
      <c r="H1104">
        <v>2.8093289689034369</v>
      </c>
      <c r="I1104" t="b">
        <v>0</v>
      </c>
    </row>
    <row r="1105" spans="1:9">
      <c r="A1105" s="1">
        <v>3291</v>
      </c>
      <c r="B1105" t="s">
        <v>8</v>
      </c>
      <c r="C1105" t="s">
        <v>125</v>
      </c>
      <c r="D1105" t="s">
        <v>1067</v>
      </c>
      <c r="E1105">
        <v>6303</v>
      </c>
      <c r="F1105">
        <v>459</v>
      </c>
      <c r="G1105">
        <v>1718</v>
      </c>
      <c r="H1105">
        <v>0.53434225844004657</v>
      </c>
      <c r="I1105" t="b">
        <v>1</v>
      </c>
    </row>
    <row r="1106" spans="1:9">
      <c r="A1106" s="1">
        <v>3293</v>
      </c>
      <c r="B1106" t="s">
        <v>8</v>
      </c>
      <c r="C1106" t="s">
        <v>125</v>
      </c>
      <c r="D1106" t="s">
        <v>718</v>
      </c>
      <c r="E1106">
        <v>3541</v>
      </c>
      <c r="F1106">
        <v>222</v>
      </c>
      <c r="G1106">
        <v>1320</v>
      </c>
      <c r="H1106">
        <v>0.33636363636363642</v>
      </c>
      <c r="I1106" t="b">
        <v>1</v>
      </c>
    </row>
    <row r="1107" spans="1:9">
      <c r="A1107" s="1">
        <v>3292</v>
      </c>
      <c r="B1107" t="s">
        <v>8</v>
      </c>
      <c r="C1107" t="s">
        <v>125</v>
      </c>
      <c r="D1107" t="s">
        <v>1228</v>
      </c>
      <c r="E1107">
        <v>6039</v>
      </c>
      <c r="F1107">
        <v>505</v>
      </c>
      <c r="G1107">
        <v>1622</v>
      </c>
      <c r="H1107">
        <v>0.62268803945745987</v>
      </c>
      <c r="I1107" t="b">
        <v>1</v>
      </c>
    </row>
    <row r="1108" spans="1:9">
      <c r="A1108" s="1">
        <v>3297</v>
      </c>
      <c r="B1108" t="s">
        <v>8</v>
      </c>
      <c r="C1108" t="s">
        <v>125</v>
      </c>
      <c r="D1108" t="s">
        <v>2326</v>
      </c>
      <c r="E1108">
        <v>11181</v>
      </c>
      <c r="F1108">
        <v>1639</v>
      </c>
      <c r="G1108">
        <v>1505</v>
      </c>
      <c r="H1108">
        <v>2.1780730897009968</v>
      </c>
      <c r="I1108" t="b">
        <v>0</v>
      </c>
    </row>
    <row r="1109" spans="1:9">
      <c r="A1109" s="1">
        <v>3298</v>
      </c>
      <c r="B1109" t="s">
        <v>8</v>
      </c>
      <c r="C1109" t="s">
        <v>125</v>
      </c>
      <c r="D1109" t="s">
        <v>1066</v>
      </c>
      <c r="E1109">
        <v>7226</v>
      </c>
      <c r="F1109">
        <v>852</v>
      </c>
      <c r="G1109">
        <v>1259</v>
      </c>
      <c r="H1109">
        <v>1.3534551231135821</v>
      </c>
      <c r="I1109" t="b">
        <v>0</v>
      </c>
    </row>
    <row r="1110" spans="1:9">
      <c r="A1110" s="1">
        <v>3290</v>
      </c>
      <c r="B1110" t="s">
        <v>8</v>
      </c>
      <c r="C1110" t="s">
        <v>125</v>
      </c>
      <c r="D1110" t="s">
        <v>2276</v>
      </c>
      <c r="E1110">
        <v>37442</v>
      </c>
      <c r="F1110">
        <v>4483</v>
      </c>
      <c r="G1110">
        <v>4347</v>
      </c>
      <c r="H1110">
        <v>2.0625718886588449</v>
      </c>
      <c r="I1110" t="b">
        <v>0</v>
      </c>
    </row>
    <row r="1111" spans="1:9">
      <c r="A1111" s="1">
        <v>3289</v>
      </c>
      <c r="B1111" t="s">
        <v>8</v>
      </c>
      <c r="C1111" t="s">
        <v>125</v>
      </c>
      <c r="D1111" t="s">
        <v>1813</v>
      </c>
      <c r="E1111">
        <v>25917</v>
      </c>
      <c r="F1111">
        <v>3019</v>
      </c>
      <c r="G1111">
        <v>4080</v>
      </c>
      <c r="H1111">
        <v>1.479901960784314</v>
      </c>
      <c r="I1111" t="b">
        <v>0</v>
      </c>
    </row>
    <row r="1112" spans="1:9">
      <c r="A1112" s="1">
        <v>3106</v>
      </c>
      <c r="B1112" t="s">
        <v>8</v>
      </c>
      <c r="C1112" t="s">
        <v>92</v>
      </c>
      <c r="D1112" t="s">
        <v>974</v>
      </c>
      <c r="E1112">
        <v>5822</v>
      </c>
      <c r="F1112">
        <v>386</v>
      </c>
      <c r="G1112">
        <v>1897</v>
      </c>
      <c r="H1112">
        <v>0.40695835529783869</v>
      </c>
      <c r="I1112" t="b">
        <v>1</v>
      </c>
    </row>
    <row r="1113" spans="1:9">
      <c r="A1113" s="1">
        <v>3116</v>
      </c>
      <c r="B1113" t="s">
        <v>8</v>
      </c>
      <c r="C1113" t="s">
        <v>92</v>
      </c>
      <c r="D1113" t="s">
        <v>971</v>
      </c>
      <c r="E1113">
        <v>6968</v>
      </c>
      <c r="F1113">
        <v>507</v>
      </c>
      <c r="G1113">
        <v>1878</v>
      </c>
      <c r="H1113">
        <v>0.53993610223642174</v>
      </c>
      <c r="I1113" t="b">
        <v>1</v>
      </c>
    </row>
    <row r="1114" spans="1:9">
      <c r="A1114" s="1">
        <v>3108</v>
      </c>
      <c r="B1114" t="s">
        <v>8</v>
      </c>
      <c r="C1114" t="s">
        <v>92</v>
      </c>
      <c r="D1114" t="s">
        <v>1173</v>
      </c>
      <c r="E1114">
        <v>10422</v>
      </c>
      <c r="F1114">
        <v>847</v>
      </c>
      <c r="G1114">
        <v>2964</v>
      </c>
      <c r="H1114">
        <v>0.57152496626180838</v>
      </c>
      <c r="I1114" t="b">
        <v>1</v>
      </c>
    </row>
    <row r="1115" spans="1:9">
      <c r="A1115" s="1">
        <v>3112</v>
      </c>
      <c r="B1115" t="s">
        <v>8</v>
      </c>
      <c r="C1115" t="s">
        <v>92</v>
      </c>
      <c r="D1115" t="s">
        <v>859</v>
      </c>
      <c r="E1115">
        <v>5151</v>
      </c>
      <c r="F1115">
        <v>311</v>
      </c>
      <c r="G1115">
        <v>1812</v>
      </c>
      <c r="H1115">
        <v>0.3432671081677704</v>
      </c>
      <c r="I1115" t="b">
        <v>1</v>
      </c>
    </row>
    <row r="1116" spans="1:9">
      <c r="A1116" s="1">
        <v>3126</v>
      </c>
      <c r="B1116" t="s">
        <v>8</v>
      </c>
      <c r="C1116" t="s">
        <v>92</v>
      </c>
      <c r="D1116" t="s">
        <v>2408</v>
      </c>
      <c r="E1116">
        <v>25917</v>
      </c>
      <c r="F1116">
        <v>3134</v>
      </c>
      <c r="G1116">
        <v>2903</v>
      </c>
      <c r="H1116">
        <v>2.1591457113331041</v>
      </c>
      <c r="I1116" t="b">
        <v>0</v>
      </c>
    </row>
    <row r="1117" spans="1:9">
      <c r="A1117" s="1">
        <v>3128</v>
      </c>
      <c r="B1117" t="s">
        <v>8</v>
      </c>
      <c r="C1117" t="s">
        <v>92</v>
      </c>
      <c r="D1117" t="s">
        <v>1229</v>
      </c>
      <c r="E1117">
        <v>1998</v>
      </c>
      <c r="F1117">
        <v>157</v>
      </c>
      <c r="G1117">
        <v>502</v>
      </c>
      <c r="H1117">
        <v>0.62549800796812749</v>
      </c>
      <c r="I1117" t="b">
        <v>1</v>
      </c>
    </row>
    <row r="1118" spans="1:9">
      <c r="A1118" s="1">
        <v>3127</v>
      </c>
      <c r="B1118" t="s">
        <v>8</v>
      </c>
      <c r="C1118" t="s">
        <v>92</v>
      </c>
      <c r="D1118" t="s">
        <v>1381</v>
      </c>
      <c r="E1118">
        <v>9060</v>
      </c>
      <c r="F1118">
        <v>881</v>
      </c>
      <c r="G1118">
        <v>2066</v>
      </c>
      <c r="H1118">
        <v>0.85285575992255569</v>
      </c>
      <c r="I1118" t="b">
        <v>1</v>
      </c>
    </row>
    <row r="1119" spans="1:9">
      <c r="A1119" s="1">
        <v>3113</v>
      </c>
      <c r="B1119" t="s">
        <v>8</v>
      </c>
      <c r="C1119" t="s">
        <v>92</v>
      </c>
      <c r="D1119" t="s">
        <v>419</v>
      </c>
      <c r="E1119">
        <v>3340</v>
      </c>
      <c r="F1119">
        <v>174</v>
      </c>
      <c r="G1119">
        <v>1338</v>
      </c>
      <c r="H1119">
        <v>0.26008968609865468</v>
      </c>
      <c r="I1119" t="b">
        <v>1</v>
      </c>
    </row>
    <row r="1120" spans="1:9">
      <c r="A1120" s="1">
        <v>3114</v>
      </c>
      <c r="B1120" t="s">
        <v>8</v>
      </c>
      <c r="C1120" t="s">
        <v>92</v>
      </c>
      <c r="D1120" t="s">
        <v>261</v>
      </c>
      <c r="E1120">
        <v>3589</v>
      </c>
      <c r="F1120">
        <v>201</v>
      </c>
      <c r="G1120">
        <v>1328</v>
      </c>
      <c r="H1120">
        <v>0.30271084337349402</v>
      </c>
      <c r="I1120" t="b">
        <v>1</v>
      </c>
    </row>
    <row r="1121" spans="1:9">
      <c r="A1121" s="1">
        <v>3122</v>
      </c>
      <c r="B1121" t="s">
        <v>8</v>
      </c>
      <c r="C1121" t="s">
        <v>92</v>
      </c>
      <c r="D1121" t="s">
        <v>2165</v>
      </c>
      <c r="E1121">
        <v>15992</v>
      </c>
      <c r="F1121">
        <v>1912</v>
      </c>
      <c r="G1121">
        <v>1861</v>
      </c>
      <c r="H1121">
        <v>2.0548092423428259</v>
      </c>
      <c r="I1121" t="b">
        <v>0</v>
      </c>
    </row>
    <row r="1122" spans="1:9">
      <c r="A1122" s="1">
        <v>3120</v>
      </c>
      <c r="B1122" t="s">
        <v>8</v>
      </c>
      <c r="C1122" t="s">
        <v>92</v>
      </c>
      <c r="D1122" t="s">
        <v>1804</v>
      </c>
      <c r="E1122">
        <v>16884</v>
      </c>
      <c r="F1122">
        <v>2023</v>
      </c>
      <c r="G1122">
        <v>3127</v>
      </c>
      <c r="H1122">
        <v>1.293891909178126</v>
      </c>
      <c r="I1122" t="b">
        <v>0</v>
      </c>
    </row>
    <row r="1123" spans="1:9">
      <c r="A1123" s="1">
        <v>3107</v>
      </c>
      <c r="B1123" t="s">
        <v>8</v>
      </c>
      <c r="C1123" t="s">
        <v>92</v>
      </c>
      <c r="D1123" t="s">
        <v>1470</v>
      </c>
      <c r="E1123">
        <v>28186</v>
      </c>
      <c r="F1123">
        <v>2610</v>
      </c>
      <c r="G1123">
        <v>5811</v>
      </c>
      <c r="H1123">
        <v>0.89829633453794533</v>
      </c>
      <c r="I1123" t="b">
        <v>1</v>
      </c>
    </row>
    <row r="1124" spans="1:9">
      <c r="A1124" s="1">
        <v>3111</v>
      </c>
      <c r="B1124" t="s">
        <v>8</v>
      </c>
      <c r="C1124" t="s">
        <v>92</v>
      </c>
      <c r="D1124" t="s">
        <v>1383</v>
      </c>
      <c r="E1124">
        <v>6563</v>
      </c>
      <c r="F1124">
        <v>550</v>
      </c>
      <c r="G1124">
        <v>1460</v>
      </c>
      <c r="H1124">
        <v>0.75342465753424659</v>
      </c>
      <c r="I1124" t="b">
        <v>1</v>
      </c>
    </row>
    <row r="1125" spans="1:9">
      <c r="A1125" s="1">
        <v>3110</v>
      </c>
      <c r="B1125" t="s">
        <v>8</v>
      </c>
      <c r="C1125" t="s">
        <v>92</v>
      </c>
      <c r="D1125" t="s">
        <v>851</v>
      </c>
      <c r="E1125">
        <v>4757</v>
      </c>
      <c r="F1125">
        <v>471</v>
      </c>
      <c r="G1125">
        <v>1411</v>
      </c>
      <c r="H1125">
        <v>0.66761162296243803</v>
      </c>
      <c r="I1125" t="b">
        <v>1</v>
      </c>
    </row>
    <row r="1126" spans="1:9">
      <c r="A1126" s="1">
        <v>3109</v>
      </c>
      <c r="B1126" t="s">
        <v>8</v>
      </c>
      <c r="C1126" t="s">
        <v>92</v>
      </c>
      <c r="D1126" t="s">
        <v>1282</v>
      </c>
      <c r="E1126">
        <v>16579</v>
      </c>
      <c r="F1126">
        <v>1407</v>
      </c>
      <c r="G1126">
        <v>3756</v>
      </c>
      <c r="H1126">
        <v>0.74920127795527158</v>
      </c>
      <c r="I1126" t="b">
        <v>1</v>
      </c>
    </row>
    <row r="1127" spans="1:9">
      <c r="A1127" s="1">
        <v>3124</v>
      </c>
      <c r="B1127" t="s">
        <v>8</v>
      </c>
      <c r="C1127" t="s">
        <v>92</v>
      </c>
      <c r="D1127" t="s">
        <v>2539</v>
      </c>
      <c r="E1127">
        <v>18336</v>
      </c>
      <c r="F1127">
        <v>2396</v>
      </c>
      <c r="G1127">
        <v>1547</v>
      </c>
      <c r="H1127">
        <v>3.097608274078862</v>
      </c>
      <c r="I1127" t="b">
        <v>0</v>
      </c>
    </row>
    <row r="1128" spans="1:9">
      <c r="A1128" s="1">
        <v>3123</v>
      </c>
      <c r="B1128" t="s">
        <v>8</v>
      </c>
      <c r="C1128" t="s">
        <v>92</v>
      </c>
      <c r="D1128" t="s">
        <v>1293</v>
      </c>
      <c r="E1128">
        <v>6512</v>
      </c>
      <c r="F1128">
        <v>638</v>
      </c>
      <c r="G1128">
        <v>1624</v>
      </c>
      <c r="H1128">
        <v>0.7857142857142857</v>
      </c>
      <c r="I1128" t="b">
        <v>1</v>
      </c>
    </row>
    <row r="1129" spans="1:9">
      <c r="A1129" s="1">
        <v>3118</v>
      </c>
      <c r="B1129" t="s">
        <v>8</v>
      </c>
      <c r="C1129" t="s">
        <v>92</v>
      </c>
      <c r="D1129" t="s">
        <v>1373</v>
      </c>
      <c r="E1129">
        <v>6162</v>
      </c>
      <c r="F1129">
        <v>682</v>
      </c>
      <c r="G1129">
        <v>1357</v>
      </c>
      <c r="H1129">
        <v>1.0051584377302869</v>
      </c>
      <c r="I1129" t="b">
        <v>0</v>
      </c>
    </row>
    <row r="1130" spans="1:9">
      <c r="A1130" s="1">
        <v>3117</v>
      </c>
      <c r="B1130" t="s">
        <v>8</v>
      </c>
      <c r="C1130" t="s">
        <v>92</v>
      </c>
      <c r="D1130" t="s">
        <v>885</v>
      </c>
      <c r="E1130">
        <v>5061</v>
      </c>
      <c r="F1130">
        <v>377</v>
      </c>
      <c r="G1130">
        <v>1447</v>
      </c>
      <c r="H1130">
        <v>0.52107809260539051</v>
      </c>
      <c r="I1130" t="b">
        <v>1</v>
      </c>
    </row>
    <row r="1131" spans="1:9">
      <c r="A1131" s="1">
        <v>3115</v>
      </c>
      <c r="B1131" t="s">
        <v>8</v>
      </c>
      <c r="C1131" t="s">
        <v>92</v>
      </c>
      <c r="D1131" t="s">
        <v>2136</v>
      </c>
      <c r="E1131">
        <v>15965</v>
      </c>
      <c r="F1131">
        <v>1772</v>
      </c>
      <c r="G1131">
        <v>2114</v>
      </c>
      <c r="H1131">
        <v>1.6764427625354781</v>
      </c>
      <c r="I1131" t="b">
        <v>0</v>
      </c>
    </row>
    <row r="1132" spans="1:9">
      <c r="A1132" s="1">
        <v>3121</v>
      </c>
      <c r="B1132" t="s">
        <v>8</v>
      </c>
      <c r="C1132" t="s">
        <v>92</v>
      </c>
      <c r="D1132" t="s">
        <v>1102</v>
      </c>
      <c r="E1132">
        <v>6165</v>
      </c>
      <c r="F1132">
        <v>451</v>
      </c>
      <c r="G1132">
        <v>1964</v>
      </c>
      <c r="H1132">
        <v>0.45926680244399187</v>
      </c>
      <c r="I1132" t="b">
        <v>1</v>
      </c>
    </row>
    <row r="1133" spans="1:9">
      <c r="A1133" s="1">
        <v>3125</v>
      </c>
      <c r="B1133" t="s">
        <v>8</v>
      </c>
      <c r="C1133" t="s">
        <v>92</v>
      </c>
      <c r="D1133" t="s">
        <v>2833</v>
      </c>
      <c r="E1133">
        <v>30481</v>
      </c>
      <c r="F1133">
        <v>3860</v>
      </c>
      <c r="G1133">
        <v>2256</v>
      </c>
      <c r="H1133">
        <v>3.4219858156028371</v>
      </c>
      <c r="I1133" t="b">
        <v>0</v>
      </c>
    </row>
    <row r="1134" spans="1:9">
      <c r="A1134" s="1">
        <v>3119</v>
      </c>
      <c r="B1134" t="s">
        <v>8</v>
      </c>
      <c r="C1134" t="s">
        <v>92</v>
      </c>
      <c r="D1134" t="s">
        <v>1272</v>
      </c>
      <c r="E1134">
        <v>7651</v>
      </c>
      <c r="F1134">
        <v>656</v>
      </c>
      <c r="G1134">
        <v>1961</v>
      </c>
      <c r="H1134">
        <v>0.66904640489546152</v>
      </c>
      <c r="I1134" t="b">
        <v>1</v>
      </c>
    </row>
    <row r="1135" spans="1:9">
      <c r="A1135" s="1">
        <v>3378</v>
      </c>
      <c r="B1135" t="s">
        <v>8</v>
      </c>
      <c r="C1135" t="s">
        <v>78</v>
      </c>
      <c r="D1135" t="s">
        <v>643</v>
      </c>
      <c r="E1135">
        <v>2145</v>
      </c>
      <c r="F1135">
        <v>126</v>
      </c>
      <c r="G1135">
        <v>728</v>
      </c>
      <c r="H1135">
        <v>0.34615384615384609</v>
      </c>
      <c r="I1135" t="b">
        <v>1</v>
      </c>
    </row>
    <row r="1136" spans="1:9">
      <c r="A1136" s="1">
        <v>3377</v>
      </c>
      <c r="B1136" t="s">
        <v>8</v>
      </c>
      <c r="C1136" t="s">
        <v>78</v>
      </c>
      <c r="D1136" t="s">
        <v>1703</v>
      </c>
      <c r="E1136">
        <v>9438</v>
      </c>
      <c r="F1136">
        <v>956</v>
      </c>
      <c r="G1136">
        <v>1655</v>
      </c>
      <c r="H1136">
        <v>1.1552870090634439</v>
      </c>
      <c r="I1136" t="b">
        <v>0</v>
      </c>
    </row>
    <row r="1137" spans="1:9">
      <c r="A1137" s="1">
        <v>3373</v>
      </c>
      <c r="B1137" t="s">
        <v>8</v>
      </c>
      <c r="C1137" t="s">
        <v>78</v>
      </c>
      <c r="D1137" t="s">
        <v>3108</v>
      </c>
      <c r="E1137">
        <v>10717</v>
      </c>
      <c r="F1137">
        <v>996</v>
      </c>
      <c r="G1137">
        <v>2155</v>
      </c>
      <c r="H1137">
        <v>0.9243619489559165</v>
      </c>
      <c r="I1137" t="b">
        <v>1</v>
      </c>
    </row>
    <row r="1138" spans="1:9">
      <c r="A1138" s="1">
        <v>3374</v>
      </c>
      <c r="B1138" t="s">
        <v>8</v>
      </c>
      <c r="C1138" t="s">
        <v>78</v>
      </c>
      <c r="D1138" t="s">
        <v>295</v>
      </c>
      <c r="E1138">
        <v>1533</v>
      </c>
      <c r="F1138">
        <v>93</v>
      </c>
      <c r="G1138">
        <v>594</v>
      </c>
      <c r="H1138">
        <v>0.31313131313131309</v>
      </c>
      <c r="I1138" t="b">
        <v>1</v>
      </c>
    </row>
    <row r="1139" spans="1:9">
      <c r="A1139" s="1">
        <v>3376</v>
      </c>
      <c r="B1139" t="s">
        <v>8</v>
      </c>
      <c r="C1139" t="s">
        <v>78</v>
      </c>
      <c r="D1139" t="s">
        <v>538</v>
      </c>
      <c r="E1139">
        <v>2796</v>
      </c>
      <c r="F1139">
        <v>191</v>
      </c>
      <c r="G1139">
        <v>842</v>
      </c>
      <c r="H1139">
        <v>0.45368171021377668</v>
      </c>
      <c r="I1139" t="b">
        <v>1</v>
      </c>
    </row>
    <row r="1140" spans="1:9">
      <c r="A1140" s="1">
        <v>3380</v>
      </c>
      <c r="B1140" t="s">
        <v>8</v>
      </c>
      <c r="C1140" t="s">
        <v>78</v>
      </c>
      <c r="D1140" t="s">
        <v>687</v>
      </c>
      <c r="E1140">
        <v>3622</v>
      </c>
      <c r="F1140">
        <v>192</v>
      </c>
      <c r="G1140">
        <v>1373</v>
      </c>
      <c r="H1140">
        <v>0.27967953386744349</v>
      </c>
      <c r="I1140" t="b">
        <v>1</v>
      </c>
    </row>
    <row r="1141" spans="1:9">
      <c r="A1141" s="1">
        <v>3379</v>
      </c>
      <c r="B1141" t="s">
        <v>8</v>
      </c>
      <c r="C1141" t="s">
        <v>78</v>
      </c>
      <c r="D1141" t="s">
        <v>364</v>
      </c>
      <c r="E1141">
        <v>1760</v>
      </c>
      <c r="F1141">
        <v>74</v>
      </c>
      <c r="G1141">
        <v>744</v>
      </c>
      <c r="H1141">
        <v>0.19892473118279569</v>
      </c>
      <c r="I1141" t="b">
        <v>1</v>
      </c>
    </row>
    <row r="1142" spans="1:9">
      <c r="A1142" s="1">
        <v>3375</v>
      </c>
      <c r="B1142" t="s">
        <v>8</v>
      </c>
      <c r="C1142" t="s">
        <v>78</v>
      </c>
      <c r="D1142" t="s">
        <v>745</v>
      </c>
      <c r="E1142">
        <v>2016</v>
      </c>
      <c r="F1142">
        <v>130</v>
      </c>
      <c r="G1142">
        <v>754</v>
      </c>
      <c r="H1142">
        <v>0.34482758620689657</v>
      </c>
      <c r="I1142" t="b">
        <v>1</v>
      </c>
    </row>
    <row r="1143" spans="1:9">
      <c r="A1143" s="1">
        <v>3179</v>
      </c>
      <c r="B1143" t="s">
        <v>8</v>
      </c>
      <c r="C1143" t="s">
        <v>104</v>
      </c>
      <c r="D1143" t="s">
        <v>2406</v>
      </c>
      <c r="E1143">
        <v>34006</v>
      </c>
      <c r="F1143">
        <v>4043</v>
      </c>
      <c r="G1143">
        <v>3318</v>
      </c>
      <c r="H1143">
        <v>2.43701024713683</v>
      </c>
      <c r="I1143" t="b">
        <v>0</v>
      </c>
    </row>
    <row r="1144" spans="1:9">
      <c r="A1144" s="1">
        <v>3197</v>
      </c>
      <c r="B1144" t="s">
        <v>8</v>
      </c>
      <c r="C1144" t="s">
        <v>104</v>
      </c>
      <c r="D1144" t="s">
        <v>3067</v>
      </c>
      <c r="E1144">
        <v>4724</v>
      </c>
      <c r="F1144">
        <v>683</v>
      </c>
      <c r="G1144">
        <v>206</v>
      </c>
      <c r="H1144">
        <v>6.6310679611650487</v>
      </c>
      <c r="I1144" t="b">
        <v>0</v>
      </c>
    </row>
    <row r="1145" spans="1:9">
      <c r="A1145" s="1">
        <v>3198</v>
      </c>
      <c r="B1145" t="s">
        <v>8</v>
      </c>
      <c r="C1145" t="s">
        <v>104</v>
      </c>
      <c r="D1145" t="s">
        <v>3086</v>
      </c>
      <c r="E1145">
        <v>5359</v>
      </c>
      <c r="F1145">
        <v>1078</v>
      </c>
      <c r="G1145">
        <v>153</v>
      </c>
      <c r="H1145">
        <v>14.091503267973859</v>
      </c>
      <c r="I1145" t="b">
        <v>0</v>
      </c>
    </row>
    <row r="1146" spans="1:9">
      <c r="A1146" s="1">
        <v>3199</v>
      </c>
      <c r="B1146" t="s">
        <v>8</v>
      </c>
      <c r="C1146" t="s">
        <v>104</v>
      </c>
      <c r="D1146" t="s">
        <v>2896</v>
      </c>
      <c r="E1146">
        <v>4951</v>
      </c>
      <c r="F1146">
        <v>744</v>
      </c>
      <c r="G1146">
        <v>410</v>
      </c>
      <c r="H1146">
        <v>3.6292682926829269</v>
      </c>
      <c r="I1146" t="b">
        <v>0</v>
      </c>
    </row>
    <row r="1147" spans="1:9">
      <c r="A1147" s="1">
        <v>3182</v>
      </c>
      <c r="B1147" t="s">
        <v>8</v>
      </c>
      <c r="C1147" t="s">
        <v>104</v>
      </c>
      <c r="D1147" t="s">
        <v>690</v>
      </c>
      <c r="E1147">
        <v>2409</v>
      </c>
      <c r="F1147">
        <v>141</v>
      </c>
      <c r="G1147">
        <v>889</v>
      </c>
      <c r="H1147">
        <v>0.31721034870641168</v>
      </c>
      <c r="I1147" t="b">
        <v>1</v>
      </c>
    </row>
    <row r="1148" spans="1:9">
      <c r="A1148" s="1">
        <v>3189</v>
      </c>
      <c r="B1148" t="s">
        <v>8</v>
      </c>
      <c r="C1148" t="s">
        <v>104</v>
      </c>
      <c r="D1148" t="s">
        <v>2992</v>
      </c>
      <c r="E1148">
        <v>30281</v>
      </c>
      <c r="F1148">
        <v>3855</v>
      </c>
      <c r="G1148">
        <v>2097</v>
      </c>
      <c r="H1148">
        <v>3.6766809728183119</v>
      </c>
      <c r="I1148" t="b">
        <v>0</v>
      </c>
    </row>
    <row r="1149" spans="1:9">
      <c r="A1149" s="1">
        <v>3180</v>
      </c>
      <c r="B1149" t="s">
        <v>8</v>
      </c>
      <c r="C1149" t="s">
        <v>104</v>
      </c>
      <c r="D1149" t="s">
        <v>506</v>
      </c>
      <c r="E1149">
        <v>2060</v>
      </c>
      <c r="F1149">
        <v>100</v>
      </c>
      <c r="G1149">
        <v>787</v>
      </c>
      <c r="H1149">
        <v>0.25412960609911062</v>
      </c>
      <c r="I1149" t="b">
        <v>1</v>
      </c>
    </row>
    <row r="1150" spans="1:9">
      <c r="A1150" s="1">
        <v>3196</v>
      </c>
      <c r="B1150" t="s">
        <v>8</v>
      </c>
      <c r="C1150" t="s">
        <v>104</v>
      </c>
      <c r="D1150" t="s">
        <v>3042</v>
      </c>
      <c r="E1150">
        <v>4940</v>
      </c>
      <c r="F1150">
        <v>678</v>
      </c>
      <c r="G1150">
        <v>280</v>
      </c>
      <c r="H1150">
        <v>4.8428571428571434</v>
      </c>
      <c r="I1150" t="b">
        <v>0</v>
      </c>
    </row>
    <row r="1151" spans="1:9">
      <c r="A1151" s="1">
        <v>3184</v>
      </c>
      <c r="B1151" t="s">
        <v>8</v>
      </c>
      <c r="C1151" t="s">
        <v>104</v>
      </c>
      <c r="D1151" t="s">
        <v>534</v>
      </c>
      <c r="E1151">
        <v>4407</v>
      </c>
      <c r="F1151">
        <v>534</v>
      </c>
      <c r="G1151">
        <v>746</v>
      </c>
      <c r="H1151">
        <v>1.431635388739946</v>
      </c>
      <c r="I1151" t="b">
        <v>0</v>
      </c>
    </row>
    <row r="1152" spans="1:9">
      <c r="A1152" s="1">
        <v>3200</v>
      </c>
      <c r="B1152" t="s">
        <v>8</v>
      </c>
      <c r="C1152" t="s">
        <v>104</v>
      </c>
      <c r="D1152" t="s">
        <v>3068</v>
      </c>
      <c r="E1152">
        <v>32030</v>
      </c>
      <c r="F1152">
        <v>4838</v>
      </c>
      <c r="G1152">
        <v>1418</v>
      </c>
      <c r="H1152">
        <v>6.8236953455571223</v>
      </c>
      <c r="I1152" t="b">
        <v>0</v>
      </c>
    </row>
    <row r="1153" spans="1:9">
      <c r="A1153" s="1">
        <v>3178</v>
      </c>
      <c r="B1153" t="s">
        <v>8</v>
      </c>
      <c r="C1153" t="s">
        <v>104</v>
      </c>
      <c r="D1153" t="s">
        <v>1400</v>
      </c>
      <c r="E1153">
        <v>15476</v>
      </c>
      <c r="F1153">
        <v>1557</v>
      </c>
      <c r="G1153">
        <v>3057</v>
      </c>
      <c r="H1153">
        <v>1.0186457311089301</v>
      </c>
      <c r="I1153" t="b">
        <v>0</v>
      </c>
    </row>
    <row r="1154" spans="1:9">
      <c r="A1154" s="1">
        <v>3191</v>
      </c>
      <c r="B1154" t="s">
        <v>8</v>
      </c>
      <c r="C1154" t="s">
        <v>104</v>
      </c>
      <c r="D1154" t="s">
        <v>3044</v>
      </c>
      <c r="E1154">
        <v>50343</v>
      </c>
      <c r="F1154">
        <v>7081</v>
      </c>
      <c r="G1154">
        <v>2653</v>
      </c>
      <c r="H1154">
        <v>5.33810780248775</v>
      </c>
      <c r="I1154" t="b">
        <v>0</v>
      </c>
    </row>
    <row r="1155" spans="1:9">
      <c r="A1155" s="1">
        <v>3186</v>
      </c>
      <c r="B1155" t="s">
        <v>8</v>
      </c>
      <c r="C1155" t="s">
        <v>104</v>
      </c>
      <c r="D1155" t="s">
        <v>1315</v>
      </c>
      <c r="E1155">
        <v>17855</v>
      </c>
      <c r="F1155">
        <v>2635</v>
      </c>
      <c r="G1155">
        <v>1573</v>
      </c>
      <c r="H1155">
        <v>3.3502860775588048</v>
      </c>
      <c r="I1155" t="b">
        <v>0</v>
      </c>
    </row>
    <row r="1156" spans="1:9">
      <c r="A1156" s="1">
        <v>3194</v>
      </c>
      <c r="B1156" t="s">
        <v>8</v>
      </c>
      <c r="C1156" t="s">
        <v>104</v>
      </c>
      <c r="D1156" t="s">
        <v>2749</v>
      </c>
      <c r="E1156">
        <v>3807</v>
      </c>
      <c r="F1156">
        <v>484</v>
      </c>
      <c r="G1156">
        <v>415</v>
      </c>
      <c r="H1156">
        <v>2.3325301204819282</v>
      </c>
      <c r="I1156" t="b">
        <v>0</v>
      </c>
    </row>
    <row r="1157" spans="1:9">
      <c r="A1157" s="1">
        <v>3195</v>
      </c>
      <c r="B1157" t="s">
        <v>8</v>
      </c>
      <c r="C1157" t="s">
        <v>104</v>
      </c>
      <c r="D1157" t="s">
        <v>2339</v>
      </c>
      <c r="E1157">
        <v>2375</v>
      </c>
      <c r="F1157">
        <v>258</v>
      </c>
      <c r="G1157">
        <v>332</v>
      </c>
      <c r="H1157">
        <v>1.55421686746988</v>
      </c>
      <c r="I1157" t="b">
        <v>0</v>
      </c>
    </row>
    <row r="1158" spans="1:9">
      <c r="A1158" s="1">
        <v>3204</v>
      </c>
      <c r="B1158" t="s">
        <v>8</v>
      </c>
      <c r="C1158" t="s">
        <v>104</v>
      </c>
      <c r="D1158" t="s">
        <v>3084</v>
      </c>
      <c r="E1158">
        <v>49104</v>
      </c>
      <c r="F1158">
        <v>8567</v>
      </c>
      <c r="G1158">
        <v>1529</v>
      </c>
      <c r="H1158">
        <v>11.206017004578159</v>
      </c>
      <c r="I1158" t="b">
        <v>0</v>
      </c>
    </row>
    <row r="1159" spans="1:9">
      <c r="A1159" s="1">
        <v>3181</v>
      </c>
      <c r="B1159" t="s">
        <v>8</v>
      </c>
      <c r="C1159" t="s">
        <v>104</v>
      </c>
      <c r="D1159" t="s">
        <v>603</v>
      </c>
      <c r="E1159">
        <v>1931</v>
      </c>
      <c r="F1159">
        <v>90</v>
      </c>
      <c r="G1159">
        <v>717</v>
      </c>
      <c r="H1159">
        <v>0.2510460251046025</v>
      </c>
      <c r="I1159" t="b">
        <v>1</v>
      </c>
    </row>
    <row r="1160" spans="1:9">
      <c r="A1160" s="1">
        <v>3187</v>
      </c>
      <c r="B1160" t="s">
        <v>8</v>
      </c>
      <c r="C1160" t="s">
        <v>104</v>
      </c>
      <c r="D1160" t="s">
        <v>2544</v>
      </c>
      <c r="E1160">
        <v>4868</v>
      </c>
      <c r="F1160">
        <v>735</v>
      </c>
      <c r="G1160">
        <v>667</v>
      </c>
      <c r="H1160">
        <v>2.2038980509745132</v>
      </c>
      <c r="I1160" t="b">
        <v>0</v>
      </c>
    </row>
    <row r="1161" spans="1:9">
      <c r="A1161" s="1">
        <v>3188</v>
      </c>
      <c r="B1161" t="s">
        <v>8</v>
      </c>
      <c r="C1161" t="s">
        <v>104</v>
      </c>
      <c r="D1161" t="s">
        <v>1478</v>
      </c>
      <c r="E1161">
        <v>4135</v>
      </c>
      <c r="F1161">
        <v>355</v>
      </c>
      <c r="G1161">
        <v>834</v>
      </c>
      <c r="H1161">
        <v>0.85131894484412474</v>
      </c>
      <c r="I1161" t="b">
        <v>1</v>
      </c>
    </row>
    <row r="1162" spans="1:9">
      <c r="A1162" s="1">
        <v>3202</v>
      </c>
      <c r="B1162" t="s">
        <v>8</v>
      </c>
      <c r="C1162" t="s">
        <v>104</v>
      </c>
      <c r="D1162" t="s">
        <v>3077</v>
      </c>
      <c r="E1162">
        <v>55840</v>
      </c>
      <c r="F1162">
        <v>10391</v>
      </c>
      <c r="G1162">
        <v>2548</v>
      </c>
      <c r="H1162">
        <v>8.1562009419152268</v>
      </c>
      <c r="I1162" t="b">
        <v>0</v>
      </c>
    </row>
    <row r="1163" spans="1:9">
      <c r="A1163" s="1">
        <v>3201</v>
      </c>
      <c r="B1163" t="s">
        <v>8</v>
      </c>
      <c r="C1163" t="s">
        <v>104</v>
      </c>
      <c r="D1163" t="s">
        <v>3069</v>
      </c>
      <c r="E1163">
        <v>21098</v>
      </c>
      <c r="F1163">
        <v>3374</v>
      </c>
      <c r="G1163">
        <v>793</v>
      </c>
      <c r="H1163">
        <v>8.509457755359394</v>
      </c>
      <c r="I1163" t="b">
        <v>0</v>
      </c>
    </row>
    <row r="1164" spans="1:9">
      <c r="A1164" s="1">
        <v>3185</v>
      </c>
      <c r="B1164" t="s">
        <v>8</v>
      </c>
      <c r="C1164" t="s">
        <v>104</v>
      </c>
      <c r="D1164" t="s">
        <v>1128</v>
      </c>
      <c r="E1164">
        <v>3445</v>
      </c>
      <c r="F1164">
        <v>251</v>
      </c>
      <c r="G1164">
        <v>991</v>
      </c>
      <c r="H1164">
        <v>0.50655903128153379</v>
      </c>
      <c r="I1164" t="b">
        <v>1</v>
      </c>
    </row>
    <row r="1165" spans="1:9">
      <c r="A1165" s="1">
        <v>3190</v>
      </c>
      <c r="B1165" t="s">
        <v>8</v>
      </c>
      <c r="C1165" t="s">
        <v>104</v>
      </c>
      <c r="D1165" t="s">
        <v>1670</v>
      </c>
      <c r="E1165">
        <v>2802</v>
      </c>
      <c r="F1165">
        <v>261</v>
      </c>
      <c r="G1165">
        <v>460</v>
      </c>
      <c r="H1165">
        <v>1.1347826086956521</v>
      </c>
      <c r="I1165" t="b">
        <v>0</v>
      </c>
    </row>
    <row r="1166" spans="1:9">
      <c r="A1166" s="1">
        <v>3203</v>
      </c>
      <c r="B1166" t="s">
        <v>8</v>
      </c>
      <c r="C1166" t="s">
        <v>104</v>
      </c>
      <c r="D1166" t="s">
        <v>3087</v>
      </c>
      <c r="E1166">
        <v>19127</v>
      </c>
      <c r="F1166">
        <v>5382</v>
      </c>
      <c r="G1166">
        <v>585</v>
      </c>
      <c r="H1166">
        <v>18.399999999999999</v>
      </c>
      <c r="I1166" t="b">
        <v>0</v>
      </c>
    </row>
    <row r="1167" spans="1:9">
      <c r="A1167" s="1">
        <v>3183</v>
      </c>
      <c r="B1167" t="s">
        <v>8</v>
      </c>
      <c r="C1167" t="s">
        <v>104</v>
      </c>
      <c r="D1167" t="s">
        <v>958</v>
      </c>
      <c r="E1167">
        <v>4884</v>
      </c>
      <c r="F1167">
        <v>296</v>
      </c>
      <c r="G1167">
        <v>1590</v>
      </c>
      <c r="H1167">
        <v>0.37232704402515721</v>
      </c>
      <c r="I1167" t="b">
        <v>1</v>
      </c>
    </row>
    <row r="1168" spans="1:9">
      <c r="A1168" s="1">
        <v>3192</v>
      </c>
      <c r="B1168" t="s">
        <v>8</v>
      </c>
      <c r="C1168" t="s">
        <v>104</v>
      </c>
      <c r="D1168" t="s">
        <v>3001</v>
      </c>
      <c r="E1168">
        <v>14829</v>
      </c>
      <c r="F1168">
        <v>1933</v>
      </c>
      <c r="G1168">
        <v>1151</v>
      </c>
      <c r="H1168">
        <v>3.3588184187662899</v>
      </c>
      <c r="I1168" t="b">
        <v>0</v>
      </c>
    </row>
    <row r="1169" spans="1:9">
      <c r="A1169" s="1">
        <v>3193</v>
      </c>
      <c r="B1169" t="s">
        <v>8</v>
      </c>
      <c r="C1169" t="s">
        <v>104</v>
      </c>
      <c r="D1169" t="s">
        <v>3037</v>
      </c>
      <c r="E1169">
        <v>20600</v>
      </c>
      <c r="F1169">
        <v>2740</v>
      </c>
      <c r="G1169">
        <v>1145</v>
      </c>
      <c r="H1169">
        <v>4.7860262008733621</v>
      </c>
      <c r="I1169" t="b">
        <v>0</v>
      </c>
    </row>
    <row r="1170" spans="1:9">
      <c r="A1170" s="1">
        <v>3312</v>
      </c>
      <c r="B1170" t="s">
        <v>8</v>
      </c>
      <c r="C1170" t="s">
        <v>35</v>
      </c>
      <c r="D1170" t="s">
        <v>243</v>
      </c>
      <c r="E1170">
        <v>1322</v>
      </c>
      <c r="F1170">
        <v>41</v>
      </c>
      <c r="G1170">
        <v>566</v>
      </c>
      <c r="H1170">
        <v>0.1448763250883392</v>
      </c>
      <c r="I1170" t="b">
        <v>1</v>
      </c>
    </row>
    <row r="1171" spans="1:9">
      <c r="A1171" s="1">
        <v>3305</v>
      </c>
      <c r="B1171" t="s">
        <v>8</v>
      </c>
      <c r="C1171" t="s">
        <v>35</v>
      </c>
      <c r="D1171" t="s">
        <v>1198</v>
      </c>
      <c r="E1171">
        <v>8336</v>
      </c>
      <c r="F1171">
        <v>738</v>
      </c>
      <c r="G1171">
        <v>2145</v>
      </c>
      <c r="H1171">
        <v>0.68811188811188806</v>
      </c>
      <c r="I1171" t="b">
        <v>1</v>
      </c>
    </row>
    <row r="1172" spans="1:9">
      <c r="A1172" s="1">
        <v>3308</v>
      </c>
      <c r="B1172" t="s">
        <v>8</v>
      </c>
      <c r="C1172" t="s">
        <v>35</v>
      </c>
      <c r="D1172" t="s">
        <v>357</v>
      </c>
      <c r="E1172">
        <v>2024</v>
      </c>
      <c r="F1172">
        <v>102</v>
      </c>
      <c r="G1172">
        <v>825</v>
      </c>
      <c r="H1172">
        <v>0.24727272727272731</v>
      </c>
      <c r="I1172" t="b">
        <v>1</v>
      </c>
    </row>
    <row r="1173" spans="1:9">
      <c r="A1173" s="1">
        <v>3311</v>
      </c>
      <c r="B1173" t="s">
        <v>8</v>
      </c>
      <c r="C1173" t="s">
        <v>35</v>
      </c>
      <c r="D1173" t="s">
        <v>248</v>
      </c>
      <c r="E1173">
        <v>1245</v>
      </c>
      <c r="F1173">
        <v>39</v>
      </c>
      <c r="G1173">
        <v>616</v>
      </c>
      <c r="H1173">
        <v>0.12662337662337661</v>
      </c>
      <c r="I1173" t="b">
        <v>1</v>
      </c>
    </row>
    <row r="1174" spans="1:9">
      <c r="A1174" s="1">
        <v>3306</v>
      </c>
      <c r="B1174" t="s">
        <v>8</v>
      </c>
      <c r="C1174" t="s">
        <v>35</v>
      </c>
      <c r="D1174" t="s">
        <v>395</v>
      </c>
      <c r="E1174">
        <v>2422</v>
      </c>
      <c r="F1174">
        <v>121</v>
      </c>
      <c r="G1174">
        <v>1074</v>
      </c>
      <c r="H1174">
        <v>0.22532588454376171</v>
      </c>
      <c r="I1174" t="b">
        <v>1</v>
      </c>
    </row>
    <row r="1175" spans="1:9">
      <c r="A1175" s="1">
        <v>3309</v>
      </c>
      <c r="B1175" t="s">
        <v>8</v>
      </c>
      <c r="C1175" t="s">
        <v>35</v>
      </c>
      <c r="D1175" t="s">
        <v>389</v>
      </c>
      <c r="E1175">
        <v>2095</v>
      </c>
      <c r="F1175">
        <v>108</v>
      </c>
      <c r="G1175">
        <v>929</v>
      </c>
      <c r="H1175">
        <v>0.23250807319698599</v>
      </c>
      <c r="I1175" t="b">
        <v>1</v>
      </c>
    </row>
    <row r="1176" spans="1:9">
      <c r="A1176" s="1">
        <v>3310</v>
      </c>
      <c r="B1176" t="s">
        <v>8</v>
      </c>
      <c r="C1176" t="s">
        <v>35</v>
      </c>
      <c r="D1176" t="s">
        <v>496</v>
      </c>
      <c r="E1176">
        <v>2602</v>
      </c>
      <c r="F1176">
        <v>145</v>
      </c>
      <c r="G1176">
        <v>1096</v>
      </c>
      <c r="H1176">
        <v>0.26459854014598538</v>
      </c>
      <c r="I1176" t="b">
        <v>1</v>
      </c>
    </row>
    <row r="1177" spans="1:9">
      <c r="A1177" s="1">
        <v>3307</v>
      </c>
      <c r="B1177" t="s">
        <v>8</v>
      </c>
      <c r="C1177" t="s">
        <v>35</v>
      </c>
      <c r="D1177" t="s">
        <v>758</v>
      </c>
      <c r="E1177">
        <v>3953</v>
      </c>
      <c r="F1177">
        <v>259</v>
      </c>
      <c r="G1177">
        <v>1383</v>
      </c>
      <c r="H1177">
        <v>0.37454808387563271</v>
      </c>
      <c r="I1177" t="b">
        <v>1</v>
      </c>
    </row>
    <row r="1178" spans="1:9">
      <c r="A1178" s="1">
        <v>3134</v>
      </c>
      <c r="B1178" t="s">
        <v>8</v>
      </c>
      <c r="C1178" t="s">
        <v>101</v>
      </c>
      <c r="D1178" t="s">
        <v>553</v>
      </c>
      <c r="E1178">
        <v>3675</v>
      </c>
      <c r="F1178">
        <v>204</v>
      </c>
      <c r="G1178">
        <v>1407</v>
      </c>
      <c r="H1178">
        <v>0.28997867803837951</v>
      </c>
      <c r="I1178" t="b">
        <v>1</v>
      </c>
    </row>
    <row r="1179" spans="1:9">
      <c r="A1179" s="1">
        <v>3138</v>
      </c>
      <c r="B1179" t="s">
        <v>8</v>
      </c>
      <c r="C1179" t="s">
        <v>101</v>
      </c>
      <c r="D1179" t="s">
        <v>317</v>
      </c>
      <c r="E1179">
        <v>2149</v>
      </c>
      <c r="F1179">
        <v>159</v>
      </c>
      <c r="G1179">
        <v>701</v>
      </c>
      <c r="H1179">
        <v>0.45363766048502141</v>
      </c>
      <c r="I1179" t="b">
        <v>1</v>
      </c>
    </row>
    <row r="1180" spans="1:9">
      <c r="A1180" s="1">
        <v>3133</v>
      </c>
      <c r="B1180" t="s">
        <v>8</v>
      </c>
      <c r="C1180" t="s">
        <v>101</v>
      </c>
      <c r="D1180" t="s">
        <v>1055</v>
      </c>
      <c r="E1180">
        <v>2726</v>
      </c>
      <c r="F1180">
        <v>182</v>
      </c>
      <c r="G1180">
        <v>854</v>
      </c>
      <c r="H1180">
        <v>0.42622950819672129</v>
      </c>
      <c r="I1180" t="b">
        <v>1</v>
      </c>
    </row>
    <row r="1181" spans="1:9">
      <c r="A1181" s="1">
        <v>3140</v>
      </c>
      <c r="B1181" t="s">
        <v>8</v>
      </c>
      <c r="C1181" t="s">
        <v>101</v>
      </c>
      <c r="D1181" t="s">
        <v>551</v>
      </c>
      <c r="E1181">
        <v>3079</v>
      </c>
      <c r="F1181">
        <v>168</v>
      </c>
      <c r="G1181">
        <v>1243</v>
      </c>
      <c r="H1181">
        <v>0.27031375703942068</v>
      </c>
      <c r="I1181" t="b">
        <v>1</v>
      </c>
    </row>
    <row r="1182" spans="1:9">
      <c r="A1182" s="1">
        <v>3132</v>
      </c>
      <c r="B1182" t="s">
        <v>8</v>
      </c>
      <c r="C1182" t="s">
        <v>101</v>
      </c>
      <c r="D1182" t="s">
        <v>305</v>
      </c>
      <c r="E1182">
        <v>3476</v>
      </c>
      <c r="F1182">
        <v>243</v>
      </c>
      <c r="G1182">
        <v>1130</v>
      </c>
      <c r="H1182">
        <v>0.43008849557522122</v>
      </c>
      <c r="I1182" t="b">
        <v>1</v>
      </c>
    </row>
    <row r="1183" spans="1:9">
      <c r="A1183" s="1">
        <v>3131</v>
      </c>
      <c r="B1183" t="s">
        <v>8</v>
      </c>
      <c r="C1183" t="s">
        <v>101</v>
      </c>
      <c r="D1183" t="s">
        <v>1107</v>
      </c>
      <c r="E1183">
        <v>3276</v>
      </c>
      <c r="F1183">
        <v>260</v>
      </c>
      <c r="G1183">
        <v>1009</v>
      </c>
      <c r="H1183">
        <v>0.51536174430128845</v>
      </c>
      <c r="I1183" t="b">
        <v>1</v>
      </c>
    </row>
    <row r="1184" spans="1:9">
      <c r="A1184" s="1">
        <v>3149</v>
      </c>
      <c r="B1184" t="s">
        <v>8</v>
      </c>
      <c r="C1184" t="s">
        <v>101</v>
      </c>
      <c r="D1184" t="s">
        <v>1999</v>
      </c>
      <c r="E1184">
        <v>20714</v>
      </c>
      <c r="F1184">
        <v>2306</v>
      </c>
      <c r="G1184">
        <v>3122</v>
      </c>
      <c r="H1184">
        <v>1.477258167841127</v>
      </c>
      <c r="I1184" t="b">
        <v>0</v>
      </c>
    </row>
    <row r="1185" spans="1:9">
      <c r="A1185" s="1">
        <v>3143</v>
      </c>
      <c r="B1185" t="s">
        <v>8</v>
      </c>
      <c r="C1185" t="s">
        <v>101</v>
      </c>
      <c r="D1185" t="s">
        <v>657</v>
      </c>
      <c r="E1185">
        <v>2363</v>
      </c>
      <c r="F1185">
        <v>148</v>
      </c>
      <c r="G1185">
        <v>895</v>
      </c>
      <c r="H1185">
        <v>0.33072625698324021</v>
      </c>
      <c r="I1185" t="b">
        <v>1</v>
      </c>
    </row>
    <row r="1186" spans="1:9">
      <c r="A1186" s="1">
        <v>3148</v>
      </c>
      <c r="B1186" t="s">
        <v>8</v>
      </c>
      <c r="C1186" t="s">
        <v>101</v>
      </c>
      <c r="D1186" t="s">
        <v>1484</v>
      </c>
      <c r="E1186">
        <v>24864</v>
      </c>
      <c r="F1186">
        <v>3229</v>
      </c>
      <c r="G1186">
        <v>2787</v>
      </c>
      <c r="H1186">
        <v>2.3171869393613198</v>
      </c>
      <c r="I1186" t="b">
        <v>0</v>
      </c>
    </row>
    <row r="1187" spans="1:9">
      <c r="A1187" s="1">
        <v>3137</v>
      </c>
      <c r="B1187" t="s">
        <v>8</v>
      </c>
      <c r="C1187" t="s">
        <v>101</v>
      </c>
      <c r="D1187" t="s">
        <v>1087</v>
      </c>
      <c r="E1187">
        <v>3878</v>
      </c>
      <c r="F1187">
        <v>283</v>
      </c>
      <c r="G1187">
        <v>1097</v>
      </c>
      <c r="H1187">
        <v>0.51595259799453053</v>
      </c>
      <c r="I1187" t="b">
        <v>1</v>
      </c>
    </row>
    <row r="1188" spans="1:9">
      <c r="A1188" s="1">
        <v>3136</v>
      </c>
      <c r="B1188" t="s">
        <v>8</v>
      </c>
      <c r="C1188" t="s">
        <v>101</v>
      </c>
      <c r="D1188" t="s">
        <v>485</v>
      </c>
      <c r="E1188">
        <v>3490</v>
      </c>
      <c r="F1188">
        <v>269</v>
      </c>
      <c r="G1188">
        <v>1032</v>
      </c>
      <c r="H1188">
        <v>0.52131782945736438</v>
      </c>
      <c r="I1188" t="b">
        <v>1</v>
      </c>
    </row>
    <row r="1189" spans="1:9">
      <c r="A1189" s="1">
        <v>3142</v>
      </c>
      <c r="B1189" t="s">
        <v>8</v>
      </c>
      <c r="C1189" t="s">
        <v>101</v>
      </c>
      <c r="D1189" t="s">
        <v>624</v>
      </c>
      <c r="E1189">
        <v>1346</v>
      </c>
      <c r="F1189">
        <v>67</v>
      </c>
      <c r="G1189">
        <v>568</v>
      </c>
      <c r="H1189">
        <v>0.2359154929577465</v>
      </c>
      <c r="I1189" t="b">
        <v>1</v>
      </c>
    </row>
    <row r="1190" spans="1:9">
      <c r="A1190" s="1">
        <v>3130</v>
      </c>
      <c r="B1190" t="s">
        <v>8</v>
      </c>
      <c r="C1190" t="s">
        <v>101</v>
      </c>
      <c r="D1190" t="s">
        <v>1430</v>
      </c>
      <c r="E1190">
        <v>7976</v>
      </c>
      <c r="F1190">
        <v>750</v>
      </c>
      <c r="G1190">
        <v>1864</v>
      </c>
      <c r="H1190">
        <v>0.80472103004291851</v>
      </c>
      <c r="I1190" t="b">
        <v>1</v>
      </c>
    </row>
    <row r="1191" spans="1:9">
      <c r="A1191" s="1">
        <v>3147</v>
      </c>
      <c r="B1191" t="s">
        <v>8</v>
      </c>
      <c r="C1191" t="s">
        <v>101</v>
      </c>
      <c r="D1191" t="s">
        <v>1219</v>
      </c>
      <c r="E1191">
        <v>4641</v>
      </c>
      <c r="F1191">
        <v>370</v>
      </c>
      <c r="G1191">
        <v>1291</v>
      </c>
      <c r="H1191">
        <v>0.57319907048799379</v>
      </c>
      <c r="I1191" t="b">
        <v>1</v>
      </c>
    </row>
    <row r="1192" spans="1:9">
      <c r="A1192" s="1">
        <v>3135</v>
      </c>
      <c r="B1192" t="s">
        <v>8</v>
      </c>
      <c r="C1192" t="s">
        <v>101</v>
      </c>
      <c r="D1192" t="s">
        <v>970</v>
      </c>
      <c r="E1192">
        <v>4573</v>
      </c>
      <c r="F1192">
        <v>319</v>
      </c>
      <c r="G1192">
        <v>1463</v>
      </c>
      <c r="H1192">
        <v>0.43609022556390981</v>
      </c>
      <c r="I1192" t="b">
        <v>1</v>
      </c>
    </row>
    <row r="1193" spans="1:9">
      <c r="A1193" s="1">
        <v>3151</v>
      </c>
      <c r="B1193" t="s">
        <v>8</v>
      </c>
      <c r="C1193" t="s">
        <v>101</v>
      </c>
      <c r="D1193" t="s">
        <v>3100</v>
      </c>
      <c r="E1193">
        <v>16317</v>
      </c>
      <c r="F1193">
        <v>2963</v>
      </c>
      <c r="G1193">
        <v>502</v>
      </c>
      <c r="H1193">
        <v>11.80478087649402</v>
      </c>
      <c r="I1193" t="b">
        <v>0</v>
      </c>
    </row>
    <row r="1194" spans="1:9">
      <c r="A1194" s="1">
        <v>3145</v>
      </c>
      <c r="B1194" t="s">
        <v>8</v>
      </c>
      <c r="C1194" t="s">
        <v>101</v>
      </c>
      <c r="D1194" t="s">
        <v>1401</v>
      </c>
      <c r="E1194">
        <v>8017</v>
      </c>
      <c r="F1194">
        <v>771</v>
      </c>
      <c r="G1194">
        <v>1900</v>
      </c>
      <c r="H1194">
        <v>0.81157894736842107</v>
      </c>
      <c r="I1194" t="b">
        <v>1</v>
      </c>
    </row>
    <row r="1195" spans="1:9">
      <c r="A1195" s="1">
        <v>3139</v>
      </c>
      <c r="B1195" t="s">
        <v>8</v>
      </c>
      <c r="C1195" t="s">
        <v>101</v>
      </c>
      <c r="D1195" t="s">
        <v>911</v>
      </c>
      <c r="E1195">
        <v>2423</v>
      </c>
      <c r="F1195">
        <v>146</v>
      </c>
      <c r="G1195">
        <v>832</v>
      </c>
      <c r="H1195">
        <v>0.35096153846153838</v>
      </c>
      <c r="I1195" t="b">
        <v>1</v>
      </c>
    </row>
    <row r="1196" spans="1:9">
      <c r="A1196" s="1">
        <v>3144</v>
      </c>
      <c r="B1196" t="s">
        <v>8</v>
      </c>
      <c r="C1196" t="s">
        <v>101</v>
      </c>
      <c r="D1196" t="s">
        <v>674</v>
      </c>
      <c r="E1196">
        <v>1182</v>
      </c>
      <c r="F1196">
        <v>64</v>
      </c>
      <c r="G1196">
        <v>437</v>
      </c>
      <c r="H1196">
        <v>0.29290617848970252</v>
      </c>
      <c r="I1196" t="b">
        <v>1</v>
      </c>
    </row>
    <row r="1197" spans="1:9">
      <c r="A1197" s="1">
        <v>3141</v>
      </c>
      <c r="B1197" t="s">
        <v>8</v>
      </c>
      <c r="C1197" t="s">
        <v>101</v>
      </c>
      <c r="D1197" t="s">
        <v>479</v>
      </c>
      <c r="E1197">
        <v>1765</v>
      </c>
      <c r="F1197">
        <v>86</v>
      </c>
      <c r="G1197">
        <v>722</v>
      </c>
      <c r="H1197">
        <v>0.23822714681440441</v>
      </c>
      <c r="I1197" t="b">
        <v>1</v>
      </c>
    </row>
    <row r="1198" spans="1:9">
      <c r="A1198" s="1">
        <v>3150</v>
      </c>
      <c r="B1198" t="s">
        <v>8</v>
      </c>
      <c r="C1198" t="s">
        <v>101</v>
      </c>
      <c r="D1198" t="s">
        <v>2285</v>
      </c>
      <c r="E1198">
        <v>10286</v>
      </c>
      <c r="F1198">
        <v>1243</v>
      </c>
      <c r="G1198">
        <v>1312</v>
      </c>
      <c r="H1198">
        <v>1.8948170731707319</v>
      </c>
      <c r="I1198" t="b">
        <v>0</v>
      </c>
    </row>
    <row r="1199" spans="1:9">
      <c r="A1199" s="1">
        <v>3146</v>
      </c>
      <c r="B1199" t="s">
        <v>8</v>
      </c>
      <c r="C1199" t="s">
        <v>101</v>
      </c>
      <c r="D1199" t="s">
        <v>1482</v>
      </c>
      <c r="E1199">
        <v>9190</v>
      </c>
      <c r="F1199">
        <v>933</v>
      </c>
      <c r="G1199">
        <v>2128</v>
      </c>
      <c r="H1199">
        <v>0.87687969924812026</v>
      </c>
      <c r="I1199" t="b">
        <v>1</v>
      </c>
    </row>
    <row r="1200" spans="1:9">
      <c r="A1200" s="1">
        <v>3274</v>
      </c>
      <c r="B1200" t="s">
        <v>8</v>
      </c>
      <c r="C1200" t="s">
        <v>64</v>
      </c>
      <c r="D1200" t="s">
        <v>463</v>
      </c>
      <c r="E1200">
        <v>3257</v>
      </c>
      <c r="F1200">
        <v>172</v>
      </c>
      <c r="G1200">
        <v>1349</v>
      </c>
      <c r="H1200">
        <v>0.25500370644922171</v>
      </c>
      <c r="I1200" t="b">
        <v>1</v>
      </c>
    </row>
    <row r="1201" spans="1:9">
      <c r="A1201" s="1">
        <v>3275</v>
      </c>
      <c r="B1201" t="s">
        <v>8</v>
      </c>
      <c r="C1201" t="s">
        <v>64</v>
      </c>
      <c r="D1201" t="s">
        <v>681</v>
      </c>
      <c r="E1201">
        <v>858</v>
      </c>
      <c r="F1201">
        <v>69</v>
      </c>
      <c r="G1201">
        <v>314</v>
      </c>
      <c r="H1201">
        <v>0.43949044585987262</v>
      </c>
      <c r="I1201" t="b">
        <v>1</v>
      </c>
    </row>
    <row r="1202" spans="1:9">
      <c r="A1202" s="1">
        <v>3282</v>
      </c>
      <c r="B1202" t="s">
        <v>8</v>
      </c>
      <c r="C1202" t="s">
        <v>64</v>
      </c>
      <c r="D1202" t="s">
        <v>490</v>
      </c>
      <c r="E1202">
        <v>2701</v>
      </c>
      <c r="F1202">
        <v>137</v>
      </c>
      <c r="G1202">
        <v>1061</v>
      </c>
      <c r="H1202">
        <v>0.25824693685202638</v>
      </c>
      <c r="I1202" t="b">
        <v>1</v>
      </c>
    </row>
    <row r="1203" spans="1:9">
      <c r="A1203" s="1">
        <v>3280</v>
      </c>
      <c r="B1203" t="s">
        <v>8</v>
      </c>
      <c r="C1203" t="s">
        <v>64</v>
      </c>
      <c r="D1203" t="s">
        <v>509</v>
      </c>
      <c r="E1203">
        <v>1946</v>
      </c>
      <c r="F1203">
        <v>90</v>
      </c>
      <c r="G1203">
        <v>701</v>
      </c>
      <c r="H1203">
        <v>0.25677603423680462</v>
      </c>
      <c r="I1203" t="b">
        <v>1</v>
      </c>
    </row>
    <row r="1204" spans="1:9">
      <c r="A1204" s="1">
        <v>3281</v>
      </c>
      <c r="B1204" t="s">
        <v>8</v>
      </c>
      <c r="C1204" t="s">
        <v>64</v>
      </c>
      <c r="D1204" t="s">
        <v>507</v>
      </c>
      <c r="E1204">
        <v>3738</v>
      </c>
      <c r="F1204">
        <v>186</v>
      </c>
      <c r="G1204">
        <v>1489</v>
      </c>
      <c r="H1204">
        <v>0.24983210208193421</v>
      </c>
      <c r="I1204" t="b">
        <v>1</v>
      </c>
    </row>
    <row r="1205" spans="1:9">
      <c r="A1205" s="1">
        <v>3272</v>
      </c>
      <c r="B1205" t="s">
        <v>8</v>
      </c>
      <c r="C1205" t="s">
        <v>64</v>
      </c>
      <c r="D1205" t="s">
        <v>995</v>
      </c>
      <c r="E1205">
        <v>6006</v>
      </c>
      <c r="F1205">
        <v>417</v>
      </c>
      <c r="G1205">
        <v>1915</v>
      </c>
      <c r="H1205">
        <v>0.43550913838120098</v>
      </c>
      <c r="I1205" t="b">
        <v>1</v>
      </c>
    </row>
    <row r="1206" spans="1:9">
      <c r="A1206" s="1">
        <v>3273</v>
      </c>
      <c r="B1206" t="s">
        <v>8</v>
      </c>
      <c r="C1206" t="s">
        <v>64</v>
      </c>
      <c r="D1206" t="s">
        <v>949</v>
      </c>
      <c r="E1206">
        <v>1176</v>
      </c>
      <c r="F1206">
        <v>75</v>
      </c>
      <c r="G1206">
        <v>378</v>
      </c>
      <c r="H1206">
        <v>0.3968253968253968</v>
      </c>
      <c r="I1206" t="b">
        <v>1</v>
      </c>
    </row>
    <row r="1207" spans="1:9">
      <c r="A1207" s="1">
        <v>3279</v>
      </c>
      <c r="B1207" t="s">
        <v>8</v>
      </c>
      <c r="C1207" t="s">
        <v>64</v>
      </c>
      <c r="D1207" t="s">
        <v>314</v>
      </c>
      <c r="E1207">
        <v>2918</v>
      </c>
      <c r="F1207">
        <v>132</v>
      </c>
      <c r="G1207">
        <v>1205</v>
      </c>
      <c r="H1207">
        <v>0.21908713692946061</v>
      </c>
      <c r="I1207" t="b">
        <v>1</v>
      </c>
    </row>
    <row r="1208" spans="1:9">
      <c r="A1208" s="1">
        <v>3277</v>
      </c>
      <c r="B1208" t="s">
        <v>8</v>
      </c>
      <c r="C1208" t="s">
        <v>64</v>
      </c>
      <c r="D1208" t="s">
        <v>562</v>
      </c>
      <c r="E1208">
        <v>3248</v>
      </c>
      <c r="F1208">
        <v>192</v>
      </c>
      <c r="G1208">
        <v>1281</v>
      </c>
      <c r="H1208">
        <v>0.29976580796252927</v>
      </c>
      <c r="I1208" t="b">
        <v>1</v>
      </c>
    </row>
    <row r="1209" spans="1:9">
      <c r="A1209" s="1">
        <v>3276</v>
      </c>
      <c r="B1209" t="s">
        <v>8</v>
      </c>
      <c r="C1209" t="s">
        <v>64</v>
      </c>
      <c r="D1209" t="s">
        <v>471</v>
      </c>
      <c r="E1209">
        <v>2565</v>
      </c>
      <c r="F1209">
        <v>124</v>
      </c>
      <c r="G1209">
        <v>962</v>
      </c>
      <c r="H1209">
        <v>0.25779625779625781</v>
      </c>
      <c r="I1209" t="b">
        <v>1</v>
      </c>
    </row>
    <row r="1210" spans="1:9">
      <c r="A1210" s="1">
        <v>3283</v>
      </c>
      <c r="B1210" t="s">
        <v>8</v>
      </c>
      <c r="C1210" t="s">
        <v>64</v>
      </c>
      <c r="D1210" t="s">
        <v>1343</v>
      </c>
      <c r="E1210">
        <v>5818</v>
      </c>
      <c r="F1210">
        <v>515</v>
      </c>
      <c r="G1210">
        <v>1393</v>
      </c>
      <c r="H1210">
        <v>0.73941134242641782</v>
      </c>
      <c r="I1210" t="b">
        <v>1</v>
      </c>
    </row>
    <row r="1211" spans="1:9">
      <c r="A1211" s="1">
        <v>3284</v>
      </c>
      <c r="B1211" t="s">
        <v>8</v>
      </c>
      <c r="C1211" t="s">
        <v>64</v>
      </c>
      <c r="D1211" t="s">
        <v>1447</v>
      </c>
      <c r="E1211">
        <v>7832</v>
      </c>
      <c r="F1211">
        <v>762</v>
      </c>
      <c r="G1211">
        <v>1727</v>
      </c>
      <c r="H1211">
        <v>0.88245512449334107</v>
      </c>
      <c r="I1211" t="b">
        <v>1</v>
      </c>
    </row>
    <row r="1212" spans="1:9">
      <c r="A1212" s="1">
        <v>3285</v>
      </c>
      <c r="B1212" t="s">
        <v>8</v>
      </c>
      <c r="C1212" t="s">
        <v>64</v>
      </c>
      <c r="D1212" t="s">
        <v>1659</v>
      </c>
      <c r="E1212">
        <v>9733</v>
      </c>
      <c r="F1212">
        <v>981</v>
      </c>
      <c r="G1212">
        <v>1792</v>
      </c>
      <c r="H1212">
        <v>1.094866071428571</v>
      </c>
      <c r="I1212" t="b">
        <v>0</v>
      </c>
    </row>
    <row r="1213" spans="1:9">
      <c r="A1213" s="1">
        <v>3286</v>
      </c>
      <c r="B1213" t="s">
        <v>8</v>
      </c>
      <c r="C1213" t="s">
        <v>64</v>
      </c>
      <c r="D1213" t="s">
        <v>1005</v>
      </c>
      <c r="E1213">
        <v>3309</v>
      </c>
      <c r="F1213">
        <v>256</v>
      </c>
      <c r="G1213">
        <v>1103</v>
      </c>
      <c r="H1213">
        <v>0.46418857660924751</v>
      </c>
      <c r="I1213" t="b">
        <v>1</v>
      </c>
    </row>
    <row r="1214" spans="1:9">
      <c r="A1214" s="1">
        <v>3287</v>
      </c>
      <c r="B1214" t="s">
        <v>8</v>
      </c>
      <c r="C1214" t="s">
        <v>64</v>
      </c>
      <c r="D1214" t="s">
        <v>2584</v>
      </c>
      <c r="E1214">
        <v>16442</v>
      </c>
      <c r="F1214">
        <v>2043</v>
      </c>
      <c r="G1214">
        <v>1627</v>
      </c>
      <c r="H1214">
        <v>2.5113706207744309</v>
      </c>
      <c r="I1214" t="b">
        <v>0</v>
      </c>
    </row>
    <row r="1215" spans="1:9">
      <c r="A1215" s="1">
        <v>3278</v>
      </c>
      <c r="B1215" t="s">
        <v>8</v>
      </c>
      <c r="C1215" t="s">
        <v>64</v>
      </c>
      <c r="D1215" t="s">
        <v>1181</v>
      </c>
      <c r="E1215">
        <v>2585</v>
      </c>
      <c r="F1215">
        <v>263</v>
      </c>
      <c r="G1215">
        <v>834</v>
      </c>
      <c r="H1215">
        <v>0.6306954436450839</v>
      </c>
      <c r="I1215" t="b">
        <v>1</v>
      </c>
    </row>
    <row r="1216" spans="1:9">
      <c r="A1216" s="1">
        <v>3422</v>
      </c>
      <c r="B1216" t="s">
        <v>8</v>
      </c>
      <c r="C1216" t="s">
        <v>69</v>
      </c>
      <c r="D1216" t="s">
        <v>410</v>
      </c>
      <c r="E1216">
        <v>2325</v>
      </c>
      <c r="F1216">
        <v>106</v>
      </c>
      <c r="G1216">
        <v>855</v>
      </c>
      <c r="H1216">
        <v>0.24795321637426901</v>
      </c>
      <c r="I1216" t="b">
        <v>1</v>
      </c>
    </row>
    <row r="1217" spans="1:9">
      <c r="A1217" s="1">
        <v>3416</v>
      </c>
      <c r="B1217" t="s">
        <v>8</v>
      </c>
      <c r="C1217" t="s">
        <v>69</v>
      </c>
      <c r="D1217" t="s">
        <v>536</v>
      </c>
      <c r="E1217">
        <v>3325</v>
      </c>
      <c r="F1217">
        <v>161</v>
      </c>
      <c r="G1217">
        <v>1227</v>
      </c>
      <c r="H1217">
        <v>0.26242868785656071</v>
      </c>
      <c r="I1217" t="b">
        <v>1</v>
      </c>
    </row>
    <row r="1218" spans="1:9">
      <c r="A1218" s="1">
        <v>3418</v>
      </c>
      <c r="B1218" t="s">
        <v>8</v>
      </c>
      <c r="C1218" t="s">
        <v>69</v>
      </c>
      <c r="D1218" t="s">
        <v>542</v>
      </c>
      <c r="E1218">
        <v>2173</v>
      </c>
      <c r="F1218">
        <v>123</v>
      </c>
      <c r="G1218">
        <v>870</v>
      </c>
      <c r="H1218">
        <v>0.28275862068965518</v>
      </c>
      <c r="I1218" t="b">
        <v>1</v>
      </c>
    </row>
    <row r="1219" spans="1:9">
      <c r="A1219" s="1">
        <v>3417</v>
      </c>
      <c r="B1219" t="s">
        <v>8</v>
      </c>
      <c r="C1219" t="s">
        <v>69</v>
      </c>
      <c r="D1219" t="s">
        <v>765</v>
      </c>
      <c r="E1219">
        <v>2249</v>
      </c>
      <c r="F1219">
        <v>145</v>
      </c>
      <c r="G1219">
        <v>817</v>
      </c>
      <c r="H1219">
        <v>0.35495716034271718</v>
      </c>
      <c r="I1219" t="b">
        <v>1</v>
      </c>
    </row>
    <row r="1220" spans="1:9">
      <c r="A1220" s="1">
        <v>3415</v>
      </c>
      <c r="B1220" t="s">
        <v>8</v>
      </c>
      <c r="C1220" t="s">
        <v>69</v>
      </c>
      <c r="D1220" t="s">
        <v>1286</v>
      </c>
      <c r="E1220">
        <v>10524</v>
      </c>
      <c r="F1220">
        <v>994</v>
      </c>
      <c r="G1220">
        <v>2550</v>
      </c>
      <c r="H1220">
        <v>0.77960784313725495</v>
      </c>
      <c r="I1220" t="b">
        <v>1</v>
      </c>
    </row>
    <row r="1221" spans="1:9">
      <c r="A1221" s="1">
        <v>3423</v>
      </c>
      <c r="B1221" t="s">
        <v>8</v>
      </c>
      <c r="C1221" t="s">
        <v>69</v>
      </c>
      <c r="D1221" t="s">
        <v>336</v>
      </c>
      <c r="E1221">
        <v>1873</v>
      </c>
      <c r="F1221">
        <v>93</v>
      </c>
      <c r="G1221">
        <v>834</v>
      </c>
      <c r="H1221">
        <v>0.22302158273381301</v>
      </c>
      <c r="I1221" t="b">
        <v>1</v>
      </c>
    </row>
    <row r="1222" spans="1:9">
      <c r="A1222" s="1">
        <v>3424</v>
      </c>
      <c r="B1222" t="s">
        <v>8</v>
      </c>
      <c r="C1222" t="s">
        <v>69</v>
      </c>
      <c r="D1222" t="s">
        <v>1300</v>
      </c>
      <c r="E1222">
        <v>2195</v>
      </c>
      <c r="F1222">
        <v>184</v>
      </c>
      <c r="G1222">
        <v>465</v>
      </c>
      <c r="H1222">
        <v>0.79139784946236558</v>
      </c>
      <c r="I1222" t="b">
        <v>1</v>
      </c>
    </row>
    <row r="1223" spans="1:9">
      <c r="A1223" s="1">
        <v>3420</v>
      </c>
      <c r="B1223" t="s">
        <v>8</v>
      </c>
      <c r="C1223" t="s">
        <v>69</v>
      </c>
      <c r="D1223" t="s">
        <v>522</v>
      </c>
      <c r="E1223">
        <v>2301</v>
      </c>
      <c r="F1223">
        <v>104</v>
      </c>
      <c r="G1223">
        <v>849</v>
      </c>
      <c r="H1223">
        <v>0.24499411071849231</v>
      </c>
      <c r="I1223" t="b">
        <v>1</v>
      </c>
    </row>
    <row r="1224" spans="1:9">
      <c r="A1224" s="1">
        <v>3421</v>
      </c>
      <c r="B1224" t="s">
        <v>8</v>
      </c>
      <c r="C1224" t="s">
        <v>69</v>
      </c>
      <c r="D1224" t="s">
        <v>560</v>
      </c>
      <c r="E1224">
        <v>1640</v>
      </c>
      <c r="F1224">
        <v>86</v>
      </c>
      <c r="G1224">
        <v>558</v>
      </c>
      <c r="H1224">
        <v>0.30824372759856628</v>
      </c>
      <c r="I1224" t="b">
        <v>1</v>
      </c>
    </row>
    <row r="1225" spans="1:9">
      <c r="A1225" s="1">
        <v>3419</v>
      </c>
      <c r="B1225" t="s">
        <v>8</v>
      </c>
      <c r="C1225" t="s">
        <v>69</v>
      </c>
      <c r="D1225" t="s">
        <v>333</v>
      </c>
      <c r="E1225">
        <v>4569</v>
      </c>
      <c r="F1225">
        <v>248</v>
      </c>
      <c r="G1225">
        <v>1575</v>
      </c>
      <c r="H1225">
        <v>0.31492063492063488</v>
      </c>
      <c r="I1225" t="b">
        <v>1</v>
      </c>
    </row>
    <row r="1226" spans="1:9">
      <c r="A1226" s="1">
        <v>3267</v>
      </c>
      <c r="B1226" t="s">
        <v>8</v>
      </c>
      <c r="C1226" t="s">
        <v>26</v>
      </c>
      <c r="D1226" t="s">
        <v>1597</v>
      </c>
      <c r="E1226">
        <v>7987</v>
      </c>
      <c r="F1226">
        <v>742</v>
      </c>
      <c r="G1226">
        <v>1580</v>
      </c>
      <c r="H1226">
        <v>0.93924050632911393</v>
      </c>
      <c r="I1226" t="b">
        <v>1</v>
      </c>
    </row>
    <row r="1227" spans="1:9">
      <c r="A1227" s="1">
        <v>3262</v>
      </c>
      <c r="B1227" t="s">
        <v>8</v>
      </c>
      <c r="C1227" t="s">
        <v>26</v>
      </c>
      <c r="D1227" t="s">
        <v>338</v>
      </c>
      <c r="E1227">
        <v>2310</v>
      </c>
      <c r="F1227">
        <v>109</v>
      </c>
      <c r="G1227">
        <v>1014</v>
      </c>
      <c r="H1227">
        <v>0.2149901380670611</v>
      </c>
      <c r="I1227" t="b">
        <v>1</v>
      </c>
    </row>
    <row r="1228" spans="1:9">
      <c r="A1228" s="1">
        <v>3249</v>
      </c>
      <c r="B1228" t="s">
        <v>8</v>
      </c>
      <c r="C1228" t="s">
        <v>26</v>
      </c>
      <c r="D1228" t="s">
        <v>760</v>
      </c>
      <c r="E1228">
        <v>4246</v>
      </c>
      <c r="F1228">
        <v>230</v>
      </c>
      <c r="G1228">
        <v>1686</v>
      </c>
      <c r="H1228">
        <v>0.27283511269276389</v>
      </c>
      <c r="I1228" t="b">
        <v>1</v>
      </c>
    </row>
    <row r="1229" spans="1:9">
      <c r="A1229" s="1">
        <v>3246</v>
      </c>
      <c r="B1229" t="s">
        <v>8</v>
      </c>
      <c r="C1229" t="s">
        <v>26</v>
      </c>
      <c r="D1229" t="s">
        <v>449</v>
      </c>
      <c r="E1229">
        <v>3277</v>
      </c>
      <c r="F1229">
        <v>172</v>
      </c>
      <c r="G1229">
        <v>1318</v>
      </c>
      <c r="H1229">
        <v>0.26100151745068279</v>
      </c>
      <c r="I1229" t="b">
        <v>1</v>
      </c>
    </row>
    <row r="1230" spans="1:9">
      <c r="A1230" s="1">
        <v>3247</v>
      </c>
      <c r="B1230" t="s">
        <v>8</v>
      </c>
      <c r="C1230" t="s">
        <v>26</v>
      </c>
      <c r="D1230" t="s">
        <v>451</v>
      </c>
      <c r="E1230">
        <v>1103</v>
      </c>
      <c r="F1230">
        <v>60</v>
      </c>
      <c r="G1230">
        <v>420</v>
      </c>
      <c r="H1230">
        <v>0.2857142857142857</v>
      </c>
      <c r="I1230" t="b">
        <v>1</v>
      </c>
    </row>
    <row r="1231" spans="1:9">
      <c r="A1231" s="1">
        <v>3265</v>
      </c>
      <c r="B1231" t="s">
        <v>8</v>
      </c>
      <c r="C1231" t="s">
        <v>26</v>
      </c>
      <c r="D1231" t="s">
        <v>1686</v>
      </c>
      <c r="E1231">
        <v>11994</v>
      </c>
      <c r="F1231">
        <v>1243</v>
      </c>
      <c r="G1231">
        <v>2057</v>
      </c>
      <c r="H1231">
        <v>1.20855614973262</v>
      </c>
      <c r="I1231" t="b">
        <v>0</v>
      </c>
    </row>
    <row r="1232" spans="1:9">
      <c r="A1232" s="1">
        <v>3251</v>
      </c>
      <c r="B1232" t="s">
        <v>8</v>
      </c>
      <c r="C1232" t="s">
        <v>26</v>
      </c>
      <c r="D1232" t="s">
        <v>740</v>
      </c>
      <c r="E1232">
        <v>1959</v>
      </c>
      <c r="F1232">
        <v>107</v>
      </c>
      <c r="G1232">
        <v>738</v>
      </c>
      <c r="H1232">
        <v>0.28997289972899731</v>
      </c>
      <c r="I1232" t="b">
        <v>1</v>
      </c>
    </row>
    <row r="1233" spans="1:9">
      <c r="A1233" s="1">
        <v>3268</v>
      </c>
      <c r="B1233" t="s">
        <v>8</v>
      </c>
      <c r="C1233" t="s">
        <v>26</v>
      </c>
      <c r="D1233" t="s">
        <v>1205</v>
      </c>
      <c r="E1233">
        <v>8645</v>
      </c>
      <c r="F1233">
        <v>801</v>
      </c>
      <c r="G1233">
        <v>1658</v>
      </c>
      <c r="H1233">
        <v>0.96622436670687573</v>
      </c>
      <c r="I1233" t="b">
        <v>1</v>
      </c>
    </row>
    <row r="1234" spans="1:9">
      <c r="A1234" s="1">
        <v>3269</v>
      </c>
      <c r="B1234" t="s">
        <v>8</v>
      </c>
      <c r="C1234" t="s">
        <v>26</v>
      </c>
      <c r="D1234" t="s">
        <v>1380</v>
      </c>
      <c r="E1234">
        <v>4076</v>
      </c>
      <c r="F1234">
        <v>347</v>
      </c>
      <c r="G1234">
        <v>963</v>
      </c>
      <c r="H1234">
        <v>0.72066458982346837</v>
      </c>
      <c r="I1234" t="b">
        <v>1</v>
      </c>
    </row>
    <row r="1235" spans="1:9">
      <c r="A1235" s="1">
        <v>3252</v>
      </c>
      <c r="B1235" t="s">
        <v>8</v>
      </c>
      <c r="C1235" t="s">
        <v>26</v>
      </c>
      <c r="D1235" t="s">
        <v>969</v>
      </c>
      <c r="E1235">
        <v>2753</v>
      </c>
      <c r="F1235">
        <v>175</v>
      </c>
      <c r="G1235">
        <v>816</v>
      </c>
      <c r="H1235">
        <v>0.42892156862745101</v>
      </c>
      <c r="I1235" t="b">
        <v>1</v>
      </c>
    </row>
    <row r="1236" spans="1:9">
      <c r="A1236" s="1">
        <v>3253</v>
      </c>
      <c r="B1236" t="s">
        <v>8</v>
      </c>
      <c r="C1236" t="s">
        <v>26</v>
      </c>
      <c r="D1236" t="s">
        <v>819</v>
      </c>
      <c r="E1236">
        <v>1814</v>
      </c>
      <c r="F1236">
        <v>99</v>
      </c>
      <c r="G1236">
        <v>639</v>
      </c>
      <c r="H1236">
        <v>0.30985915492957739</v>
      </c>
      <c r="I1236" t="b">
        <v>1</v>
      </c>
    </row>
    <row r="1237" spans="1:9">
      <c r="A1237" s="1">
        <v>3254</v>
      </c>
      <c r="B1237" t="s">
        <v>8</v>
      </c>
      <c r="C1237" t="s">
        <v>26</v>
      </c>
      <c r="D1237" t="s">
        <v>893</v>
      </c>
      <c r="E1237">
        <v>794</v>
      </c>
      <c r="F1237">
        <v>51</v>
      </c>
      <c r="G1237">
        <v>273</v>
      </c>
      <c r="H1237">
        <v>0.37362637362637358</v>
      </c>
      <c r="I1237" t="b">
        <v>1</v>
      </c>
    </row>
    <row r="1238" spans="1:9">
      <c r="A1238" s="1">
        <v>3266</v>
      </c>
      <c r="B1238" t="s">
        <v>8</v>
      </c>
      <c r="C1238" t="s">
        <v>26</v>
      </c>
      <c r="D1238" t="s">
        <v>1533</v>
      </c>
      <c r="E1238">
        <v>9593</v>
      </c>
      <c r="F1238">
        <v>1175</v>
      </c>
      <c r="G1238">
        <v>1404</v>
      </c>
      <c r="H1238">
        <v>1.6737891737891739</v>
      </c>
      <c r="I1238" t="b">
        <v>0</v>
      </c>
    </row>
    <row r="1239" spans="1:9">
      <c r="A1239" s="1">
        <v>3245</v>
      </c>
      <c r="B1239" t="s">
        <v>8</v>
      </c>
      <c r="C1239" t="s">
        <v>26</v>
      </c>
      <c r="D1239" t="s">
        <v>539</v>
      </c>
      <c r="E1239">
        <v>4040</v>
      </c>
      <c r="F1239">
        <v>218</v>
      </c>
      <c r="G1239">
        <v>1596</v>
      </c>
      <c r="H1239">
        <v>0.27318295739348369</v>
      </c>
      <c r="I1239" t="b">
        <v>1</v>
      </c>
    </row>
    <row r="1240" spans="1:9">
      <c r="A1240" s="1">
        <v>3270</v>
      </c>
      <c r="B1240" t="s">
        <v>8</v>
      </c>
      <c r="C1240" t="s">
        <v>26</v>
      </c>
      <c r="D1240" t="s">
        <v>1871</v>
      </c>
      <c r="E1240">
        <v>9355</v>
      </c>
      <c r="F1240">
        <v>1022</v>
      </c>
      <c r="G1240">
        <v>1346</v>
      </c>
      <c r="H1240">
        <v>1.518573551263001</v>
      </c>
      <c r="I1240" t="b">
        <v>0</v>
      </c>
    </row>
    <row r="1241" spans="1:9">
      <c r="A1241" s="1">
        <v>3250</v>
      </c>
      <c r="B1241" t="s">
        <v>8</v>
      </c>
      <c r="C1241" t="s">
        <v>26</v>
      </c>
      <c r="D1241" t="s">
        <v>581</v>
      </c>
      <c r="E1241">
        <v>1826</v>
      </c>
      <c r="F1241">
        <v>104</v>
      </c>
      <c r="G1241">
        <v>737</v>
      </c>
      <c r="H1241">
        <v>0.28222523744911798</v>
      </c>
      <c r="I1241" t="b">
        <v>1</v>
      </c>
    </row>
    <row r="1242" spans="1:9">
      <c r="A1242" s="1">
        <v>3259</v>
      </c>
      <c r="B1242" t="s">
        <v>8</v>
      </c>
      <c r="C1242" t="s">
        <v>26</v>
      </c>
      <c r="D1242" t="s">
        <v>257</v>
      </c>
      <c r="E1242">
        <v>2783</v>
      </c>
      <c r="F1242">
        <v>148</v>
      </c>
      <c r="G1242">
        <v>1024</v>
      </c>
      <c r="H1242">
        <v>0.2890625</v>
      </c>
      <c r="I1242" t="b">
        <v>1</v>
      </c>
    </row>
    <row r="1243" spans="1:9">
      <c r="A1243" s="1">
        <v>3260</v>
      </c>
      <c r="B1243" t="s">
        <v>8</v>
      </c>
      <c r="C1243" t="s">
        <v>26</v>
      </c>
      <c r="D1243" t="s">
        <v>318</v>
      </c>
      <c r="E1243">
        <v>1213</v>
      </c>
      <c r="F1243">
        <v>51</v>
      </c>
      <c r="G1243">
        <v>547</v>
      </c>
      <c r="H1243">
        <v>0.1864716636197441</v>
      </c>
      <c r="I1243" t="b">
        <v>1</v>
      </c>
    </row>
    <row r="1244" spans="1:9">
      <c r="A1244" s="1">
        <v>3261</v>
      </c>
      <c r="B1244" t="s">
        <v>8</v>
      </c>
      <c r="C1244" t="s">
        <v>26</v>
      </c>
      <c r="D1244" t="s">
        <v>232</v>
      </c>
      <c r="E1244">
        <v>363</v>
      </c>
      <c r="F1244">
        <v>3</v>
      </c>
      <c r="G1244">
        <v>192</v>
      </c>
      <c r="H1244">
        <v>3.125E-2</v>
      </c>
      <c r="I1244" t="b">
        <v>1</v>
      </c>
    </row>
    <row r="1245" spans="1:9">
      <c r="A1245" s="1">
        <v>3263</v>
      </c>
      <c r="B1245" t="s">
        <v>8</v>
      </c>
      <c r="C1245" t="s">
        <v>26</v>
      </c>
      <c r="D1245" t="s">
        <v>245</v>
      </c>
      <c r="E1245">
        <v>2137</v>
      </c>
      <c r="F1245">
        <v>85</v>
      </c>
      <c r="G1245">
        <v>983</v>
      </c>
      <c r="H1245">
        <v>0.17293997965412</v>
      </c>
      <c r="I1245" t="b">
        <v>1</v>
      </c>
    </row>
    <row r="1246" spans="1:9">
      <c r="A1246" s="1">
        <v>3244</v>
      </c>
      <c r="B1246" t="s">
        <v>8</v>
      </c>
      <c r="C1246" t="s">
        <v>26</v>
      </c>
      <c r="D1246" t="s">
        <v>567</v>
      </c>
      <c r="E1246">
        <v>1525</v>
      </c>
      <c r="F1246">
        <v>77</v>
      </c>
      <c r="G1246">
        <v>642</v>
      </c>
      <c r="H1246">
        <v>0.23987538940809969</v>
      </c>
      <c r="I1246" t="b">
        <v>1</v>
      </c>
    </row>
    <row r="1247" spans="1:9">
      <c r="A1247" s="1">
        <v>3248</v>
      </c>
      <c r="B1247" t="s">
        <v>8</v>
      </c>
      <c r="C1247" t="s">
        <v>26</v>
      </c>
      <c r="D1247" t="s">
        <v>711</v>
      </c>
      <c r="E1247">
        <v>2878</v>
      </c>
      <c r="F1247">
        <v>171</v>
      </c>
      <c r="G1247">
        <v>1147</v>
      </c>
      <c r="H1247">
        <v>0.2981691368788143</v>
      </c>
      <c r="I1247" t="b">
        <v>1</v>
      </c>
    </row>
    <row r="1248" spans="1:9">
      <c r="A1248" s="1">
        <v>3243</v>
      </c>
      <c r="B1248" t="s">
        <v>8</v>
      </c>
      <c r="C1248" t="s">
        <v>26</v>
      </c>
      <c r="D1248" t="s">
        <v>813</v>
      </c>
      <c r="E1248">
        <v>6883</v>
      </c>
      <c r="F1248">
        <v>463</v>
      </c>
      <c r="G1248">
        <v>2175</v>
      </c>
      <c r="H1248">
        <v>0.42574712643678159</v>
      </c>
      <c r="I1248" t="b">
        <v>1</v>
      </c>
    </row>
    <row r="1249" spans="1:9">
      <c r="A1249" s="1">
        <v>3264</v>
      </c>
      <c r="B1249" t="s">
        <v>8</v>
      </c>
      <c r="C1249" t="s">
        <v>26</v>
      </c>
      <c r="D1249" t="s">
        <v>321</v>
      </c>
      <c r="E1249">
        <v>835</v>
      </c>
      <c r="F1249">
        <v>38</v>
      </c>
      <c r="G1249">
        <v>336</v>
      </c>
      <c r="H1249">
        <v>0.22619047619047619</v>
      </c>
      <c r="I1249" t="b">
        <v>1</v>
      </c>
    </row>
    <row r="1250" spans="1:9">
      <c r="A1250" s="1">
        <v>3255</v>
      </c>
      <c r="B1250" t="s">
        <v>8</v>
      </c>
      <c r="C1250" t="s">
        <v>26</v>
      </c>
      <c r="D1250" t="s">
        <v>586</v>
      </c>
      <c r="E1250">
        <v>2126</v>
      </c>
      <c r="F1250">
        <v>118</v>
      </c>
      <c r="G1250">
        <v>766</v>
      </c>
      <c r="H1250">
        <v>0.30809399477806793</v>
      </c>
      <c r="I1250" t="b">
        <v>1</v>
      </c>
    </row>
    <row r="1251" spans="1:9">
      <c r="A1251" s="1">
        <v>3257</v>
      </c>
      <c r="B1251" t="s">
        <v>8</v>
      </c>
      <c r="C1251" t="s">
        <v>26</v>
      </c>
      <c r="D1251" t="s">
        <v>617</v>
      </c>
      <c r="E1251">
        <v>1301</v>
      </c>
      <c r="F1251">
        <v>77</v>
      </c>
      <c r="G1251">
        <v>432</v>
      </c>
      <c r="H1251">
        <v>0.35648148148148151</v>
      </c>
      <c r="I1251" t="b">
        <v>1</v>
      </c>
    </row>
    <row r="1252" spans="1:9">
      <c r="A1252" s="1">
        <v>3258</v>
      </c>
      <c r="B1252" t="s">
        <v>8</v>
      </c>
      <c r="C1252" t="s">
        <v>26</v>
      </c>
      <c r="D1252" t="s">
        <v>612</v>
      </c>
      <c r="E1252">
        <v>354</v>
      </c>
      <c r="F1252">
        <v>20</v>
      </c>
      <c r="G1252">
        <v>128</v>
      </c>
      <c r="H1252">
        <v>0.3125</v>
      </c>
      <c r="I1252" t="b">
        <v>1</v>
      </c>
    </row>
    <row r="1253" spans="1:9">
      <c r="A1253" s="1">
        <v>3256</v>
      </c>
      <c r="B1253" t="s">
        <v>8</v>
      </c>
      <c r="C1253" t="s">
        <v>26</v>
      </c>
      <c r="D1253" t="s">
        <v>766</v>
      </c>
      <c r="E1253">
        <v>2843</v>
      </c>
      <c r="F1253">
        <v>181</v>
      </c>
      <c r="G1253">
        <v>956</v>
      </c>
      <c r="H1253">
        <v>0.3786610878661088</v>
      </c>
      <c r="I1253" t="b">
        <v>1</v>
      </c>
    </row>
    <row r="1254" spans="1:9">
      <c r="A1254" s="1">
        <v>3386</v>
      </c>
      <c r="B1254" t="s">
        <v>8</v>
      </c>
      <c r="C1254" t="s">
        <v>108</v>
      </c>
      <c r="D1254" t="s">
        <v>664</v>
      </c>
      <c r="E1254">
        <v>2030</v>
      </c>
      <c r="F1254">
        <v>116</v>
      </c>
      <c r="G1254">
        <v>716</v>
      </c>
      <c r="H1254">
        <v>0.32402234636871508</v>
      </c>
      <c r="I1254" t="b">
        <v>1</v>
      </c>
    </row>
    <row r="1255" spans="1:9">
      <c r="A1255" s="1">
        <v>3387</v>
      </c>
      <c r="B1255" t="s">
        <v>8</v>
      </c>
      <c r="C1255" t="s">
        <v>108</v>
      </c>
      <c r="D1255" t="s">
        <v>531</v>
      </c>
      <c r="E1255">
        <v>1129</v>
      </c>
      <c r="F1255">
        <v>53</v>
      </c>
      <c r="G1255">
        <v>461</v>
      </c>
      <c r="H1255">
        <v>0.2299349240780911</v>
      </c>
      <c r="I1255" t="b">
        <v>1</v>
      </c>
    </row>
    <row r="1256" spans="1:9">
      <c r="A1256" s="1">
        <v>3388</v>
      </c>
      <c r="B1256" t="s">
        <v>8</v>
      </c>
      <c r="C1256" t="s">
        <v>108</v>
      </c>
      <c r="D1256" t="s">
        <v>278</v>
      </c>
      <c r="E1256">
        <v>2508</v>
      </c>
      <c r="F1256">
        <v>156</v>
      </c>
      <c r="G1256">
        <v>904</v>
      </c>
      <c r="H1256">
        <v>0.34513274336283178</v>
      </c>
      <c r="I1256" t="b">
        <v>1</v>
      </c>
    </row>
    <row r="1257" spans="1:9">
      <c r="A1257" s="1">
        <v>3389</v>
      </c>
      <c r="B1257" t="s">
        <v>8</v>
      </c>
      <c r="C1257" t="s">
        <v>108</v>
      </c>
      <c r="D1257" t="s">
        <v>939</v>
      </c>
      <c r="E1257">
        <v>3266</v>
      </c>
      <c r="F1257">
        <v>217</v>
      </c>
      <c r="G1257">
        <v>1069</v>
      </c>
      <c r="H1257">
        <v>0.40598690364826939</v>
      </c>
      <c r="I1257" t="b">
        <v>1</v>
      </c>
    </row>
    <row r="1258" spans="1:9">
      <c r="A1258" s="1">
        <v>3383</v>
      </c>
      <c r="B1258" t="s">
        <v>8</v>
      </c>
      <c r="C1258" t="s">
        <v>108</v>
      </c>
      <c r="D1258" t="s">
        <v>1172</v>
      </c>
      <c r="E1258">
        <v>6440</v>
      </c>
      <c r="F1258">
        <v>506</v>
      </c>
      <c r="G1258">
        <v>1730</v>
      </c>
      <c r="H1258">
        <v>0.58497109826589599</v>
      </c>
      <c r="I1258" t="b">
        <v>1</v>
      </c>
    </row>
    <row r="1259" spans="1:9">
      <c r="A1259" s="1">
        <v>3382</v>
      </c>
      <c r="B1259" t="s">
        <v>8</v>
      </c>
      <c r="C1259" t="s">
        <v>108</v>
      </c>
      <c r="D1259" t="s">
        <v>1583</v>
      </c>
      <c r="E1259">
        <v>14036</v>
      </c>
      <c r="F1259">
        <v>1470</v>
      </c>
      <c r="G1259">
        <v>2561</v>
      </c>
      <c r="H1259">
        <v>1.147989066770793</v>
      </c>
      <c r="I1259" t="b">
        <v>0</v>
      </c>
    </row>
    <row r="1260" spans="1:9">
      <c r="A1260" s="1">
        <v>3385</v>
      </c>
      <c r="B1260" t="s">
        <v>8</v>
      </c>
      <c r="C1260" t="s">
        <v>108</v>
      </c>
      <c r="D1260" t="s">
        <v>597</v>
      </c>
      <c r="E1260">
        <v>3096</v>
      </c>
      <c r="F1260">
        <v>182</v>
      </c>
      <c r="G1260">
        <v>1194</v>
      </c>
      <c r="H1260">
        <v>0.30485762144053602</v>
      </c>
      <c r="I1260" t="b">
        <v>1</v>
      </c>
    </row>
    <row r="1261" spans="1:9">
      <c r="A1261" s="1">
        <v>3384</v>
      </c>
      <c r="B1261" t="s">
        <v>8</v>
      </c>
      <c r="C1261" t="s">
        <v>108</v>
      </c>
      <c r="D1261" t="s">
        <v>951</v>
      </c>
      <c r="E1261">
        <v>3893</v>
      </c>
      <c r="F1261">
        <v>265</v>
      </c>
      <c r="G1261">
        <v>1174</v>
      </c>
      <c r="H1261">
        <v>0.45144804088586032</v>
      </c>
      <c r="I1261" t="b">
        <v>1</v>
      </c>
    </row>
    <row r="1262" spans="1:9">
      <c r="A1262" s="1">
        <v>3391</v>
      </c>
      <c r="B1262" t="s">
        <v>8</v>
      </c>
      <c r="C1262" t="s">
        <v>108</v>
      </c>
      <c r="D1262" t="s">
        <v>1026</v>
      </c>
      <c r="E1262">
        <v>3517</v>
      </c>
      <c r="F1262">
        <v>260</v>
      </c>
      <c r="G1262">
        <v>1083</v>
      </c>
      <c r="H1262">
        <v>0.48014773776546632</v>
      </c>
      <c r="I1262" t="b">
        <v>1</v>
      </c>
    </row>
    <row r="1263" spans="1:9">
      <c r="A1263" s="1">
        <v>3390</v>
      </c>
      <c r="B1263" t="s">
        <v>8</v>
      </c>
      <c r="C1263" t="s">
        <v>108</v>
      </c>
      <c r="D1263" t="s">
        <v>1079</v>
      </c>
      <c r="E1263">
        <v>4950</v>
      </c>
      <c r="F1263">
        <v>403</v>
      </c>
      <c r="G1263">
        <v>1423</v>
      </c>
      <c r="H1263">
        <v>0.56640899508081521</v>
      </c>
      <c r="I1263" t="b">
        <v>1</v>
      </c>
    </row>
    <row r="1264" spans="1:9">
      <c r="A1264" s="1">
        <v>3176</v>
      </c>
      <c r="B1264" t="s">
        <v>8</v>
      </c>
      <c r="C1264" t="s">
        <v>85</v>
      </c>
      <c r="D1264" t="s">
        <v>1536</v>
      </c>
      <c r="E1264">
        <v>10481</v>
      </c>
      <c r="F1264">
        <v>1267</v>
      </c>
      <c r="G1264">
        <v>1001</v>
      </c>
      <c r="H1264">
        <v>2.5314685314685321</v>
      </c>
      <c r="I1264" t="b">
        <v>0</v>
      </c>
    </row>
    <row r="1265" spans="1:9">
      <c r="A1265" s="1">
        <v>3162</v>
      </c>
      <c r="B1265" t="s">
        <v>8</v>
      </c>
      <c r="C1265" t="s">
        <v>85</v>
      </c>
      <c r="D1265" t="s">
        <v>436</v>
      </c>
      <c r="E1265">
        <v>2982</v>
      </c>
      <c r="F1265">
        <v>154</v>
      </c>
      <c r="G1265">
        <v>1216</v>
      </c>
      <c r="H1265">
        <v>0.25328947368421051</v>
      </c>
      <c r="I1265" t="b">
        <v>1</v>
      </c>
    </row>
    <row r="1266" spans="1:9">
      <c r="A1266" s="1">
        <v>3160</v>
      </c>
      <c r="B1266" t="s">
        <v>8</v>
      </c>
      <c r="C1266" t="s">
        <v>85</v>
      </c>
      <c r="D1266" t="s">
        <v>1020</v>
      </c>
      <c r="E1266">
        <v>2336</v>
      </c>
      <c r="F1266">
        <v>169</v>
      </c>
      <c r="G1266">
        <v>745</v>
      </c>
      <c r="H1266">
        <v>0.45369127516778518</v>
      </c>
      <c r="I1266" t="b">
        <v>1</v>
      </c>
    </row>
    <row r="1267" spans="1:9">
      <c r="A1267" s="1">
        <v>3159</v>
      </c>
      <c r="B1267" t="s">
        <v>8</v>
      </c>
      <c r="C1267" t="s">
        <v>85</v>
      </c>
      <c r="D1267" t="s">
        <v>407</v>
      </c>
      <c r="E1267">
        <v>2007</v>
      </c>
      <c r="F1267">
        <v>95</v>
      </c>
      <c r="G1267">
        <v>877</v>
      </c>
      <c r="H1267">
        <v>0.21664766248574691</v>
      </c>
      <c r="I1267" t="b">
        <v>1</v>
      </c>
    </row>
    <row r="1268" spans="1:9">
      <c r="A1268" s="1">
        <v>3166</v>
      </c>
      <c r="B1268" t="s">
        <v>8</v>
      </c>
      <c r="C1268" t="s">
        <v>85</v>
      </c>
      <c r="D1268" t="s">
        <v>569</v>
      </c>
      <c r="E1268">
        <v>1921</v>
      </c>
      <c r="F1268">
        <v>93</v>
      </c>
      <c r="G1268">
        <v>787</v>
      </c>
      <c r="H1268">
        <v>0.23634053367217281</v>
      </c>
      <c r="I1268" t="b">
        <v>1</v>
      </c>
    </row>
    <row r="1269" spans="1:9">
      <c r="A1269" s="1">
        <v>3165</v>
      </c>
      <c r="B1269" t="s">
        <v>8</v>
      </c>
      <c r="C1269" t="s">
        <v>85</v>
      </c>
      <c r="D1269" t="s">
        <v>396</v>
      </c>
      <c r="E1269">
        <v>1879</v>
      </c>
      <c r="F1269">
        <v>91</v>
      </c>
      <c r="G1269">
        <v>758</v>
      </c>
      <c r="H1269">
        <v>0.2401055408970976</v>
      </c>
      <c r="I1269" t="b">
        <v>1</v>
      </c>
    </row>
    <row r="1270" spans="1:9">
      <c r="A1270" s="1">
        <v>3168</v>
      </c>
      <c r="B1270" t="s">
        <v>8</v>
      </c>
      <c r="C1270" t="s">
        <v>85</v>
      </c>
      <c r="D1270" t="s">
        <v>1739</v>
      </c>
      <c r="E1270">
        <v>5759</v>
      </c>
      <c r="F1270">
        <v>700</v>
      </c>
      <c r="G1270">
        <v>1042</v>
      </c>
      <c r="H1270">
        <v>1.3435700575815741</v>
      </c>
      <c r="I1270" t="b">
        <v>0</v>
      </c>
    </row>
    <row r="1271" spans="1:9">
      <c r="A1271" s="1">
        <v>3155</v>
      </c>
      <c r="B1271" t="s">
        <v>8</v>
      </c>
      <c r="C1271" t="s">
        <v>85</v>
      </c>
      <c r="D1271" t="s">
        <v>693</v>
      </c>
      <c r="E1271">
        <v>3387</v>
      </c>
      <c r="F1271">
        <v>182</v>
      </c>
      <c r="G1271">
        <v>1291</v>
      </c>
      <c r="H1271">
        <v>0.28195197521301318</v>
      </c>
      <c r="I1271" t="b">
        <v>1</v>
      </c>
    </row>
    <row r="1272" spans="1:9">
      <c r="A1272" s="1">
        <v>3170</v>
      </c>
      <c r="B1272" t="s">
        <v>8</v>
      </c>
      <c r="C1272" t="s">
        <v>85</v>
      </c>
      <c r="D1272" t="s">
        <v>1324</v>
      </c>
      <c r="E1272">
        <v>10314</v>
      </c>
      <c r="F1272">
        <v>1105</v>
      </c>
      <c r="G1272">
        <v>2025</v>
      </c>
      <c r="H1272">
        <v>1.0913580246913579</v>
      </c>
      <c r="I1272" t="b">
        <v>0</v>
      </c>
    </row>
    <row r="1273" spans="1:9">
      <c r="A1273" s="1">
        <v>3156</v>
      </c>
      <c r="B1273" t="s">
        <v>8</v>
      </c>
      <c r="C1273" t="s">
        <v>85</v>
      </c>
      <c r="D1273" t="s">
        <v>1069</v>
      </c>
      <c r="E1273">
        <v>3888</v>
      </c>
      <c r="F1273">
        <v>321</v>
      </c>
      <c r="G1273">
        <v>1245</v>
      </c>
      <c r="H1273">
        <v>0.51566265060240968</v>
      </c>
      <c r="I1273" t="b">
        <v>1</v>
      </c>
    </row>
    <row r="1274" spans="1:9">
      <c r="A1274" s="1">
        <v>3175</v>
      </c>
      <c r="B1274" t="s">
        <v>8</v>
      </c>
      <c r="C1274" t="s">
        <v>85</v>
      </c>
      <c r="D1274" t="s">
        <v>2437</v>
      </c>
      <c r="E1274">
        <v>15355</v>
      </c>
      <c r="F1274">
        <v>1970</v>
      </c>
      <c r="G1274">
        <v>1712</v>
      </c>
      <c r="H1274">
        <v>2.301401869158878</v>
      </c>
      <c r="I1274" t="b">
        <v>0</v>
      </c>
    </row>
    <row r="1275" spans="1:9">
      <c r="A1275" s="1">
        <v>3173</v>
      </c>
      <c r="B1275" t="s">
        <v>8</v>
      </c>
      <c r="C1275" t="s">
        <v>85</v>
      </c>
      <c r="D1275" t="s">
        <v>1909</v>
      </c>
      <c r="E1275">
        <v>7145</v>
      </c>
      <c r="F1275">
        <v>786</v>
      </c>
      <c r="G1275">
        <v>1130</v>
      </c>
      <c r="H1275">
        <v>1.391150442477876</v>
      </c>
      <c r="I1275" t="b">
        <v>0</v>
      </c>
    </row>
    <row r="1276" spans="1:9">
      <c r="A1276" s="1">
        <v>3164</v>
      </c>
      <c r="B1276" t="s">
        <v>8</v>
      </c>
      <c r="C1276" t="s">
        <v>85</v>
      </c>
      <c r="D1276" t="s">
        <v>654</v>
      </c>
      <c r="E1276">
        <v>2054</v>
      </c>
      <c r="F1276">
        <v>99</v>
      </c>
      <c r="G1276">
        <v>800</v>
      </c>
      <c r="H1276">
        <v>0.2475</v>
      </c>
      <c r="I1276" t="b">
        <v>1</v>
      </c>
    </row>
    <row r="1277" spans="1:9">
      <c r="A1277" s="1">
        <v>3174</v>
      </c>
      <c r="B1277" t="s">
        <v>8</v>
      </c>
      <c r="C1277" t="s">
        <v>85</v>
      </c>
      <c r="D1277" t="s">
        <v>2570</v>
      </c>
      <c r="E1277">
        <v>24565</v>
      </c>
      <c r="F1277">
        <v>3331</v>
      </c>
      <c r="G1277">
        <v>2488</v>
      </c>
      <c r="H1277">
        <v>2.677652733118971</v>
      </c>
      <c r="I1277" t="b">
        <v>0</v>
      </c>
    </row>
    <row r="1278" spans="1:9">
      <c r="A1278" s="1">
        <v>3154</v>
      </c>
      <c r="B1278" t="s">
        <v>8</v>
      </c>
      <c r="C1278" t="s">
        <v>85</v>
      </c>
      <c r="D1278" t="s">
        <v>520</v>
      </c>
      <c r="E1278">
        <v>4490</v>
      </c>
      <c r="F1278">
        <v>267</v>
      </c>
      <c r="G1278">
        <v>1696</v>
      </c>
      <c r="H1278">
        <v>0.31485849056603782</v>
      </c>
      <c r="I1278" t="b">
        <v>1</v>
      </c>
    </row>
    <row r="1279" spans="1:9">
      <c r="A1279" s="1">
        <v>3169</v>
      </c>
      <c r="B1279" t="s">
        <v>8</v>
      </c>
      <c r="C1279" t="s">
        <v>85</v>
      </c>
      <c r="D1279" t="s">
        <v>2008</v>
      </c>
      <c r="E1279">
        <v>23295</v>
      </c>
      <c r="F1279">
        <v>2950</v>
      </c>
      <c r="G1279">
        <v>3217</v>
      </c>
      <c r="H1279">
        <v>1.834006838669568</v>
      </c>
      <c r="I1279" t="b">
        <v>0</v>
      </c>
    </row>
    <row r="1280" spans="1:9">
      <c r="A1280" s="1">
        <v>3158</v>
      </c>
      <c r="B1280" t="s">
        <v>8</v>
      </c>
      <c r="C1280" t="s">
        <v>85</v>
      </c>
      <c r="D1280" t="s">
        <v>625</v>
      </c>
      <c r="E1280">
        <v>3094</v>
      </c>
      <c r="F1280">
        <v>191</v>
      </c>
      <c r="G1280">
        <v>1280</v>
      </c>
      <c r="H1280">
        <v>0.29843750000000002</v>
      </c>
      <c r="I1280" t="b">
        <v>1</v>
      </c>
    </row>
    <row r="1281" spans="1:9">
      <c r="A1281" s="1">
        <v>3163</v>
      </c>
      <c r="B1281" t="s">
        <v>8</v>
      </c>
      <c r="C1281" t="s">
        <v>85</v>
      </c>
      <c r="D1281" t="s">
        <v>459</v>
      </c>
      <c r="E1281">
        <v>1973</v>
      </c>
      <c r="F1281">
        <v>101</v>
      </c>
      <c r="G1281">
        <v>754</v>
      </c>
      <c r="H1281">
        <v>0.26790450928381959</v>
      </c>
      <c r="I1281" t="b">
        <v>1</v>
      </c>
    </row>
    <row r="1282" spans="1:9">
      <c r="A1282" s="1">
        <v>3161</v>
      </c>
      <c r="B1282" t="s">
        <v>8</v>
      </c>
      <c r="C1282" t="s">
        <v>85</v>
      </c>
      <c r="D1282" t="s">
        <v>712</v>
      </c>
      <c r="E1282">
        <v>3266</v>
      </c>
      <c r="F1282">
        <v>195</v>
      </c>
      <c r="G1282">
        <v>1087</v>
      </c>
      <c r="H1282">
        <v>0.35878564857405698</v>
      </c>
      <c r="I1282" t="b">
        <v>1</v>
      </c>
    </row>
    <row r="1283" spans="1:9">
      <c r="A1283" s="1">
        <v>3167</v>
      </c>
      <c r="B1283" t="s">
        <v>8</v>
      </c>
      <c r="C1283" t="s">
        <v>85</v>
      </c>
      <c r="D1283" t="s">
        <v>1391</v>
      </c>
      <c r="E1283">
        <v>4910</v>
      </c>
      <c r="F1283">
        <v>490</v>
      </c>
      <c r="G1283">
        <v>1231</v>
      </c>
      <c r="H1283">
        <v>0.79610073111291635</v>
      </c>
      <c r="I1283" t="b">
        <v>1</v>
      </c>
    </row>
    <row r="1284" spans="1:9">
      <c r="A1284" s="1">
        <v>3171</v>
      </c>
      <c r="B1284" t="s">
        <v>8</v>
      </c>
      <c r="C1284" t="s">
        <v>85</v>
      </c>
      <c r="D1284" t="s">
        <v>1572</v>
      </c>
      <c r="E1284">
        <v>13918</v>
      </c>
      <c r="F1284">
        <v>1518</v>
      </c>
      <c r="G1284">
        <v>2694</v>
      </c>
      <c r="H1284">
        <v>1.126948775055679</v>
      </c>
      <c r="I1284" t="b">
        <v>0</v>
      </c>
    </row>
    <row r="1285" spans="1:9">
      <c r="A1285" s="1">
        <v>3172</v>
      </c>
      <c r="B1285" t="s">
        <v>8</v>
      </c>
      <c r="C1285" t="s">
        <v>85</v>
      </c>
      <c r="D1285" t="s">
        <v>1656</v>
      </c>
      <c r="E1285">
        <v>7207</v>
      </c>
      <c r="F1285">
        <v>779</v>
      </c>
      <c r="G1285">
        <v>1368</v>
      </c>
      <c r="H1285">
        <v>1.1388888888888891</v>
      </c>
      <c r="I1285" t="b">
        <v>0</v>
      </c>
    </row>
    <row r="1286" spans="1:9">
      <c r="A1286" s="1">
        <v>3153</v>
      </c>
      <c r="B1286" t="s">
        <v>8</v>
      </c>
      <c r="C1286" t="s">
        <v>85</v>
      </c>
      <c r="D1286" t="s">
        <v>886</v>
      </c>
      <c r="E1286">
        <v>7067</v>
      </c>
      <c r="F1286">
        <v>487</v>
      </c>
      <c r="G1286">
        <v>2494</v>
      </c>
      <c r="H1286">
        <v>0.3905372894947875</v>
      </c>
      <c r="I1286" t="b">
        <v>1</v>
      </c>
    </row>
    <row r="1287" spans="1:9">
      <c r="A1287" s="1">
        <v>3157</v>
      </c>
      <c r="B1287" t="s">
        <v>8</v>
      </c>
      <c r="C1287" t="s">
        <v>85</v>
      </c>
      <c r="D1287" t="s">
        <v>710</v>
      </c>
      <c r="E1287">
        <v>4622</v>
      </c>
      <c r="F1287">
        <v>369</v>
      </c>
      <c r="G1287">
        <v>1531</v>
      </c>
      <c r="H1287">
        <v>0.48203788373612022</v>
      </c>
      <c r="I1287" t="b">
        <v>1</v>
      </c>
    </row>
    <row r="1288" spans="1:9">
      <c r="A1288" s="1">
        <v>3350</v>
      </c>
      <c r="B1288" t="s">
        <v>8</v>
      </c>
      <c r="C1288" t="s">
        <v>33</v>
      </c>
      <c r="D1288" t="s">
        <v>1041</v>
      </c>
      <c r="E1288">
        <v>6630</v>
      </c>
      <c r="F1288">
        <v>427</v>
      </c>
      <c r="G1288">
        <v>2096</v>
      </c>
      <c r="H1288">
        <v>0.40744274809160308</v>
      </c>
      <c r="I1288" t="b">
        <v>1</v>
      </c>
    </row>
    <row r="1289" spans="1:9">
      <c r="A1289" s="1">
        <v>3351</v>
      </c>
      <c r="B1289" t="s">
        <v>8</v>
      </c>
      <c r="C1289" t="s">
        <v>33</v>
      </c>
      <c r="D1289" t="s">
        <v>455</v>
      </c>
      <c r="E1289">
        <v>2535</v>
      </c>
      <c r="F1289">
        <v>121</v>
      </c>
      <c r="G1289">
        <v>1074</v>
      </c>
      <c r="H1289">
        <v>0.22532588454376171</v>
      </c>
      <c r="I1289" t="b">
        <v>1</v>
      </c>
    </row>
    <row r="1290" spans="1:9">
      <c r="A1290" s="1">
        <v>3352</v>
      </c>
      <c r="B1290" t="s">
        <v>8</v>
      </c>
      <c r="C1290" t="s">
        <v>33</v>
      </c>
      <c r="D1290" t="s">
        <v>281</v>
      </c>
      <c r="E1290">
        <v>1252</v>
      </c>
      <c r="F1290">
        <v>47</v>
      </c>
      <c r="G1290">
        <v>591</v>
      </c>
      <c r="H1290">
        <v>0.15905245346869709</v>
      </c>
      <c r="I1290" t="b">
        <v>1</v>
      </c>
    </row>
    <row r="1291" spans="1:9">
      <c r="A1291" s="1">
        <v>3358</v>
      </c>
      <c r="B1291" t="s">
        <v>8</v>
      </c>
      <c r="C1291" t="s">
        <v>33</v>
      </c>
      <c r="D1291" t="s">
        <v>288</v>
      </c>
      <c r="E1291">
        <v>3001</v>
      </c>
      <c r="F1291">
        <v>140</v>
      </c>
      <c r="G1291">
        <v>1291</v>
      </c>
      <c r="H1291">
        <v>0.2168861347792409</v>
      </c>
      <c r="I1291" t="b">
        <v>1</v>
      </c>
    </row>
    <row r="1292" spans="1:9">
      <c r="A1292" s="1">
        <v>3349</v>
      </c>
      <c r="B1292" t="s">
        <v>8</v>
      </c>
      <c r="C1292" t="s">
        <v>33</v>
      </c>
      <c r="D1292" t="s">
        <v>1301</v>
      </c>
      <c r="E1292">
        <v>11474</v>
      </c>
      <c r="F1292">
        <v>1139</v>
      </c>
      <c r="G1292">
        <v>2650</v>
      </c>
      <c r="H1292">
        <v>0.85962264150943402</v>
      </c>
      <c r="I1292" t="b">
        <v>1</v>
      </c>
    </row>
    <row r="1293" spans="1:9">
      <c r="A1293" s="1">
        <v>3357</v>
      </c>
      <c r="B1293" t="s">
        <v>8</v>
      </c>
      <c r="C1293" t="s">
        <v>33</v>
      </c>
      <c r="D1293" t="s">
        <v>1039</v>
      </c>
      <c r="E1293">
        <v>6739</v>
      </c>
      <c r="F1293">
        <v>526</v>
      </c>
      <c r="G1293">
        <v>2068</v>
      </c>
      <c r="H1293">
        <v>0.50870406189555128</v>
      </c>
      <c r="I1293" t="b">
        <v>1</v>
      </c>
    </row>
    <row r="1294" spans="1:9">
      <c r="A1294" s="1">
        <v>3353</v>
      </c>
      <c r="B1294" t="s">
        <v>8</v>
      </c>
      <c r="C1294" t="s">
        <v>33</v>
      </c>
      <c r="D1294" t="s">
        <v>266</v>
      </c>
      <c r="E1294">
        <v>1599</v>
      </c>
      <c r="F1294">
        <v>62</v>
      </c>
      <c r="G1294">
        <v>683</v>
      </c>
      <c r="H1294">
        <v>0.18155197657393851</v>
      </c>
      <c r="I1294" t="b">
        <v>1</v>
      </c>
    </row>
    <row r="1295" spans="1:9">
      <c r="A1295" s="1">
        <v>3354</v>
      </c>
      <c r="B1295" t="s">
        <v>8</v>
      </c>
      <c r="C1295" t="s">
        <v>33</v>
      </c>
      <c r="D1295" t="s">
        <v>241</v>
      </c>
      <c r="E1295">
        <v>623</v>
      </c>
      <c r="F1295">
        <v>15</v>
      </c>
      <c r="G1295">
        <v>299</v>
      </c>
      <c r="H1295">
        <v>0.10033444816053511</v>
      </c>
      <c r="I1295" t="b">
        <v>1</v>
      </c>
    </row>
    <row r="1296" spans="1:9">
      <c r="A1296" s="1">
        <v>3359</v>
      </c>
      <c r="B1296" t="s">
        <v>8</v>
      </c>
      <c r="C1296" t="s">
        <v>33</v>
      </c>
      <c r="D1296" t="s">
        <v>247</v>
      </c>
      <c r="E1296">
        <v>1831</v>
      </c>
      <c r="F1296">
        <v>70</v>
      </c>
      <c r="G1296">
        <v>889</v>
      </c>
      <c r="H1296">
        <v>0.15748031496062989</v>
      </c>
      <c r="I1296" t="b">
        <v>1</v>
      </c>
    </row>
    <row r="1297" spans="1:9">
      <c r="A1297" s="1">
        <v>3355</v>
      </c>
      <c r="B1297" t="s">
        <v>8</v>
      </c>
      <c r="C1297" t="s">
        <v>33</v>
      </c>
      <c r="D1297" t="s">
        <v>289</v>
      </c>
      <c r="E1297">
        <v>1015</v>
      </c>
      <c r="F1297">
        <v>49</v>
      </c>
      <c r="G1297">
        <v>475</v>
      </c>
      <c r="H1297">
        <v>0.2063157894736842</v>
      </c>
      <c r="I1297" t="b">
        <v>1</v>
      </c>
    </row>
    <row r="1298" spans="1:9">
      <c r="A1298" s="1">
        <v>3356</v>
      </c>
      <c r="B1298" t="s">
        <v>8</v>
      </c>
      <c r="C1298" t="s">
        <v>33</v>
      </c>
      <c r="D1298" t="s">
        <v>809</v>
      </c>
      <c r="E1298">
        <v>1975</v>
      </c>
      <c r="F1298">
        <v>121</v>
      </c>
      <c r="G1298">
        <v>698</v>
      </c>
      <c r="H1298">
        <v>0.34670487106017189</v>
      </c>
      <c r="I1298" t="b">
        <v>1</v>
      </c>
    </row>
    <row r="1299" spans="1:9">
      <c r="A1299" s="1">
        <v>3347</v>
      </c>
      <c r="B1299" t="s">
        <v>8</v>
      </c>
      <c r="C1299" t="s">
        <v>44</v>
      </c>
      <c r="D1299" t="s">
        <v>408</v>
      </c>
      <c r="E1299">
        <v>2176</v>
      </c>
      <c r="F1299">
        <v>117</v>
      </c>
      <c r="G1299">
        <v>817</v>
      </c>
      <c r="H1299">
        <v>0.2864137086903305</v>
      </c>
      <c r="I1299" t="b">
        <v>1</v>
      </c>
    </row>
    <row r="1300" spans="1:9">
      <c r="A1300" s="1">
        <v>3346</v>
      </c>
      <c r="B1300" t="s">
        <v>8</v>
      </c>
      <c r="C1300" t="s">
        <v>44</v>
      </c>
      <c r="D1300" t="s">
        <v>677</v>
      </c>
      <c r="E1300">
        <v>1793</v>
      </c>
      <c r="F1300">
        <v>99</v>
      </c>
      <c r="G1300">
        <v>651</v>
      </c>
      <c r="H1300">
        <v>0.30414746543778798</v>
      </c>
      <c r="I1300" t="b">
        <v>1</v>
      </c>
    </row>
    <row r="1301" spans="1:9">
      <c r="A1301" s="1">
        <v>3342</v>
      </c>
      <c r="B1301" t="s">
        <v>8</v>
      </c>
      <c r="C1301" t="s">
        <v>44</v>
      </c>
      <c r="D1301" t="s">
        <v>1249</v>
      </c>
      <c r="E1301">
        <v>7606</v>
      </c>
      <c r="F1301">
        <v>660</v>
      </c>
      <c r="G1301">
        <v>1908</v>
      </c>
      <c r="H1301">
        <v>0.69182389937106914</v>
      </c>
      <c r="I1301" t="b">
        <v>1</v>
      </c>
    </row>
    <row r="1302" spans="1:9">
      <c r="A1302" s="1">
        <v>3345</v>
      </c>
      <c r="B1302" t="s">
        <v>8</v>
      </c>
      <c r="C1302" t="s">
        <v>44</v>
      </c>
      <c r="D1302" t="s">
        <v>464</v>
      </c>
      <c r="E1302">
        <v>1849</v>
      </c>
      <c r="F1302">
        <v>99</v>
      </c>
      <c r="G1302">
        <v>749</v>
      </c>
      <c r="H1302">
        <v>0.2643524699599466</v>
      </c>
      <c r="I1302" t="b">
        <v>1</v>
      </c>
    </row>
    <row r="1303" spans="1:9">
      <c r="A1303" s="1">
        <v>3343</v>
      </c>
      <c r="B1303" t="s">
        <v>8</v>
      </c>
      <c r="C1303" t="s">
        <v>44</v>
      </c>
      <c r="D1303" t="s">
        <v>462</v>
      </c>
      <c r="E1303">
        <v>2277</v>
      </c>
      <c r="F1303">
        <v>125</v>
      </c>
      <c r="G1303">
        <v>903</v>
      </c>
      <c r="H1303">
        <v>0.27685492801771872</v>
      </c>
      <c r="I1303" t="b">
        <v>1</v>
      </c>
    </row>
    <row r="1304" spans="1:9">
      <c r="A1304" s="1">
        <v>3344</v>
      </c>
      <c r="B1304" t="s">
        <v>8</v>
      </c>
      <c r="C1304" t="s">
        <v>44</v>
      </c>
      <c r="D1304" t="s">
        <v>255</v>
      </c>
      <c r="E1304">
        <v>1822</v>
      </c>
      <c r="F1304">
        <v>76</v>
      </c>
      <c r="G1304">
        <v>779</v>
      </c>
      <c r="H1304">
        <v>0.1951219512195122</v>
      </c>
      <c r="I1304" t="b">
        <v>1</v>
      </c>
    </row>
    <row r="1305" spans="1:9">
      <c r="A1305" s="1">
        <v>3223</v>
      </c>
      <c r="B1305" t="s">
        <v>8</v>
      </c>
      <c r="C1305" t="s">
        <v>91</v>
      </c>
      <c r="D1305" t="s">
        <v>1744</v>
      </c>
      <c r="E1305">
        <v>17679</v>
      </c>
      <c r="F1305">
        <v>2113</v>
      </c>
      <c r="G1305">
        <v>2421</v>
      </c>
      <c r="H1305">
        <v>1.7455596860801319</v>
      </c>
      <c r="I1305" t="b">
        <v>0</v>
      </c>
    </row>
    <row r="1306" spans="1:9">
      <c r="A1306" s="1">
        <v>3224</v>
      </c>
      <c r="B1306" t="s">
        <v>8</v>
      </c>
      <c r="C1306" t="s">
        <v>91</v>
      </c>
      <c r="D1306" t="s">
        <v>1714</v>
      </c>
      <c r="E1306">
        <v>8103</v>
      </c>
      <c r="F1306">
        <v>829</v>
      </c>
      <c r="G1306">
        <v>1355</v>
      </c>
      <c r="H1306">
        <v>1.2236162361623619</v>
      </c>
      <c r="I1306" t="b">
        <v>0</v>
      </c>
    </row>
    <row r="1307" spans="1:9">
      <c r="A1307" s="1">
        <v>3214</v>
      </c>
      <c r="B1307" t="s">
        <v>8</v>
      </c>
      <c r="C1307" t="s">
        <v>91</v>
      </c>
      <c r="D1307" t="s">
        <v>429</v>
      </c>
      <c r="E1307">
        <v>2112</v>
      </c>
      <c r="F1307">
        <v>104</v>
      </c>
      <c r="G1307">
        <v>834</v>
      </c>
      <c r="H1307">
        <v>0.24940047961630701</v>
      </c>
      <c r="I1307" t="b">
        <v>1</v>
      </c>
    </row>
    <row r="1308" spans="1:9">
      <c r="A1308" s="1">
        <v>3209</v>
      </c>
      <c r="B1308" t="s">
        <v>8</v>
      </c>
      <c r="C1308" t="s">
        <v>91</v>
      </c>
      <c r="D1308" t="s">
        <v>861</v>
      </c>
      <c r="E1308">
        <v>2110</v>
      </c>
      <c r="F1308">
        <v>130</v>
      </c>
      <c r="G1308">
        <v>787</v>
      </c>
      <c r="H1308">
        <v>0.33036848792884371</v>
      </c>
      <c r="I1308" t="b">
        <v>1</v>
      </c>
    </row>
    <row r="1309" spans="1:9">
      <c r="A1309" s="1">
        <v>3212</v>
      </c>
      <c r="B1309" t="s">
        <v>8</v>
      </c>
      <c r="C1309" t="s">
        <v>91</v>
      </c>
      <c r="D1309" t="s">
        <v>954</v>
      </c>
      <c r="E1309">
        <v>2997</v>
      </c>
      <c r="F1309">
        <v>182</v>
      </c>
      <c r="G1309">
        <v>958</v>
      </c>
      <c r="H1309">
        <v>0.37995824634655528</v>
      </c>
      <c r="I1309" t="b">
        <v>1</v>
      </c>
    </row>
    <row r="1310" spans="1:9">
      <c r="A1310" s="1">
        <v>3215</v>
      </c>
      <c r="B1310" t="s">
        <v>8</v>
      </c>
      <c r="C1310" t="s">
        <v>91</v>
      </c>
      <c r="D1310" t="s">
        <v>416</v>
      </c>
      <c r="E1310">
        <v>3292</v>
      </c>
      <c r="F1310">
        <v>156</v>
      </c>
      <c r="G1310">
        <v>1233</v>
      </c>
      <c r="H1310">
        <v>0.25304136253041359</v>
      </c>
      <c r="I1310" t="b">
        <v>1</v>
      </c>
    </row>
    <row r="1311" spans="1:9">
      <c r="A1311" s="1">
        <v>3216</v>
      </c>
      <c r="B1311" t="s">
        <v>8</v>
      </c>
      <c r="C1311" t="s">
        <v>91</v>
      </c>
      <c r="D1311" t="s">
        <v>1607</v>
      </c>
      <c r="E1311">
        <v>8545</v>
      </c>
      <c r="F1311">
        <v>737</v>
      </c>
      <c r="G1311">
        <v>1574</v>
      </c>
      <c r="H1311">
        <v>0.93646759847522232</v>
      </c>
      <c r="I1311" t="b">
        <v>1</v>
      </c>
    </row>
    <row r="1312" spans="1:9">
      <c r="A1312" s="1">
        <v>3213</v>
      </c>
      <c r="B1312" t="s">
        <v>8</v>
      </c>
      <c r="C1312" t="s">
        <v>91</v>
      </c>
      <c r="D1312" t="s">
        <v>793</v>
      </c>
      <c r="E1312">
        <v>2269</v>
      </c>
      <c r="F1312">
        <v>120</v>
      </c>
      <c r="G1312">
        <v>777</v>
      </c>
      <c r="H1312">
        <v>0.30888030888030887</v>
      </c>
      <c r="I1312" t="b">
        <v>1</v>
      </c>
    </row>
    <row r="1313" spans="1:9">
      <c r="A1313" s="1">
        <v>3211</v>
      </c>
      <c r="B1313" t="s">
        <v>8</v>
      </c>
      <c r="C1313" t="s">
        <v>91</v>
      </c>
      <c r="D1313" t="s">
        <v>811</v>
      </c>
      <c r="E1313">
        <v>3249</v>
      </c>
      <c r="F1313">
        <v>185</v>
      </c>
      <c r="G1313">
        <v>1184</v>
      </c>
      <c r="H1313">
        <v>0.3125</v>
      </c>
      <c r="I1313" t="b">
        <v>1</v>
      </c>
    </row>
    <row r="1314" spans="1:9">
      <c r="A1314" s="1">
        <v>3218</v>
      </c>
      <c r="B1314" t="s">
        <v>8</v>
      </c>
      <c r="C1314" t="s">
        <v>91</v>
      </c>
      <c r="D1314" t="s">
        <v>1194</v>
      </c>
      <c r="E1314">
        <v>4574</v>
      </c>
      <c r="F1314">
        <v>374</v>
      </c>
      <c r="G1314">
        <v>1249</v>
      </c>
      <c r="H1314">
        <v>0.59887910328262606</v>
      </c>
      <c r="I1314" t="b">
        <v>1</v>
      </c>
    </row>
    <row r="1315" spans="1:9">
      <c r="A1315" s="1">
        <v>3219</v>
      </c>
      <c r="B1315" t="s">
        <v>8</v>
      </c>
      <c r="C1315" t="s">
        <v>91</v>
      </c>
      <c r="D1315" t="s">
        <v>1405</v>
      </c>
      <c r="E1315">
        <v>3995</v>
      </c>
      <c r="F1315">
        <v>344</v>
      </c>
      <c r="G1315">
        <v>993</v>
      </c>
      <c r="H1315">
        <v>0.69284994964753277</v>
      </c>
      <c r="I1315" t="b">
        <v>1</v>
      </c>
    </row>
    <row r="1316" spans="1:9">
      <c r="A1316" s="1">
        <v>3207</v>
      </c>
      <c r="B1316" t="s">
        <v>8</v>
      </c>
      <c r="C1316" t="s">
        <v>91</v>
      </c>
      <c r="D1316" t="s">
        <v>779</v>
      </c>
      <c r="E1316">
        <v>2695</v>
      </c>
      <c r="F1316">
        <v>170</v>
      </c>
      <c r="G1316">
        <v>884</v>
      </c>
      <c r="H1316">
        <v>0.38461538461538458</v>
      </c>
      <c r="I1316" t="b">
        <v>1</v>
      </c>
    </row>
    <row r="1317" spans="1:9">
      <c r="A1317" s="1">
        <v>3210</v>
      </c>
      <c r="B1317" t="s">
        <v>8</v>
      </c>
      <c r="C1317" t="s">
        <v>91</v>
      </c>
      <c r="D1317" t="s">
        <v>607</v>
      </c>
      <c r="E1317">
        <v>2422</v>
      </c>
      <c r="F1317">
        <v>142</v>
      </c>
      <c r="G1317">
        <v>868</v>
      </c>
      <c r="H1317">
        <v>0.32718894009216593</v>
      </c>
      <c r="I1317" t="b">
        <v>1</v>
      </c>
    </row>
    <row r="1318" spans="1:9">
      <c r="A1318" s="1">
        <v>3208</v>
      </c>
      <c r="B1318" t="s">
        <v>8</v>
      </c>
      <c r="C1318" t="s">
        <v>91</v>
      </c>
      <c r="D1318" t="s">
        <v>458</v>
      </c>
      <c r="E1318">
        <v>1535</v>
      </c>
      <c r="F1318">
        <v>77</v>
      </c>
      <c r="G1318">
        <v>645</v>
      </c>
      <c r="H1318">
        <v>0.23875968992248059</v>
      </c>
      <c r="I1318" t="b">
        <v>1</v>
      </c>
    </row>
    <row r="1319" spans="1:9">
      <c r="A1319" s="1">
        <v>3206</v>
      </c>
      <c r="B1319" t="s">
        <v>8</v>
      </c>
      <c r="C1319" t="s">
        <v>91</v>
      </c>
      <c r="D1319" t="s">
        <v>1283</v>
      </c>
      <c r="E1319">
        <v>11420</v>
      </c>
      <c r="F1319">
        <v>901</v>
      </c>
      <c r="G1319">
        <v>2910</v>
      </c>
      <c r="H1319">
        <v>0.61924398625429555</v>
      </c>
      <c r="I1319" t="b">
        <v>1</v>
      </c>
    </row>
    <row r="1320" spans="1:9">
      <c r="A1320" s="1">
        <v>3217</v>
      </c>
      <c r="B1320" t="s">
        <v>8</v>
      </c>
      <c r="C1320" t="s">
        <v>91</v>
      </c>
      <c r="D1320" t="s">
        <v>1453</v>
      </c>
      <c r="E1320">
        <v>6753</v>
      </c>
      <c r="F1320">
        <v>579</v>
      </c>
      <c r="G1320">
        <v>1416</v>
      </c>
      <c r="H1320">
        <v>0.81779661016949157</v>
      </c>
      <c r="I1320" t="b">
        <v>1</v>
      </c>
    </row>
    <row r="1321" spans="1:9">
      <c r="A1321" s="1">
        <v>3220</v>
      </c>
      <c r="B1321" t="s">
        <v>8</v>
      </c>
      <c r="C1321" t="s">
        <v>91</v>
      </c>
      <c r="D1321" t="s">
        <v>1866</v>
      </c>
      <c r="E1321">
        <v>6933</v>
      </c>
      <c r="F1321">
        <v>677</v>
      </c>
      <c r="G1321">
        <v>1060</v>
      </c>
      <c r="H1321">
        <v>1.277358490566038</v>
      </c>
      <c r="I1321" t="b">
        <v>0</v>
      </c>
    </row>
    <row r="1322" spans="1:9">
      <c r="A1322" s="1">
        <v>3221</v>
      </c>
      <c r="B1322" t="s">
        <v>8</v>
      </c>
      <c r="C1322" t="s">
        <v>91</v>
      </c>
      <c r="D1322" t="s">
        <v>1643</v>
      </c>
      <c r="E1322">
        <v>9097</v>
      </c>
      <c r="F1322">
        <v>921</v>
      </c>
      <c r="G1322">
        <v>1754</v>
      </c>
      <c r="H1322">
        <v>1.050171037628278</v>
      </c>
      <c r="I1322" t="b">
        <v>0</v>
      </c>
    </row>
    <row r="1323" spans="1:9">
      <c r="A1323" s="1">
        <v>3222</v>
      </c>
      <c r="B1323" t="s">
        <v>8</v>
      </c>
      <c r="C1323" t="s">
        <v>91</v>
      </c>
      <c r="D1323" t="s">
        <v>1650</v>
      </c>
      <c r="E1323">
        <v>8748</v>
      </c>
      <c r="F1323">
        <v>820</v>
      </c>
      <c r="G1323">
        <v>1534</v>
      </c>
      <c r="H1323">
        <v>1.0691003911342889</v>
      </c>
      <c r="I1323" t="b">
        <v>0</v>
      </c>
    </row>
    <row r="1324" spans="1:9">
      <c r="A1324" s="1">
        <v>3234</v>
      </c>
      <c r="B1324" t="s">
        <v>8</v>
      </c>
      <c r="C1324" t="s">
        <v>89</v>
      </c>
      <c r="D1324" t="s">
        <v>976</v>
      </c>
      <c r="E1324">
        <v>5700</v>
      </c>
      <c r="F1324">
        <v>401</v>
      </c>
      <c r="G1324">
        <v>1912</v>
      </c>
      <c r="H1324">
        <v>0.41945606694560672</v>
      </c>
      <c r="I1324" t="b">
        <v>1</v>
      </c>
    </row>
    <row r="1325" spans="1:9">
      <c r="A1325" s="1">
        <v>3226</v>
      </c>
      <c r="B1325" t="s">
        <v>8</v>
      </c>
      <c r="C1325" t="s">
        <v>89</v>
      </c>
      <c r="D1325" t="s">
        <v>1224</v>
      </c>
      <c r="E1325">
        <v>11485</v>
      </c>
      <c r="F1325">
        <v>942</v>
      </c>
      <c r="G1325">
        <v>3084</v>
      </c>
      <c r="H1325">
        <v>0.6108949416342413</v>
      </c>
      <c r="I1325" t="b">
        <v>1</v>
      </c>
    </row>
    <row r="1326" spans="1:9">
      <c r="A1326" s="1">
        <v>3241</v>
      </c>
      <c r="B1326" t="s">
        <v>8</v>
      </c>
      <c r="C1326" t="s">
        <v>89</v>
      </c>
      <c r="D1326" t="s">
        <v>1072</v>
      </c>
      <c r="E1326">
        <v>4440</v>
      </c>
      <c r="F1326">
        <v>420</v>
      </c>
      <c r="G1326">
        <v>1101</v>
      </c>
      <c r="H1326">
        <v>0.76294277929155319</v>
      </c>
      <c r="I1326" t="b">
        <v>1</v>
      </c>
    </row>
    <row r="1327" spans="1:9">
      <c r="A1327" s="1">
        <v>3236</v>
      </c>
      <c r="B1327" t="s">
        <v>8</v>
      </c>
      <c r="C1327" t="s">
        <v>89</v>
      </c>
      <c r="D1327" t="s">
        <v>673</v>
      </c>
      <c r="E1327">
        <v>3069</v>
      </c>
      <c r="F1327">
        <v>161</v>
      </c>
      <c r="G1327">
        <v>1084</v>
      </c>
      <c r="H1327">
        <v>0.29704797047970483</v>
      </c>
      <c r="I1327" t="b">
        <v>1</v>
      </c>
    </row>
    <row r="1328" spans="1:9">
      <c r="A1328" s="1">
        <v>3237</v>
      </c>
      <c r="B1328" t="s">
        <v>8</v>
      </c>
      <c r="C1328" t="s">
        <v>89</v>
      </c>
      <c r="D1328" t="s">
        <v>2256</v>
      </c>
      <c r="E1328">
        <v>29144</v>
      </c>
      <c r="F1328">
        <v>3597</v>
      </c>
      <c r="G1328">
        <v>3373</v>
      </c>
      <c r="H1328">
        <v>2.132819448562111</v>
      </c>
      <c r="I1328" t="b">
        <v>0</v>
      </c>
    </row>
    <row r="1329" spans="1:9">
      <c r="A1329" s="1">
        <v>3235</v>
      </c>
      <c r="B1329" t="s">
        <v>8</v>
      </c>
      <c r="C1329" t="s">
        <v>89</v>
      </c>
      <c r="D1329" t="s">
        <v>634</v>
      </c>
      <c r="E1329">
        <v>4452</v>
      </c>
      <c r="F1329">
        <v>235</v>
      </c>
      <c r="G1329">
        <v>1751</v>
      </c>
      <c r="H1329">
        <v>0.26841804683038262</v>
      </c>
      <c r="I1329" t="b">
        <v>1</v>
      </c>
    </row>
    <row r="1330" spans="1:9">
      <c r="A1330" s="1">
        <v>3239</v>
      </c>
      <c r="B1330" t="s">
        <v>8</v>
      </c>
      <c r="C1330" t="s">
        <v>89</v>
      </c>
      <c r="D1330" t="s">
        <v>1240</v>
      </c>
      <c r="E1330">
        <v>5179</v>
      </c>
      <c r="F1330">
        <v>439</v>
      </c>
      <c r="G1330">
        <v>1386</v>
      </c>
      <c r="H1330">
        <v>0.63347763347763353</v>
      </c>
      <c r="I1330" t="b">
        <v>1</v>
      </c>
    </row>
    <row r="1331" spans="1:9">
      <c r="A1331" s="1">
        <v>3228</v>
      </c>
      <c r="B1331" t="s">
        <v>8</v>
      </c>
      <c r="C1331" t="s">
        <v>89</v>
      </c>
      <c r="D1331" t="s">
        <v>829</v>
      </c>
      <c r="E1331">
        <v>4031</v>
      </c>
      <c r="F1331">
        <v>243</v>
      </c>
      <c r="G1331">
        <v>1449</v>
      </c>
      <c r="H1331">
        <v>0.33540372670807461</v>
      </c>
      <c r="I1331" t="b">
        <v>1</v>
      </c>
    </row>
    <row r="1332" spans="1:9">
      <c r="A1332" s="1">
        <v>3240</v>
      </c>
      <c r="B1332" t="s">
        <v>8</v>
      </c>
      <c r="C1332" t="s">
        <v>89</v>
      </c>
      <c r="D1332" t="s">
        <v>1323</v>
      </c>
      <c r="E1332">
        <v>4525</v>
      </c>
      <c r="F1332">
        <v>405</v>
      </c>
      <c r="G1332">
        <v>1172</v>
      </c>
      <c r="H1332">
        <v>0.69112627986348119</v>
      </c>
      <c r="I1332" t="b">
        <v>1</v>
      </c>
    </row>
    <row r="1333" spans="1:9">
      <c r="A1333" s="1">
        <v>3233</v>
      </c>
      <c r="B1333" t="s">
        <v>8</v>
      </c>
      <c r="C1333" t="s">
        <v>89</v>
      </c>
      <c r="D1333" t="s">
        <v>713</v>
      </c>
      <c r="E1333">
        <v>4264</v>
      </c>
      <c r="F1333">
        <v>264</v>
      </c>
      <c r="G1333">
        <v>1691</v>
      </c>
      <c r="H1333">
        <v>0.31224127735068008</v>
      </c>
      <c r="I1333" t="b">
        <v>1</v>
      </c>
    </row>
    <row r="1334" spans="1:9">
      <c r="A1334" s="1">
        <v>3232</v>
      </c>
      <c r="B1334" t="s">
        <v>8</v>
      </c>
      <c r="C1334" t="s">
        <v>89</v>
      </c>
      <c r="D1334" t="s">
        <v>404</v>
      </c>
      <c r="E1334">
        <v>1161</v>
      </c>
      <c r="F1334">
        <v>55</v>
      </c>
      <c r="G1334">
        <v>501</v>
      </c>
      <c r="H1334">
        <v>0.219560878243513</v>
      </c>
      <c r="I1334" t="b">
        <v>1</v>
      </c>
    </row>
    <row r="1335" spans="1:9">
      <c r="A1335" s="1">
        <v>3238</v>
      </c>
      <c r="B1335" t="s">
        <v>8</v>
      </c>
      <c r="C1335" t="s">
        <v>89</v>
      </c>
      <c r="D1335" t="s">
        <v>1066</v>
      </c>
      <c r="E1335">
        <v>9406</v>
      </c>
      <c r="F1335">
        <v>1050</v>
      </c>
      <c r="G1335">
        <v>1552</v>
      </c>
      <c r="H1335">
        <v>1.3530927835051549</v>
      </c>
      <c r="I1335" t="b">
        <v>0</v>
      </c>
    </row>
    <row r="1336" spans="1:9">
      <c r="A1336" s="1">
        <v>3227</v>
      </c>
      <c r="B1336" t="s">
        <v>8</v>
      </c>
      <c r="C1336" t="s">
        <v>89</v>
      </c>
      <c r="D1336" t="s">
        <v>1009</v>
      </c>
      <c r="E1336">
        <v>4223</v>
      </c>
      <c r="F1336">
        <v>274</v>
      </c>
      <c r="G1336">
        <v>1391</v>
      </c>
      <c r="H1336">
        <v>0.393961179007908</v>
      </c>
      <c r="I1336" t="b">
        <v>1</v>
      </c>
    </row>
    <row r="1337" spans="1:9">
      <c r="A1337" s="1">
        <v>3231</v>
      </c>
      <c r="B1337" t="s">
        <v>8</v>
      </c>
      <c r="C1337" t="s">
        <v>89</v>
      </c>
      <c r="D1337" t="s">
        <v>321</v>
      </c>
      <c r="E1337">
        <v>3231</v>
      </c>
      <c r="F1337">
        <v>168</v>
      </c>
      <c r="G1337">
        <v>1231</v>
      </c>
      <c r="H1337">
        <v>0.27294882209585702</v>
      </c>
      <c r="I1337" t="b">
        <v>1</v>
      </c>
    </row>
    <row r="1338" spans="1:9">
      <c r="A1338" s="1">
        <v>3230</v>
      </c>
      <c r="B1338" t="s">
        <v>8</v>
      </c>
      <c r="C1338" t="s">
        <v>89</v>
      </c>
      <c r="D1338" t="s">
        <v>617</v>
      </c>
      <c r="E1338">
        <v>2137</v>
      </c>
      <c r="F1338">
        <v>96</v>
      </c>
      <c r="G1338">
        <v>874</v>
      </c>
      <c r="H1338">
        <v>0.2196796338672769</v>
      </c>
      <c r="I1338" t="b">
        <v>1</v>
      </c>
    </row>
    <row r="1339" spans="1:9">
      <c r="A1339" s="1">
        <v>3229</v>
      </c>
      <c r="B1339" t="s">
        <v>8</v>
      </c>
      <c r="C1339" t="s">
        <v>89</v>
      </c>
      <c r="D1339" t="s">
        <v>552</v>
      </c>
      <c r="E1339">
        <v>3240</v>
      </c>
      <c r="F1339">
        <v>178</v>
      </c>
      <c r="G1339">
        <v>1303</v>
      </c>
      <c r="H1339">
        <v>0.27321565617805071</v>
      </c>
      <c r="I1339" t="b">
        <v>1</v>
      </c>
    </row>
    <row r="1340" spans="1:9">
      <c r="A1340" s="1">
        <v>3404</v>
      </c>
      <c r="B1340" t="s">
        <v>8</v>
      </c>
      <c r="C1340" t="s">
        <v>49</v>
      </c>
      <c r="D1340" t="s">
        <v>317</v>
      </c>
      <c r="E1340">
        <v>2896</v>
      </c>
      <c r="F1340">
        <v>136</v>
      </c>
      <c r="G1340">
        <v>1213</v>
      </c>
      <c r="H1340">
        <v>0.224237427864798</v>
      </c>
      <c r="I1340" t="b">
        <v>1</v>
      </c>
    </row>
    <row r="1341" spans="1:9">
      <c r="A1341" s="1">
        <v>3409</v>
      </c>
      <c r="B1341" t="s">
        <v>8</v>
      </c>
      <c r="C1341" t="s">
        <v>49</v>
      </c>
      <c r="D1341" t="s">
        <v>327</v>
      </c>
      <c r="E1341">
        <v>1742</v>
      </c>
      <c r="F1341">
        <v>66</v>
      </c>
      <c r="G1341">
        <v>798</v>
      </c>
      <c r="H1341">
        <v>0.16541353383458651</v>
      </c>
      <c r="I1341" t="b">
        <v>1</v>
      </c>
    </row>
    <row r="1342" spans="1:9">
      <c r="A1342" s="1">
        <v>3405</v>
      </c>
      <c r="B1342" t="s">
        <v>8</v>
      </c>
      <c r="C1342" t="s">
        <v>49</v>
      </c>
      <c r="D1342" t="s">
        <v>264</v>
      </c>
      <c r="E1342">
        <v>1753</v>
      </c>
      <c r="F1342">
        <v>80</v>
      </c>
      <c r="G1342">
        <v>817</v>
      </c>
      <c r="H1342">
        <v>0.1958384332925337</v>
      </c>
      <c r="I1342" t="b">
        <v>1</v>
      </c>
    </row>
    <row r="1343" spans="1:9">
      <c r="A1343" s="1">
        <v>3402</v>
      </c>
      <c r="B1343" t="s">
        <v>8</v>
      </c>
      <c r="C1343" t="s">
        <v>49</v>
      </c>
      <c r="D1343" t="s">
        <v>1394</v>
      </c>
      <c r="E1343">
        <v>16703</v>
      </c>
      <c r="F1343">
        <v>1640</v>
      </c>
      <c r="G1343">
        <v>3713</v>
      </c>
      <c r="H1343">
        <v>0.88338270939940744</v>
      </c>
      <c r="I1343" t="b">
        <v>1</v>
      </c>
    </row>
    <row r="1344" spans="1:9">
      <c r="A1344" s="1">
        <v>3408</v>
      </c>
      <c r="B1344" t="s">
        <v>8</v>
      </c>
      <c r="C1344" t="s">
        <v>49</v>
      </c>
      <c r="D1344" t="s">
        <v>516</v>
      </c>
      <c r="E1344">
        <v>2761</v>
      </c>
      <c r="F1344">
        <v>145</v>
      </c>
      <c r="G1344">
        <v>1177</v>
      </c>
      <c r="H1344">
        <v>0.2463891248937978</v>
      </c>
      <c r="I1344" t="b">
        <v>1</v>
      </c>
    </row>
    <row r="1345" spans="1:9">
      <c r="A1345" s="1">
        <v>3403</v>
      </c>
      <c r="B1345" t="s">
        <v>8</v>
      </c>
      <c r="C1345" t="s">
        <v>49</v>
      </c>
      <c r="D1345" t="s">
        <v>377</v>
      </c>
      <c r="E1345">
        <v>2520</v>
      </c>
      <c r="F1345">
        <v>120</v>
      </c>
      <c r="G1345">
        <v>1137</v>
      </c>
      <c r="H1345">
        <v>0.21108179419525069</v>
      </c>
      <c r="I1345" t="b">
        <v>1</v>
      </c>
    </row>
    <row r="1346" spans="1:9">
      <c r="A1346" s="1">
        <v>3407</v>
      </c>
      <c r="B1346" t="s">
        <v>8</v>
      </c>
      <c r="C1346" t="s">
        <v>49</v>
      </c>
      <c r="D1346" t="s">
        <v>1054</v>
      </c>
      <c r="E1346">
        <v>2979</v>
      </c>
      <c r="F1346">
        <v>257</v>
      </c>
      <c r="G1346">
        <v>1053</v>
      </c>
      <c r="H1346">
        <v>0.48812915479582147</v>
      </c>
      <c r="I1346" t="b">
        <v>1</v>
      </c>
    </row>
    <row r="1347" spans="1:9">
      <c r="A1347" s="1">
        <v>3413</v>
      </c>
      <c r="B1347" t="s">
        <v>8</v>
      </c>
      <c r="C1347" t="s">
        <v>49</v>
      </c>
      <c r="D1347" t="s">
        <v>3117</v>
      </c>
      <c r="E1347">
        <v>1476</v>
      </c>
      <c r="F1347">
        <v>76</v>
      </c>
      <c r="G1347">
        <v>603</v>
      </c>
      <c r="H1347">
        <v>0.25207296849087901</v>
      </c>
      <c r="I1347" t="b">
        <v>1</v>
      </c>
    </row>
    <row r="1348" spans="1:9">
      <c r="A1348" s="1">
        <v>3410</v>
      </c>
      <c r="B1348" t="s">
        <v>8</v>
      </c>
      <c r="C1348" t="s">
        <v>49</v>
      </c>
      <c r="D1348" t="s">
        <v>274</v>
      </c>
      <c r="E1348">
        <v>3079</v>
      </c>
      <c r="F1348">
        <v>125</v>
      </c>
      <c r="G1348">
        <v>1339</v>
      </c>
      <c r="H1348">
        <v>0.186706497386109</v>
      </c>
      <c r="I1348" t="b">
        <v>1</v>
      </c>
    </row>
    <row r="1349" spans="1:9">
      <c r="A1349" s="1">
        <v>3411</v>
      </c>
      <c r="B1349" t="s">
        <v>8</v>
      </c>
      <c r="C1349" t="s">
        <v>49</v>
      </c>
      <c r="D1349" t="s">
        <v>291</v>
      </c>
      <c r="E1349">
        <v>3632</v>
      </c>
      <c r="F1349">
        <v>187</v>
      </c>
      <c r="G1349">
        <v>1484</v>
      </c>
      <c r="H1349">
        <v>0.25202156334231812</v>
      </c>
      <c r="I1349" t="b">
        <v>1</v>
      </c>
    </row>
    <row r="1350" spans="1:9">
      <c r="A1350" s="1">
        <v>3406</v>
      </c>
      <c r="B1350" t="s">
        <v>8</v>
      </c>
      <c r="C1350" t="s">
        <v>49</v>
      </c>
      <c r="D1350" t="s">
        <v>432</v>
      </c>
      <c r="E1350">
        <v>4999</v>
      </c>
      <c r="F1350">
        <v>550</v>
      </c>
      <c r="G1350">
        <v>1199</v>
      </c>
      <c r="H1350">
        <v>0.91743119266055051</v>
      </c>
      <c r="I1350" t="b">
        <v>1</v>
      </c>
    </row>
    <row r="1351" spans="1:9">
      <c r="A1351" s="1">
        <v>3412</v>
      </c>
      <c r="B1351" t="s">
        <v>8</v>
      </c>
      <c r="C1351" t="s">
        <v>49</v>
      </c>
      <c r="D1351" t="s">
        <v>3119</v>
      </c>
      <c r="E1351">
        <v>1242</v>
      </c>
      <c r="F1351">
        <v>72</v>
      </c>
      <c r="G1351">
        <v>422</v>
      </c>
      <c r="H1351">
        <v>0.34123222748815168</v>
      </c>
      <c r="I1351" t="b">
        <v>1</v>
      </c>
    </row>
    <row r="1352" spans="1:9">
      <c r="A1352" s="1">
        <v>3441</v>
      </c>
      <c r="B1352" t="s">
        <v>8</v>
      </c>
      <c r="C1352" t="s">
        <v>143</v>
      </c>
      <c r="D1352" t="s">
        <v>426</v>
      </c>
      <c r="E1352">
        <v>1423</v>
      </c>
      <c r="F1352">
        <v>105</v>
      </c>
      <c r="G1352">
        <v>390</v>
      </c>
      <c r="H1352">
        <v>0.53846153846153844</v>
      </c>
      <c r="I1352" t="b">
        <v>1</v>
      </c>
    </row>
    <row r="1353" spans="1:9">
      <c r="A1353" s="1">
        <v>3439</v>
      </c>
      <c r="B1353" t="s">
        <v>8</v>
      </c>
      <c r="C1353" t="s">
        <v>143</v>
      </c>
      <c r="D1353" t="s">
        <v>261</v>
      </c>
      <c r="E1353">
        <v>951</v>
      </c>
      <c r="F1353">
        <v>77</v>
      </c>
      <c r="G1353">
        <v>251</v>
      </c>
      <c r="H1353">
        <v>0.61354581673306774</v>
      </c>
      <c r="I1353" t="b">
        <v>1</v>
      </c>
    </row>
    <row r="1354" spans="1:9">
      <c r="A1354" s="1">
        <v>3440</v>
      </c>
      <c r="B1354" t="s">
        <v>8</v>
      </c>
      <c r="C1354" t="s">
        <v>143</v>
      </c>
      <c r="D1354" t="s">
        <v>918</v>
      </c>
      <c r="E1354">
        <v>467</v>
      </c>
      <c r="F1354">
        <v>31</v>
      </c>
      <c r="G1354">
        <v>155</v>
      </c>
      <c r="H1354">
        <v>0.4</v>
      </c>
      <c r="I1354" t="b">
        <v>1</v>
      </c>
    </row>
    <row r="1355" spans="1:9">
      <c r="A1355" s="1">
        <v>3438</v>
      </c>
      <c r="B1355" t="s">
        <v>8</v>
      </c>
      <c r="C1355" t="s">
        <v>143</v>
      </c>
      <c r="D1355" t="s">
        <v>1544</v>
      </c>
      <c r="E1355">
        <v>6957</v>
      </c>
      <c r="F1355">
        <v>642</v>
      </c>
      <c r="G1355">
        <v>1291</v>
      </c>
      <c r="H1355">
        <v>0.99457784663051896</v>
      </c>
      <c r="I1355" t="b">
        <v>1</v>
      </c>
    </row>
    <row r="1356" spans="1:9">
      <c r="A1356" s="1">
        <v>3430</v>
      </c>
      <c r="B1356" t="s">
        <v>8</v>
      </c>
      <c r="C1356" t="s">
        <v>46</v>
      </c>
      <c r="D1356" t="s">
        <v>812</v>
      </c>
      <c r="E1356">
        <v>2812</v>
      </c>
      <c r="F1356">
        <v>177</v>
      </c>
      <c r="G1356">
        <v>964</v>
      </c>
      <c r="H1356">
        <v>0.36721991701244822</v>
      </c>
      <c r="I1356" t="b">
        <v>1</v>
      </c>
    </row>
    <row r="1357" spans="1:9">
      <c r="A1357" s="1">
        <v>3435</v>
      </c>
      <c r="B1357" t="s">
        <v>8</v>
      </c>
      <c r="C1357" t="s">
        <v>46</v>
      </c>
      <c r="D1357" t="s">
        <v>3103</v>
      </c>
      <c r="E1357">
        <v>1421</v>
      </c>
      <c r="F1357">
        <v>62</v>
      </c>
      <c r="G1357">
        <v>510</v>
      </c>
      <c r="H1357">
        <v>0.24313725490196081</v>
      </c>
      <c r="I1357" t="b">
        <v>1</v>
      </c>
    </row>
    <row r="1358" spans="1:9">
      <c r="A1358" s="1">
        <v>3431</v>
      </c>
      <c r="B1358" t="s">
        <v>8</v>
      </c>
      <c r="C1358" t="s">
        <v>46</v>
      </c>
      <c r="D1358" t="s">
        <v>362</v>
      </c>
      <c r="E1358">
        <v>2724</v>
      </c>
      <c r="F1358">
        <v>128</v>
      </c>
      <c r="G1358">
        <v>1137</v>
      </c>
      <c r="H1358">
        <v>0.22515391380826741</v>
      </c>
      <c r="I1358" t="b">
        <v>1</v>
      </c>
    </row>
    <row r="1359" spans="1:9">
      <c r="A1359" s="1">
        <v>3436</v>
      </c>
      <c r="B1359" t="s">
        <v>8</v>
      </c>
      <c r="C1359" t="s">
        <v>46</v>
      </c>
      <c r="D1359" t="s">
        <v>3102</v>
      </c>
      <c r="E1359">
        <v>2219</v>
      </c>
      <c r="F1359">
        <v>84</v>
      </c>
      <c r="G1359">
        <v>989</v>
      </c>
      <c r="H1359">
        <v>0.1698685540950455</v>
      </c>
      <c r="I1359" t="b">
        <v>1</v>
      </c>
    </row>
    <row r="1360" spans="1:9">
      <c r="A1360" s="1">
        <v>3428</v>
      </c>
      <c r="B1360" t="s">
        <v>8</v>
      </c>
      <c r="C1360" t="s">
        <v>46</v>
      </c>
      <c r="D1360" t="s">
        <v>426</v>
      </c>
      <c r="E1360">
        <v>6607</v>
      </c>
      <c r="F1360">
        <v>786</v>
      </c>
      <c r="G1360">
        <v>1004</v>
      </c>
      <c r="H1360">
        <v>1.5657370517928291</v>
      </c>
      <c r="I1360" t="b">
        <v>0</v>
      </c>
    </row>
    <row r="1361" spans="1:9">
      <c r="A1361" s="1">
        <v>3429</v>
      </c>
      <c r="B1361" t="s">
        <v>8</v>
      </c>
      <c r="C1361" t="s">
        <v>46</v>
      </c>
      <c r="D1361" t="s">
        <v>275</v>
      </c>
      <c r="E1361">
        <v>715</v>
      </c>
      <c r="F1361">
        <v>29</v>
      </c>
      <c r="G1361">
        <v>295</v>
      </c>
      <c r="H1361">
        <v>0.19661016949152541</v>
      </c>
      <c r="I1361" t="b">
        <v>1</v>
      </c>
    </row>
    <row r="1362" spans="1:9">
      <c r="A1362" s="1">
        <v>3432</v>
      </c>
      <c r="B1362" t="s">
        <v>8</v>
      </c>
      <c r="C1362" t="s">
        <v>46</v>
      </c>
      <c r="D1362" t="s">
        <v>313</v>
      </c>
      <c r="E1362">
        <v>1880</v>
      </c>
      <c r="F1362">
        <v>79</v>
      </c>
      <c r="G1362">
        <v>808</v>
      </c>
      <c r="H1362">
        <v>0.19554455445544561</v>
      </c>
      <c r="I1362" t="b">
        <v>1</v>
      </c>
    </row>
    <row r="1363" spans="1:9">
      <c r="A1363" s="1">
        <v>3426</v>
      </c>
      <c r="B1363" t="s">
        <v>8</v>
      </c>
      <c r="C1363" t="s">
        <v>46</v>
      </c>
      <c r="D1363" t="s">
        <v>1676</v>
      </c>
      <c r="E1363">
        <v>14515</v>
      </c>
      <c r="F1363">
        <v>1631</v>
      </c>
      <c r="G1363">
        <v>2328</v>
      </c>
      <c r="H1363">
        <v>1.4012027491408929</v>
      </c>
      <c r="I1363" t="b">
        <v>0</v>
      </c>
    </row>
    <row r="1364" spans="1:9">
      <c r="A1364" s="1">
        <v>3433</v>
      </c>
      <c r="B1364" t="s">
        <v>8</v>
      </c>
      <c r="C1364" t="s">
        <v>46</v>
      </c>
      <c r="D1364" t="s">
        <v>1317</v>
      </c>
      <c r="E1364">
        <v>7376</v>
      </c>
      <c r="F1364">
        <v>700</v>
      </c>
      <c r="G1364">
        <v>1489</v>
      </c>
      <c r="H1364">
        <v>0.94022834116856946</v>
      </c>
      <c r="I1364" t="b">
        <v>1</v>
      </c>
    </row>
    <row r="1365" spans="1:9">
      <c r="A1365" s="1">
        <v>3427</v>
      </c>
      <c r="B1365" t="s">
        <v>8</v>
      </c>
      <c r="C1365" t="s">
        <v>46</v>
      </c>
      <c r="D1365" t="s">
        <v>609</v>
      </c>
      <c r="E1365">
        <v>3180</v>
      </c>
      <c r="F1365">
        <v>177</v>
      </c>
      <c r="G1365">
        <v>1187</v>
      </c>
      <c r="H1365">
        <v>0.29823083403538331</v>
      </c>
      <c r="I1365" t="b">
        <v>1</v>
      </c>
    </row>
    <row r="1366" spans="1:9">
      <c r="A1366" s="1">
        <v>3434</v>
      </c>
      <c r="B1366" t="s">
        <v>8</v>
      </c>
      <c r="C1366" t="s">
        <v>46</v>
      </c>
      <c r="D1366" t="s">
        <v>1199</v>
      </c>
      <c r="E1366">
        <v>7964</v>
      </c>
      <c r="F1366">
        <v>620</v>
      </c>
      <c r="G1366">
        <v>1883</v>
      </c>
      <c r="H1366">
        <v>0.65852363250132762</v>
      </c>
      <c r="I1366" t="b">
        <v>1</v>
      </c>
    </row>
    <row r="1367" spans="1:9">
      <c r="A1367" s="1">
        <v>3320</v>
      </c>
      <c r="B1367" t="s">
        <v>8</v>
      </c>
      <c r="C1367" t="s">
        <v>25</v>
      </c>
      <c r="D1367" t="s">
        <v>417</v>
      </c>
      <c r="E1367">
        <v>1486</v>
      </c>
      <c r="F1367">
        <v>75</v>
      </c>
      <c r="G1367">
        <v>619</v>
      </c>
      <c r="H1367">
        <v>0.2423263327948304</v>
      </c>
      <c r="I1367" t="b">
        <v>1</v>
      </c>
    </row>
    <row r="1368" spans="1:9">
      <c r="A1368" s="1">
        <v>3324</v>
      </c>
      <c r="B1368" t="s">
        <v>8</v>
      </c>
      <c r="C1368" t="s">
        <v>25</v>
      </c>
      <c r="D1368" t="s">
        <v>428</v>
      </c>
      <c r="E1368">
        <v>1918</v>
      </c>
      <c r="F1368">
        <v>97</v>
      </c>
      <c r="G1368">
        <v>806</v>
      </c>
      <c r="H1368">
        <v>0.24069478908188591</v>
      </c>
      <c r="I1368" t="b">
        <v>1</v>
      </c>
    </row>
    <row r="1369" spans="1:9">
      <c r="A1369" s="1">
        <v>3321</v>
      </c>
      <c r="B1369" t="s">
        <v>8</v>
      </c>
      <c r="C1369" t="s">
        <v>25</v>
      </c>
      <c r="D1369" t="s">
        <v>519</v>
      </c>
      <c r="E1369">
        <v>4555</v>
      </c>
      <c r="F1369">
        <v>255</v>
      </c>
      <c r="G1369">
        <v>1909</v>
      </c>
      <c r="H1369">
        <v>0.26715557883708752</v>
      </c>
      <c r="I1369" t="b">
        <v>1</v>
      </c>
    </row>
    <row r="1370" spans="1:9">
      <c r="A1370" s="1">
        <v>3328</v>
      </c>
      <c r="B1370" t="s">
        <v>8</v>
      </c>
      <c r="C1370" t="s">
        <v>25</v>
      </c>
      <c r="D1370" t="s">
        <v>353</v>
      </c>
      <c r="E1370">
        <v>4072</v>
      </c>
      <c r="F1370">
        <v>185</v>
      </c>
      <c r="G1370">
        <v>1742</v>
      </c>
      <c r="H1370">
        <v>0.21239954075774969</v>
      </c>
      <c r="I1370" t="b">
        <v>1</v>
      </c>
    </row>
    <row r="1371" spans="1:9">
      <c r="A1371" s="1">
        <v>3325</v>
      </c>
      <c r="B1371" t="s">
        <v>8</v>
      </c>
      <c r="C1371" t="s">
        <v>25</v>
      </c>
      <c r="D1371" t="s">
        <v>378</v>
      </c>
      <c r="E1371">
        <v>1918</v>
      </c>
      <c r="F1371">
        <v>99</v>
      </c>
      <c r="G1371">
        <v>843</v>
      </c>
      <c r="H1371">
        <v>0.23487544483985759</v>
      </c>
      <c r="I1371" t="b">
        <v>1</v>
      </c>
    </row>
    <row r="1372" spans="1:9">
      <c r="A1372" s="1">
        <v>3326</v>
      </c>
      <c r="B1372" t="s">
        <v>8</v>
      </c>
      <c r="C1372" t="s">
        <v>25</v>
      </c>
      <c r="D1372" t="s">
        <v>329</v>
      </c>
      <c r="E1372">
        <v>1945</v>
      </c>
      <c r="F1372">
        <v>91</v>
      </c>
      <c r="G1372">
        <v>828</v>
      </c>
      <c r="H1372">
        <v>0.21980676328502419</v>
      </c>
      <c r="I1372" t="b">
        <v>1</v>
      </c>
    </row>
    <row r="1373" spans="1:9">
      <c r="A1373" s="1">
        <v>3315</v>
      </c>
      <c r="B1373" t="s">
        <v>8</v>
      </c>
      <c r="C1373" t="s">
        <v>25</v>
      </c>
      <c r="D1373" t="s">
        <v>290</v>
      </c>
      <c r="E1373">
        <v>2066</v>
      </c>
      <c r="F1373">
        <v>79</v>
      </c>
      <c r="G1373">
        <v>850</v>
      </c>
      <c r="H1373">
        <v>0.1858823529411765</v>
      </c>
      <c r="I1373" t="b">
        <v>1</v>
      </c>
    </row>
    <row r="1374" spans="1:9">
      <c r="A1374" s="1">
        <v>3322</v>
      </c>
      <c r="B1374" t="s">
        <v>8</v>
      </c>
      <c r="C1374" t="s">
        <v>25</v>
      </c>
      <c r="D1374" t="s">
        <v>778</v>
      </c>
      <c r="E1374">
        <v>3922</v>
      </c>
      <c r="F1374">
        <v>251</v>
      </c>
      <c r="G1374">
        <v>1396</v>
      </c>
      <c r="H1374">
        <v>0.35959885386819479</v>
      </c>
      <c r="I1374" t="b">
        <v>1</v>
      </c>
    </row>
    <row r="1375" spans="1:9">
      <c r="A1375" s="1">
        <v>3323</v>
      </c>
      <c r="B1375" t="s">
        <v>8</v>
      </c>
      <c r="C1375" t="s">
        <v>25</v>
      </c>
      <c r="D1375" t="s">
        <v>328</v>
      </c>
      <c r="E1375">
        <v>2459</v>
      </c>
      <c r="F1375">
        <v>112</v>
      </c>
      <c r="G1375">
        <v>1113</v>
      </c>
      <c r="H1375">
        <v>0.20125786163522011</v>
      </c>
      <c r="I1375" t="b">
        <v>1</v>
      </c>
    </row>
    <row r="1376" spans="1:9">
      <c r="A1376" s="1">
        <v>3318</v>
      </c>
      <c r="B1376" t="s">
        <v>8</v>
      </c>
      <c r="C1376" t="s">
        <v>25</v>
      </c>
      <c r="D1376" t="s">
        <v>240</v>
      </c>
      <c r="E1376">
        <v>1574</v>
      </c>
      <c r="F1376">
        <v>58</v>
      </c>
      <c r="G1376">
        <v>718</v>
      </c>
      <c r="H1376">
        <v>0.16155988857938719</v>
      </c>
      <c r="I1376" t="b">
        <v>1</v>
      </c>
    </row>
    <row r="1377" spans="1:9">
      <c r="A1377" s="1">
        <v>3329</v>
      </c>
      <c r="B1377" t="s">
        <v>8</v>
      </c>
      <c r="C1377" t="s">
        <v>25</v>
      </c>
      <c r="D1377" t="s">
        <v>231</v>
      </c>
      <c r="E1377">
        <v>804</v>
      </c>
      <c r="F1377">
        <v>20</v>
      </c>
      <c r="G1377">
        <v>443</v>
      </c>
      <c r="H1377">
        <v>9.0293453724604969E-2</v>
      </c>
      <c r="I1377" t="b">
        <v>1</v>
      </c>
    </row>
    <row r="1378" spans="1:9">
      <c r="A1378" s="1">
        <v>3327</v>
      </c>
      <c r="B1378" t="s">
        <v>8</v>
      </c>
      <c r="C1378" t="s">
        <v>25</v>
      </c>
      <c r="D1378" t="s">
        <v>937</v>
      </c>
      <c r="E1378">
        <v>4618</v>
      </c>
      <c r="F1378">
        <v>320</v>
      </c>
      <c r="G1378">
        <v>1537</v>
      </c>
      <c r="H1378">
        <v>0.41639557579700709</v>
      </c>
      <c r="I1378" t="b">
        <v>1</v>
      </c>
    </row>
    <row r="1379" spans="1:9">
      <c r="A1379" s="1">
        <v>3331</v>
      </c>
      <c r="B1379" t="s">
        <v>8</v>
      </c>
      <c r="C1379" t="s">
        <v>25</v>
      </c>
      <c r="D1379" t="s">
        <v>234</v>
      </c>
      <c r="E1379">
        <v>857</v>
      </c>
      <c r="F1379">
        <v>25</v>
      </c>
      <c r="G1379">
        <v>448</v>
      </c>
      <c r="H1379">
        <v>0.1116071428571429</v>
      </c>
      <c r="I1379" t="b">
        <v>1</v>
      </c>
    </row>
    <row r="1380" spans="1:9">
      <c r="A1380" s="1">
        <v>3330</v>
      </c>
      <c r="B1380" t="s">
        <v>8</v>
      </c>
      <c r="C1380" t="s">
        <v>25</v>
      </c>
      <c r="D1380" t="s">
        <v>258</v>
      </c>
      <c r="E1380">
        <v>2200</v>
      </c>
      <c r="F1380">
        <v>95</v>
      </c>
      <c r="G1380">
        <v>1034</v>
      </c>
      <c r="H1380">
        <v>0.18375241779497101</v>
      </c>
      <c r="I1380" t="b">
        <v>1</v>
      </c>
    </row>
    <row r="1381" spans="1:9">
      <c r="A1381" s="1">
        <v>3317</v>
      </c>
      <c r="B1381" t="s">
        <v>8</v>
      </c>
      <c r="C1381" t="s">
        <v>25</v>
      </c>
      <c r="D1381" t="s">
        <v>307</v>
      </c>
      <c r="E1381">
        <v>1910</v>
      </c>
      <c r="F1381">
        <v>99</v>
      </c>
      <c r="G1381">
        <v>752</v>
      </c>
      <c r="H1381">
        <v>0.26329787234042551</v>
      </c>
      <c r="I1381" t="b">
        <v>1</v>
      </c>
    </row>
    <row r="1382" spans="1:9">
      <c r="A1382" s="1">
        <v>3314</v>
      </c>
      <c r="B1382" t="s">
        <v>8</v>
      </c>
      <c r="C1382" t="s">
        <v>25</v>
      </c>
      <c r="D1382" t="s">
        <v>1290</v>
      </c>
      <c r="E1382">
        <v>13847</v>
      </c>
      <c r="F1382">
        <v>1282</v>
      </c>
      <c r="G1382">
        <v>3349</v>
      </c>
      <c r="H1382">
        <v>0.76560167214093755</v>
      </c>
      <c r="I1382" t="b">
        <v>1</v>
      </c>
    </row>
    <row r="1383" spans="1:9">
      <c r="A1383" s="1">
        <v>3316</v>
      </c>
      <c r="B1383" t="s">
        <v>8</v>
      </c>
      <c r="C1383" t="s">
        <v>25</v>
      </c>
      <c r="D1383" t="s">
        <v>283</v>
      </c>
      <c r="E1383">
        <v>1746</v>
      </c>
      <c r="F1383">
        <v>67</v>
      </c>
      <c r="G1383">
        <v>780</v>
      </c>
      <c r="H1383">
        <v>0.1717948717948718</v>
      </c>
      <c r="I1383" t="b">
        <v>1</v>
      </c>
    </row>
    <row r="1384" spans="1:9">
      <c r="A1384" s="1">
        <v>3319</v>
      </c>
      <c r="B1384" t="s">
        <v>8</v>
      </c>
      <c r="C1384" t="s">
        <v>25</v>
      </c>
      <c r="D1384" t="s">
        <v>563</v>
      </c>
      <c r="E1384">
        <v>1554</v>
      </c>
      <c r="F1384">
        <v>79</v>
      </c>
      <c r="G1384">
        <v>579</v>
      </c>
      <c r="H1384">
        <v>0.27288428324697761</v>
      </c>
      <c r="I1384" t="b">
        <v>1</v>
      </c>
    </row>
    <row r="1385" spans="1:9">
      <c r="A1385" s="1">
        <v>3365</v>
      </c>
      <c r="B1385" t="s">
        <v>8</v>
      </c>
      <c r="C1385" t="s">
        <v>79</v>
      </c>
      <c r="D1385" t="s">
        <v>481</v>
      </c>
      <c r="E1385">
        <v>2184</v>
      </c>
      <c r="F1385">
        <v>122</v>
      </c>
      <c r="G1385">
        <v>920</v>
      </c>
      <c r="H1385">
        <v>0.26521739130434779</v>
      </c>
      <c r="I1385" t="b">
        <v>1</v>
      </c>
    </row>
    <row r="1386" spans="1:9">
      <c r="A1386" s="1">
        <v>3367</v>
      </c>
      <c r="B1386" t="s">
        <v>8</v>
      </c>
      <c r="C1386" t="s">
        <v>79</v>
      </c>
      <c r="D1386" t="s">
        <v>704</v>
      </c>
      <c r="E1386">
        <v>2271</v>
      </c>
      <c r="F1386">
        <v>130</v>
      </c>
      <c r="G1386">
        <v>849</v>
      </c>
      <c r="H1386">
        <v>0.30624263839811539</v>
      </c>
      <c r="I1386" t="b">
        <v>1</v>
      </c>
    </row>
    <row r="1387" spans="1:9">
      <c r="A1387" s="1">
        <v>3370</v>
      </c>
      <c r="B1387" t="s">
        <v>8</v>
      </c>
      <c r="C1387" t="s">
        <v>79</v>
      </c>
      <c r="D1387" t="s">
        <v>365</v>
      </c>
      <c r="E1387">
        <v>3442</v>
      </c>
      <c r="F1387">
        <v>154</v>
      </c>
      <c r="G1387">
        <v>1442</v>
      </c>
      <c r="H1387">
        <v>0.2135922330097087</v>
      </c>
      <c r="I1387" t="b">
        <v>1</v>
      </c>
    </row>
    <row r="1388" spans="1:9">
      <c r="A1388" s="1">
        <v>3371</v>
      </c>
      <c r="B1388" t="s">
        <v>8</v>
      </c>
      <c r="C1388" t="s">
        <v>79</v>
      </c>
      <c r="D1388" t="s">
        <v>382</v>
      </c>
      <c r="E1388">
        <v>3901</v>
      </c>
      <c r="F1388">
        <v>159</v>
      </c>
      <c r="G1388">
        <v>1678</v>
      </c>
      <c r="H1388">
        <v>0.1895113230035757</v>
      </c>
      <c r="I1388" t="b">
        <v>1</v>
      </c>
    </row>
    <row r="1389" spans="1:9">
      <c r="A1389" s="1">
        <v>3369</v>
      </c>
      <c r="B1389" t="s">
        <v>8</v>
      </c>
      <c r="C1389" t="s">
        <v>79</v>
      </c>
      <c r="D1389" t="s">
        <v>930</v>
      </c>
      <c r="E1389">
        <v>2236</v>
      </c>
      <c r="F1389">
        <v>163</v>
      </c>
      <c r="G1389">
        <v>819</v>
      </c>
      <c r="H1389">
        <v>0.39804639804639802</v>
      </c>
      <c r="I1389" t="b">
        <v>1</v>
      </c>
    </row>
    <row r="1390" spans="1:9">
      <c r="A1390" s="1">
        <v>3368</v>
      </c>
      <c r="B1390" t="s">
        <v>8</v>
      </c>
      <c r="C1390" t="s">
        <v>79</v>
      </c>
      <c r="D1390" t="s">
        <v>512</v>
      </c>
      <c r="E1390">
        <v>4631</v>
      </c>
      <c r="F1390">
        <v>290</v>
      </c>
      <c r="G1390">
        <v>1633</v>
      </c>
      <c r="H1390">
        <v>0.35517452541334971</v>
      </c>
      <c r="I1390" t="b">
        <v>1</v>
      </c>
    </row>
    <row r="1391" spans="1:9">
      <c r="A1391" s="1">
        <v>3363</v>
      </c>
      <c r="B1391" t="s">
        <v>8</v>
      </c>
      <c r="C1391" t="s">
        <v>79</v>
      </c>
      <c r="D1391" t="s">
        <v>1234</v>
      </c>
      <c r="E1391">
        <v>10914</v>
      </c>
      <c r="F1391">
        <v>963</v>
      </c>
      <c r="G1391">
        <v>2733</v>
      </c>
      <c r="H1391">
        <v>0.70472008781558726</v>
      </c>
      <c r="I1391" t="b">
        <v>1</v>
      </c>
    </row>
    <row r="1392" spans="1:9">
      <c r="A1392" s="1">
        <v>3364</v>
      </c>
      <c r="B1392" t="s">
        <v>8</v>
      </c>
      <c r="C1392" t="s">
        <v>79</v>
      </c>
      <c r="D1392" t="s">
        <v>695</v>
      </c>
      <c r="E1392">
        <v>1708</v>
      </c>
      <c r="F1392">
        <v>89</v>
      </c>
      <c r="G1392">
        <v>653</v>
      </c>
      <c r="H1392">
        <v>0.27258805513016843</v>
      </c>
      <c r="I1392" t="b">
        <v>1</v>
      </c>
    </row>
    <row r="1393" spans="1:9">
      <c r="A1393" s="1">
        <v>3366</v>
      </c>
      <c r="B1393" t="s">
        <v>8</v>
      </c>
      <c r="C1393" t="s">
        <v>79</v>
      </c>
      <c r="D1393" t="s">
        <v>598</v>
      </c>
      <c r="E1393">
        <v>4102</v>
      </c>
      <c r="F1393">
        <v>266</v>
      </c>
      <c r="G1393">
        <v>1452</v>
      </c>
      <c r="H1393">
        <v>0.36639118457300268</v>
      </c>
      <c r="I1393" t="b">
        <v>1</v>
      </c>
    </row>
    <row r="1394" spans="1:9">
      <c r="A1394" s="1">
        <v>3361</v>
      </c>
      <c r="B1394" t="s">
        <v>8</v>
      </c>
      <c r="C1394" t="s">
        <v>79</v>
      </c>
      <c r="D1394" t="s">
        <v>1258</v>
      </c>
      <c r="E1394">
        <v>6635</v>
      </c>
      <c r="F1394">
        <v>566</v>
      </c>
      <c r="G1394">
        <v>1577</v>
      </c>
      <c r="H1394">
        <v>0.71781864299302478</v>
      </c>
      <c r="I1394" t="b">
        <v>1</v>
      </c>
    </row>
    <row r="1395" spans="1:9">
      <c r="A1395" s="1">
        <v>3362</v>
      </c>
      <c r="B1395" t="s">
        <v>8</v>
      </c>
      <c r="C1395" t="s">
        <v>79</v>
      </c>
      <c r="D1395" t="s">
        <v>827</v>
      </c>
      <c r="E1395">
        <v>1219</v>
      </c>
      <c r="F1395">
        <v>101</v>
      </c>
      <c r="G1395">
        <v>446</v>
      </c>
      <c r="H1395">
        <v>0.452914798206278</v>
      </c>
      <c r="I1395" t="b">
        <v>1</v>
      </c>
    </row>
    <row r="1396" spans="1:9">
      <c r="A1396" s="1">
        <v>3335</v>
      </c>
      <c r="B1396" t="s">
        <v>8</v>
      </c>
      <c r="C1396" t="s">
        <v>70</v>
      </c>
      <c r="D1396" t="s">
        <v>337</v>
      </c>
      <c r="E1396">
        <v>2558</v>
      </c>
      <c r="F1396">
        <v>130</v>
      </c>
      <c r="G1396">
        <v>991</v>
      </c>
      <c r="H1396">
        <v>0.26236125126135218</v>
      </c>
      <c r="I1396" t="b">
        <v>1</v>
      </c>
    </row>
    <row r="1397" spans="1:9">
      <c r="A1397" s="1">
        <v>3334</v>
      </c>
      <c r="B1397" t="s">
        <v>8</v>
      </c>
      <c r="C1397" t="s">
        <v>70</v>
      </c>
      <c r="D1397" t="s">
        <v>601</v>
      </c>
      <c r="E1397">
        <v>1963</v>
      </c>
      <c r="F1397">
        <v>112</v>
      </c>
      <c r="G1397">
        <v>697</v>
      </c>
      <c r="H1397">
        <v>0.321377331420373</v>
      </c>
      <c r="I1397" t="b">
        <v>1</v>
      </c>
    </row>
    <row r="1398" spans="1:9">
      <c r="A1398" s="1">
        <v>3338</v>
      </c>
      <c r="B1398" t="s">
        <v>8</v>
      </c>
      <c r="C1398" t="s">
        <v>70</v>
      </c>
      <c r="D1398" t="s">
        <v>376</v>
      </c>
      <c r="E1398">
        <v>2753</v>
      </c>
      <c r="F1398">
        <v>132</v>
      </c>
      <c r="G1398">
        <v>1094</v>
      </c>
      <c r="H1398">
        <v>0.24131627056672761</v>
      </c>
      <c r="I1398" t="b">
        <v>1</v>
      </c>
    </row>
    <row r="1399" spans="1:9">
      <c r="A1399" s="1">
        <v>3340</v>
      </c>
      <c r="B1399" t="s">
        <v>8</v>
      </c>
      <c r="C1399" t="s">
        <v>70</v>
      </c>
      <c r="D1399" t="s">
        <v>1109</v>
      </c>
      <c r="E1399">
        <v>6691</v>
      </c>
      <c r="F1399">
        <v>506</v>
      </c>
      <c r="G1399">
        <v>1912</v>
      </c>
      <c r="H1399">
        <v>0.52928870292887031</v>
      </c>
      <c r="I1399" t="b">
        <v>1</v>
      </c>
    </row>
    <row r="1400" spans="1:9">
      <c r="A1400" s="1">
        <v>3333</v>
      </c>
      <c r="B1400" t="s">
        <v>8</v>
      </c>
      <c r="C1400" t="s">
        <v>70</v>
      </c>
      <c r="D1400" t="s">
        <v>1232</v>
      </c>
      <c r="E1400">
        <v>5491</v>
      </c>
      <c r="F1400">
        <v>519</v>
      </c>
      <c r="G1400">
        <v>1332</v>
      </c>
      <c r="H1400">
        <v>0.77927927927927931</v>
      </c>
      <c r="I1400" t="b">
        <v>1</v>
      </c>
    </row>
    <row r="1401" spans="1:9">
      <c r="A1401" s="1">
        <v>3339</v>
      </c>
      <c r="B1401" t="s">
        <v>8</v>
      </c>
      <c r="C1401" t="s">
        <v>70</v>
      </c>
      <c r="D1401" t="s">
        <v>500</v>
      </c>
      <c r="E1401">
        <v>1844</v>
      </c>
      <c r="F1401">
        <v>86</v>
      </c>
      <c r="G1401">
        <v>757</v>
      </c>
      <c r="H1401">
        <v>0.22721268163804489</v>
      </c>
      <c r="I1401" t="b">
        <v>1</v>
      </c>
    </row>
    <row r="1402" spans="1:9">
      <c r="A1402" s="1">
        <v>3336</v>
      </c>
      <c r="B1402" t="s">
        <v>8</v>
      </c>
      <c r="C1402" t="s">
        <v>70</v>
      </c>
      <c r="D1402" t="s">
        <v>642</v>
      </c>
      <c r="E1402">
        <v>2195</v>
      </c>
      <c r="F1402">
        <v>131</v>
      </c>
      <c r="G1402">
        <v>798</v>
      </c>
      <c r="H1402">
        <v>0.32832080200501251</v>
      </c>
      <c r="I1402" t="b">
        <v>1</v>
      </c>
    </row>
    <row r="1403" spans="1:9">
      <c r="A1403" s="1">
        <v>3337</v>
      </c>
      <c r="B1403" t="s">
        <v>8</v>
      </c>
      <c r="C1403" t="s">
        <v>70</v>
      </c>
      <c r="D1403" t="s">
        <v>491</v>
      </c>
      <c r="E1403">
        <v>2617</v>
      </c>
      <c r="F1403">
        <v>129</v>
      </c>
      <c r="G1403">
        <v>948</v>
      </c>
      <c r="H1403">
        <v>0.27215189873417722</v>
      </c>
      <c r="I1403" t="b">
        <v>1</v>
      </c>
    </row>
    <row r="1404" spans="1:9">
      <c r="A1404" s="1">
        <v>3398</v>
      </c>
      <c r="B1404" t="s">
        <v>8</v>
      </c>
      <c r="C1404" t="s">
        <v>134</v>
      </c>
      <c r="D1404" t="s">
        <v>983</v>
      </c>
      <c r="E1404">
        <v>3718</v>
      </c>
      <c r="F1404">
        <v>224</v>
      </c>
      <c r="G1404">
        <v>1076</v>
      </c>
      <c r="H1404">
        <v>0.41635687732342008</v>
      </c>
      <c r="I1404" t="b">
        <v>1</v>
      </c>
    </row>
    <row r="1405" spans="1:9">
      <c r="A1405" s="1">
        <v>3400</v>
      </c>
      <c r="B1405" t="s">
        <v>8</v>
      </c>
      <c r="C1405" t="s">
        <v>134</v>
      </c>
      <c r="D1405" t="s">
        <v>293</v>
      </c>
      <c r="E1405">
        <v>3564</v>
      </c>
      <c r="F1405">
        <v>365</v>
      </c>
      <c r="G1405">
        <v>861</v>
      </c>
      <c r="H1405">
        <v>0.84785133565621373</v>
      </c>
      <c r="I1405" t="b">
        <v>1</v>
      </c>
    </row>
    <row r="1406" spans="1:9">
      <c r="A1406" s="1">
        <v>3397</v>
      </c>
      <c r="B1406" t="s">
        <v>8</v>
      </c>
      <c r="C1406" t="s">
        <v>134</v>
      </c>
      <c r="D1406" t="s">
        <v>1146</v>
      </c>
      <c r="E1406">
        <v>5631</v>
      </c>
      <c r="F1406">
        <v>420</v>
      </c>
      <c r="G1406">
        <v>1596</v>
      </c>
      <c r="H1406">
        <v>0.52631578947368418</v>
      </c>
      <c r="I1406" t="b">
        <v>1</v>
      </c>
    </row>
    <row r="1407" spans="1:9">
      <c r="A1407" s="1">
        <v>3394</v>
      </c>
      <c r="B1407" t="s">
        <v>8</v>
      </c>
      <c r="C1407" t="s">
        <v>134</v>
      </c>
      <c r="D1407" t="s">
        <v>2924</v>
      </c>
      <c r="E1407">
        <v>26021</v>
      </c>
      <c r="F1407">
        <v>3387</v>
      </c>
      <c r="G1407">
        <v>1961</v>
      </c>
      <c r="H1407">
        <v>3.4543600203977558</v>
      </c>
      <c r="I1407" t="b">
        <v>0</v>
      </c>
    </row>
    <row r="1408" spans="1:9">
      <c r="A1408" s="1">
        <v>3395</v>
      </c>
      <c r="B1408" t="s">
        <v>8</v>
      </c>
      <c r="C1408" t="s">
        <v>134</v>
      </c>
      <c r="D1408" t="s">
        <v>3083</v>
      </c>
      <c r="E1408">
        <v>35007</v>
      </c>
      <c r="F1408">
        <v>7533</v>
      </c>
      <c r="G1408">
        <v>1354</v>
      </c>
      <c r="H1408">
        <v>11.127031019202359</v>
      </c>
      <c r="I1408" t="b">
        <v>0</v>
      </c>
    </row>
    <row r="1409" spans="1:9">
      <c r="A1409" s="1">
        <v>3399</v>
      </c>
      <c r="B1409" t="s">
        <v>8</v>
      </c>
      <c r="C1409" t="s">
        <v>134</v>
      </c>
      <c r="D1409" t="s">
        <v>1619</v>
      </c>
      <c r="E1409">
        <v>11582</v>
      </c>
      <c r="F1409">
        <v>1077</v>
      </c>
      <c r="G1409">
        <v>2076</v>
      </c>
      <c r="H1409">
        <v>1.0375722543352599</v>
      </c>
      <c r="I1409" t="b">
        <v>0</v>
      </c>
    </row>
    <row r="1410" spans="1:9">
      <c r="A1410" s="1">
        <v>3393</v>
      </c>
      <c r="B1410" t="s">
        <v>8</v>
      </c>
      <c r="C1410" t="s">
        <v>134</v>
      </c>
      <c r="D1410" t="s">
        <v>1779</v>
      </c>
      <c r="E1410">
        <v>31979</v>
      </c>
      <c r="F1410">
        <v>3461</v>
      </c>
      <c r="G1410">
        <v>4782</v>
      </c>
      <c r="H1410">
        <v>1.4475115014638229</v>
      </c>
      <c r="I1410" t="b">
        <v>0</v>
      </c>
    </row>
    <row r="1411" spans="1:9">
      <c r="A1411" s="1">
        <v>3396</v>
      </c>
      <c r="B1411" t="s">
        <v>8</v>
      </c>
      <c r="C1411" t="s">
        <v>134</v>
      </c>
      <c r="D1411" t="s">
        <v>846</v>
      </c>
      <c r="E1411">
        <v>4654</v>
      </c>
      <c r="F1411">
        <v>297</v>
      </c>
      <c r="G1411">
        <v>1550</v>
      </c>
      <c r="H1411">
        <v>0.38322580645161292</v>
      </c>
      <c r="I1411" t="b">
        <v>1</v>
      </c>
    </row>
    <row r="1412" spans="1:9">
      <c r="A1412" s="1">
        <v>3079</v>
      </c>
      <c r="B1412" t="s">
        <v>8</v>
      </c>
      <c r="C1412" t="s">
        <v>39</v>
      </c>
      <c r="D1412" t="s">
        <v>165</v>
      </c>
      <c r="E1412">
        <v>4522</v>
      </c>
      <c r="F1412">
        <v>213</v>
      </c>
      <c r="G1412">
        <v>1940</v>
      </c>
      <c r="H1412">
        <v>0.21958762886597941</v>
      </c>
      <c r="I1412" t="b">
        <v>1</v>
      </c>
    </row>
    <row r="1413" spans="1:9">
      <c r="A1413" s="1">
        <v>3080</v>
      </c>
      <c r="B1413" t="s">
        <v>8</v>
      </c>
      <c r="C1413" t="s">
        <v>39</v>
      </c>
      <c r="D1413" t="s">
        <v>165</v>
      </c>
      <c r="E1413">
        <v>2116</v>
      </c>
      <c r="F1413">
        <v>118</v>
      </c>
      <c r="G1413">
        <v>828</v>
      </c>
      <c r="H1413">
        <v>0.28502415458937203</v>
      </c>
      <c r="I1413" t="b">
        <v>1</v>
      </c>
    </row>
    <row r="1414" spans="1:9">
      <c r="A1414" s="1">
        <v>3074</v>
      </c>
      <c r="B1414" t="s">
        <v>8</v>
      </c>
      <c r="C1414" t="s">
        <v>39</v>
      </c>
      <c r="D1414" t="s">
        <v>165</v>
      </c>
      <c r="E1414">
        <v>8505</v>
      </c>
      <c r="F1414">
        <v>555</v>
      </c>
      <c r="G1414">
        <v>2649</v>
      </c>
      <c r="H1414">
        <v>0.41902604756511891</v>
      </c>
      <c r="I1414" t="b">
        <v>1</v>
      </c>
    </row>
    <row r="1415" spans="1:9">
      <c r="A1415" s="1">
        <v>3077</v>
      </c>
      <c r="B1415" t="s">
        <v>8</v>
      </c>
      <c r="C1415" t="s">
        <v>39</v>
      </c>
      <c r="D1415" t="s">
        <v>165</v>
      </c>
      <c r="E1415">
        <v>4164</v>
      </c>
      <c r="F1415">
        <v>319</v>
      </c>
      <c r="G1415">
        <v>1012</v>
      </c>
      <c r="H1415">
        <v>0.63043478260869568</v>
      </c>
      <c r="I1415" t="b">
        <v>1</v>
      </c>
    </row>
    <row r="1416" spans="1:9">
      <c r="A1416" s="1">
        <v>3078</v>
      </c>
      <c r="B1416" t="s">
        <v>8</v>
      </c>
      <c r="C1416" t="s">
        <v>39</v>
      </c>
      <c r="D1416" t="s">
        <v>165</v>
      </c>
      <c r="E1416">
        <v>9786</v>
      </c>
      <c r="F1416">
        <v>866</v>
      </c>
      <c r="G1416">
        <v>2060</v>
      </c>
      <c r="H1416">
        <v>0.84077669902912622</v>
      </c>
      <c r="I1416" t="b">
        <v>1</v>
      </c>
    </row>
    <row r="1417" spans="1:9">
      <c r="A1417" s="1">
        <v>3083</v>
      </c>
      <c r="B1417" t="s">
        <v>8</v>
      </c>
      <c r="C1417" t="s">
        <v>39</v>
      </c>
      <c r="D1417" t="s">
        <v>165</v>
      </c>
      <c r="E1417">
        <v>14756</v>
      </c>
      <c r="F1417">
        <v>1350</v>
      </c>
      <c r="G1417">
        <v>3004</v>
      </c>
      <c r="H1417">
        <v>0.89880159786950731</v>
      </c>
      <c r="I1417" t="b">
        <v>1</v>
      </c>
    </row>
    <row r="1418" spans="1:9">
      <c r="A1418" s="1">
        <v>3082</v>
      </c>
      <c r="B1418" t="s">
        <v>8</v>
      </c>
      <c r="C1418" t="s">
        <v>39</v>
      </c>
      <c r="D1418" t="s">
        <v>165</v>
      </c>
      <c r="E1418">
        <v>19696</v>
      </c>
      <c r="F1418">
        <v>2054</v>
      </c>
      <c r="G1418">
        <v>3538</v>
      </c>
      <c r="H1418">
        <v>1.161107970604861</v>
      </c>
      <c r="I1418" t="b">
        <v>0</v>
      </c>
    </row>
    <row r="1419" spans="1:9">
      <c r="A1419" s="1">
        <v>3084</v>
      </c>
      <c r="B1419" t="s">
        <v>8</v>
      </c>
      <c r="C1419" t="s">
        <v>39</v>
      </c>
      <c r="D1419" t="s">
        <v>165</v>
      </c>
      <c r="E1419">
        <v>5861</v>
      </c>
      <c r="F1419">
        <v>692</v>
      </c>
      <c r="G1419">
        <v>1008</v>
      </c>
      <c r="H1419">
        <v>1.373015873015873</v>
      </c>
      <c r="I1419" t="b">
        <v>0</v>
      </c>
    </row>
    <row r="1420" spans="1:9">
      <c r="A1420" s="1">
        <v>3081</v>
      </c>
      <c r="B1420" t="s">
        <v>8</v>
      </c>
      <c r="C1420" t="s">
        <v>39</v>
      </c>
      <c r="D1420" t="s">
        <v>165</v>
      </c>
      <c r="E1420">
        <v>27759</v>
      </c>
      <c r="F1420">
        <v>3437</v>
      </c>
      <c r="G1420">
        <v>3877</v>
      </c>
      <c r="H1420">
        <v>1.77302037657983</v>
      </c>
      <c r="I1420" t="b">
        <v>0</v>
      </c>
    </row>
    <row r="1421" spans="1:9">
      <c r="A1421" s="1">
        <v>3073</v>
      </c>
      <c r="B1421" t="s">
        <v>8</v>
      </c>
      <c r="C1421" t="s">
        <v>39</v>
      </c>
      <c r="D1421" t="s">
        <v>165</v>
      </c>
      <c r="E1421">
        <v>243171</v>
      </c>
      <c r="F1421">
        <v>28306</v>
      </c>
      <c r="G1421">
        <v>31244</v>
      </c>
      <c r="H1421">
        <v>1.8119318909230571</v>
      </c>
      <c r="I1421" t="b">
        <v>0</v>
      </c>
    </row>
    <row r="1422" spans="1:9">
      <c r="A1422" s="1">
        <v>3085</v>
      </c>
      <c r="B1422" t="s">
        <v>8</v>
      </c>
      <c r="C1422" t="s">
        <v>39</v>
      </c>
      <c r="D1422" t="s">
        <v>165</v>
      </c>
      <c r="E1422">
        <v>3240</v>
      </c>
      <c r="F1422">
        <v>391</v>
      </c>
      <c r="G1422">
        <v>363</v>
      </c>
      <c r="H1422">
        <v>2.15426997245179</v>
      </c>
      <c r="I1422" t="b">
        <v>0</v>
      </c>
    </row>
    <row r="1423" spans="1:9">
      <c r="A1423" s="1">
        <v>3075</v>
      </c>
      <c r="B1423" t="s">
        <v>8</v>
      </c>
      <c r="C1423" t="s">
        <v>39</v>
      </c>
      <c r="D1423" t="s">
        <v>165</v>
      </c>
      <c r="E1423">
        <v>33732</v>
      </c>
      <c r="F1423">
        <v>4053</v>
      </c>
      <c r="G1423">
        <v>3041</v>
      </c>
      <c r="H1423">
        <v>2.6655705360078921</v>
      </c>
      <c r="I1423" t="b">
        <v>0</v>
      </c>
    </row>
    <row r="1424" spans="1:9">
      <c r="A1424" s="1">
        <v>3087</v>
      </c>
      <c r="B1424" t="s">
        <v>8</v>
      </c>
      <c r="C1424" t="s">
        <v>39</v>
      </c>
      <c r="D1424" t="s">
        <v>165</v>
      </c>
      <c r="E1424">
        <v>21340</v>
      </c>
      <c r="F1424">
        <v>2524</v>
      </c>
      <c r="G1424">
        <v>1613</v>
      </c>
      <c r="H1424">
        <v>3.1295722256664602</v>
      </c>
      <c r="I1424" t="b">
        <v>0</v>
      </c>
    </row>
    <row r="1425" spans="1:9">
      <c r="A1425" s="1">
        <v>3076</v>
      </c>
      <c r="B1425" t="s">
        <v>8</v>
      </c>
      <c r="C1425" t="s">
        <v>39</v>
      </c>
      <c r="D1425" t="s">
        <v>165</v>
      </c>
      <c r="E1425">
        <v>55699</v>
      </c>
      <c r="F1425">
        <v>7837</v>
      </c>
      <c r="G1425">
        <v>4634</v>
      </c>
      <c r="H1425">
        <v>3.382391022874407</v>
      </c>
      <c r="I1425" t="b">
        <v>0</v>
      </c>
    </row>
    <row r="1426" spans="1:9">
      <c r="A1426" s="1">
        <v>3086</v>
      </c>
      <c r="B1426" t="s">
        <v>8</v>
      </c>
      <c r="C1426" t="s">
        <v>39</v>
      </c>
      <c r="D1426" t="s">
        <v>165</v>
      </c>
      <c r="E1426">
        <v>31995</v>
      </c>
      <c r="F1426">
        <v>3897</v>
      </c>
      <c r="G1426">
        <v>1677</v>
      </c>
      <c r="H1426">
        <v>4.6475849731663681</v>
      </c>
      <c r="I1426" t="b">
        <v>0</v>
      </c>
    </row>
    <row r="1427" spans="1:9">
      <c r="A1427" s="1">
        <v>3095</v>
      </c>
      <c r="B1427" t="s">
        <v>8</v>
      </c>
      <c r="C1427" t="s">
        <v>39</v>
      </c>
      <c r="D1427" t="s">
        <v>164</v>
      </c>
      <c r="E1427">
        <v>666</v>
      </c>
      <c r="F1427">
        <v>18</v>
      </c>
      <c r="G1427">
        <v>237</v>
      </c>
      <c r="H1427">
        <v>0.15189873417721519</v>
      </c>
      <c r="I1427" t="b">
        <v>1</v>
      </c>
    </row>
    <row r="1428" spans="1:9">
      <c r="A1428" s="1">
        <v>3094</v>
      </c>
      <c r="B1428" t="s">
        <v>8</v>
      </c>
      <c r="C1428" t="s">
        <v>39</v>
      </c>
      <c r="D1428" t="s">
        <v>164</v>
      </c>
      <c r="E1428">
        <v>2229</v>
      </c>
      <c r="F1428">
        <v>82</v>
      </c>
      <c r="G1428">
        <v>969</v>
      </c>
      <c r="H1428">
        <v>0.16924664602683179</v>
      </c>
      <c r="I1428" t="b">
        <v>1</v>
      </c>
    </row>
    <row r="1429" spans="1:9">
      <c r="A1429" s="1">
        <v>3096</v>
      </c>
      <c r="B1429" t="s">
        <v>8</v>
      </c>
      <c r="C1429" t="s">
        <v>39</v>
      </c>
      <c r="D1429" t="s">
        <v>164</v>
      </c>
      <c r="E1429">
        <v>1328</v>
      </c>
      <c r="F1429">
        <v>57</v>
      </c>
      <c r="G1429">
        <v>571</v>
      </c>
      <c r="H1429">
        <v>0.19964973730297719</v>
      </c>
      <c r="I1429" t="b">
        <v>1</v>
      </c>
    </row>
    <row r="1430" spans="1:9">
      <c r="A1430" s="1">
        <v>3090</v>
      </c>
      <c r="B1430" t="s">
        <v>8</v>
      </c>
      <c r="C1430" t="s">
        <v>39</v>
      </c>
      <c r="D1430" t="s">
        <v>164</v>
      </c>
      <c r="E1430">
        <v>2947</v>
      </c>
      <c r="F1430">
        <v>148</v>
      </c>
      <c r="G1430">
        <v>1186</v>
      </c>
      <c r="H1430">
        <v>0.24957841483979759</v>
      </c>
      <c r="I1430" t="b">
        <v>1</v>
      </c>
    </row>
    <row r="1431" spans="1:9">
      <c r="A1431" s="1">
        <v>3093</v>
      </c>
      <c r="B1431" t="s">
        <v>8</v>
      </c>
      <c r="C1431" t="s">
        <v>39</v>
      </c>
      <c r="D1431" t="s">
        <v>164</v>
      </c>
      <c r="E1431">
        <v>5245</v>
      </c>
      <c r="F1431">
        <v>283</v>
      </c>
      <c r="G1431">
        <v>2043</v>
      </c>
      <c r="H1431">
        <v>0.27704356338717567</v>
      </c>
      <c r="I1431" t="b">
        <v>1</v>
      </c>
    </row>
    <row r="1432" spans="1:9">
      <c r="A1432" s="1">
        <v>3092</v>
      </c>
      <c r="B1432" t="s">
        <v>8</v>
      </c>
      <c r="C1432" t="s">
        <v>39</v>
      </c>
      <c r="D1432" t="s">
        <v>164</v>
      </c>
      <c r="E1432">
        <v>2741</v>
      </c>
      <c r="F1432">
        <v>148</v>
      </c>
      <c r="G1432">
        <v>1025</v>
      </c>
      <c r="H1432">
        <v>0.28878048780487803</v>
      </c>
      <c r="I1432" t="b">
        <v>1</v>
      </c>
    </row>
    <row r="1433" spans="1:9">
      <c r="A1433" s="1">
        <v>3091</v>
      </c>
      <c r="B1433" t="s">
        <v>8</v>
      </c>
      <c r="C1433" t="s">
        <v>39</v>
      </c>
      <c r="D1433" t="s">
        <v>164</v>
      </c>
      <c r="E1433">
        <v>5228</v>
      </c>
      <c r="F1433">
        <v>284</v>
      </c>
      <c r="G1433">
        <v>1829</v>
      </c>
      <c r="H1433">
        <v>0.31055221432476771</v>
      </c>
      <c r="I1433" t="b">
        <v>1</v>
      </c>
    </row>
    <row r="1434" spans="1:9">
      <c r="A1434" s="1">
        <v>3097</v>
      </c>
      <c r="B1434" t="s">
        <v>8</v>
      </c>
      <c r="C1434" t="s">
        <v>39</v>
      </c>
      <c r="D1434" t="s">
        <v>164</v>
      </c>
      <c r="E1434">
        <v>16757</v>
      </c>
      <c r="F1434">
        <v>1740</v>
      </c>
      <c r="G1434">
        <v>3643</v>
      </c>
      <c r="H1434">
        <v>0.95525665660170189</v>
      </c>
      <c r="I1434" t="b">
        <v>1</v>
      </c>
    </row>
    <row r="1435" spans="1:9">
      <c r="A1435" s="1">
        <v>3099</v>
      </c>
      <c r="B1435" t="s">
        <v>8</v>
      </c>
      <c r="C1435" t="s">
        <v>39</v>
      </c>
      <c r="D1435" t="s">
        <v>164</v>
      </c>
      <c r="E1435">
        <v>21247</v>
      </c>
      <c r="F1435">
        <v>2531</v>
      </c>
      <c r="G1435">
        <v>3898</v>
      </c>
      <c r="H1435">
        <v>1.2986146741918929</v>
      </c>
      <c r="I1435" t="b">
        <v>0</v>
      </c>
    </row>
    <row r="1436" spans="1:9">
      <c r="A1436" s="1">
        <v>3089</v>
      </c>
      <c r="B1436" t="s">
        <v>8</v>
      </c>
      <c r="C1436" t="s">
        <v>39</v>
      </c>
      <c r="D1436" t="s">
        <v>164</v>
      </c>
      <c r="E1436">
        <v>34287</v>
      </c>
      <c r="F1436">
        <v>3751</v>
      </c>
      <c r="G1436">
        <v>5562</v>
      </c>
      <c r="H1436">
        <v>1.3487953973390869</v>
      </c>
      <c r="I1436" t="b">
        <v>0</v>
      </c>
    </row>
    <row r="1437" spans="1:9">
      <c r="A1437" s="1">
        <v>3088</v>
      </c>
      <c r="B1437" t="s">
        <v>8</v>
      </c>
      <c r="C1437" t="s">
        <v>39</v>
      </c>
      <c r="D1437" t="s">
        <v>164</v>
      </c>
      <c r="E1437">
        <v>270548</v>
      </c>
      <c r="F1437">
        <v>31628</v>
      </c>
      <c r="G1437">
        <v>36486</v>
      </c>
      <c r="H1437">
        <v>1.7337060790440171</v>
      </c>
      <c r="I1437" t="b">
        <v>0</v>
      </c>
    </row>
    <row r="1438" spans="1:9">
      <c r="A1438" s="1">
        <v>3100</v>
      </c>
      <c r="B1438" t="s">
        <v>8</v>
      </c>
      <c r="C1438" t="s">
        <v>39</v>
      </c>
      <c r="D1438" t="s">
        <v>164</v>
      </c>
      <c r="E1438">
        <v>25099</v>
      </c>
      <c r="F1438">
        <v>2944</v>
      </c>
      <c r="G1438">
        <v>3346</v>
      </c>
      <c r="H1438">
        <v>1.759713090257023</v>
      </c>
      <c r="I1438" t="b">
        <v>0</v>
      </c>
    </row>
    <row r="1439" spans="1:9">
      <c r="A1439" s="1">
        <v>3102</v>
      </c>
      <c r="B1439" t="s">
        <v>8</v>
      </c>
      <c r="C1439" t="s">
        <v>39</v>
      </c>
      <c r="D1439" t="s">
        <v>164</v>
      </c>
      <c r="E1439">
        <v>23307</v>
      </c>
      <c r="F1439">
        <v>2652</v>
      </c>
      <c r="G1439">
        <v>2416</v>
      </c>
      <c r="H1439">
        <v>2.1953642384105958</v>
      </c>
      <c r="I1439" t="b">
        <v>0</v>
      </c>
    </row>
    <row r="1440" spans="1:9">
      <c r="A1440" s="1">
        <v>3101</v>
      </c>
      <c r="B1440" t="s">
        <v>8</v>
      </c>
      <c r="C1440" t="s">
        <v>39</v>
      </c>
      <c r="D1440" t="s">
        <v>164</v>
      </c>
      <c r="E1440">
        <v>27837</v>
      </c>
      <c r="F1440">
        <v>3420</v>
      </c>
      <c r="G1440">
        <v>2743</v>
      </c>
      <c r="H1440">
        <v>2.493620123951878</v>
      </c>
      <c r="I1440" t="b">
        <v>0</v>
      </c>
    </row>
    <row r="1441" spans="1:9">
      <c r="A1441" s="1">
        <v>3098</v>
      </c>
      <c r="B1441" t="s">
        <v>8</v>
      </c>
      <c r="C1441" t="s">
        <v>39</v>
      </c>
      <c r="D1441" t="s">
        <v>164</v>
      </c>
      <c r="E1441">
        <v>19386</v>
      </c>
      <c r="F1441">
        <v>2303</v>
      </c>
      <c r="G1441">
        <v>1760</v>
      </c>
      <c r="H1441">
        <v>2.6170454545454551</v>
      </c>
      <c r="I1441" t="b">
        <v>0</v>
      </c>
    </row>
    <row r="1442" spans="1:9">
      <c r="A1442" s="1">
        <v>3104</v>
      </c>
      <c r="B1442" t="s">
        <v>8</v>
      </c>
      <c r="C1442" t="s">
        <v>39</v>
      </c>
      <c r="D1442" t="s">
        <v>164</v>
      </c>
      <c r="E1442">
        <v>11023</v>
      </c>
      <c r="F1442">
        <v>1453</v>
      </c>
      <c r="G1442">
        <v>1069</v>
      </c>
      <c r="H1442">
        <v>2.7184284377923289</v>
      </c>
      <c r="I1442" t="b">
        <v>0</v>
      </c>
    </row>
    <row r="1443" spans="1:9">
      <c r="A1443" s="1">
        <v>3103</v>
      </c>
      <c r="B1443" t="s">
        <v>8</v>
      </c>
      <c r="C1443" t="s">
        <v>39</v>
      </c>
      <c r="D1443" t="s">
        <v>164</v>
      </c>
      <c r="E1443">
        <v>71221</v>
      </c>
      <c r="F1443">
        <v>9814</v>
      </c>
      <c r="G1443">
        <v>4189</v>
      </c>
      <c r="H1443">
        <v>4.6856051563619001</v>
      </c>
      <c r="I1443" t="b">
        <v>0</v>
      </c>
    </row>
    <row r="1444" spans="1:9">
      <c r="A1444" s="1">
        <v>1068</v>
      </c>
      <c r="B1444" t="s">
        <v>17</v>
      </c>
      <c r="C1444" t="s">
        <v>106</v>
      </c>
      <c r="D1444" t="s">
        <v>2651</v>
      </c>
      <c r="E1444">
        <v>14655</v>
      </c>
      <c r="F1444">
        <v>2039</v>
      </c>
      <c r="G1444">
        <v>1629</v>
      </c>
      <c r="H1444">
        <v>2.5033763044812769</v>
      </c>
      <c r="I1444" t="b">
        <v>0</v>
      </c>
    </row>
    <row r="1445" spans="1:9">
      <c r="A1445" s="1">
        <v>1082</v>
      </c>
      <c r="B1445" t="s">
        <v>17</v>
      </c>
      <c r="C1445" t="s">
        <v>106</v>
      </c>
      <c r="D1445" t="s">
        <v>991</v>
      </c>
      <c r="E1445">
        <v>2062</v>
      </c>
      <c r="F1445">
        <v>146</v>
      </c>
      <c r="G1445">
        <v>683</v>
      </c>
      <c r="H1445">
        <v>0.42752562225475838</v>
      </c>
      <c r="I1445" t="b">
        <v>1</v>
      </c>
    </row>
    <row r="1446" spans="1:9">
      <c r="A1446" s="1">
        <v>1085</v>
      </c>
      <c r="B1446" t="s">
        <v>17</v>
      </c>
      <c r="C1446" t="s">
        <v>106</v>
      </c>
      <c r="D1446" t="s">
        <v>517</v>
      </c>
      <c r="E1446">
        <v>2125</v>
      </c>
      <c r="F1446">
        <v>136</v>
      </c>
      <c r="G1446">
        <v>900</v>
      </c>
      <c r="H1446">
        <v>0.30222222222222223</v>
      </c>
      <c r="I1446" t="b">
        <v>1</v>
      </c>
    </row>
    <row r="1447" spans="1:9">
      <c r="A1447" s="1">
        <v>1074</v>
      </c>
      <c r="B1447" t="s">
        <v>17</v>
      </c>
      <c r="C1447" t="s">
        <v>106</v>
      </c>
      <c r="D1447" t="s">
        <v>2674</v>
      </c>
      <c r="E1447">
        <v>6914</v>
      </c>
      <c r="F1447">
        <v>835</v>
      </c>
      <c r="G1447">
        <v>695</v>
      </c>
      <c r="H1447">
        <v>2.4028776978417268</v>
      </c>
      <c r="I1447" t="b">
        <v>0</v>
      </c>
    </row>
    <row r="1448" spans="1:9">
      <c r="A1448" s="1">
        <v>1084</v>
      </c>
      <c r="B1448" t="s">
        <v>17</v>
      </c>
      <c r="C1448" t="s">
        <v>106</v>
      </c>
      <c r="D1448" t="s">
        <v>847</v>
      </c>
      <c r="E1448">
        <v>2405</v>
      </c>
      <c r="F1448">
        <v>156</v>
      </c>
      <c r="G1448">
        <v>902</v>
      </c>
      <c r="H1448">
        <v>0.34589800443458979</v>
      </c>
      <c r="I1448" t="b">
        <v>1</v>
      </c>
    </row>
    <row r="1449" spans="1:9">
      <c r="A1449" s="1">
        <v>1066</v>
      </c>
      <c r="B1449" t="s">
        <v>17</v>
      </c>
      <c r="C1449" t="s">
        <v>106</v>
      </c>
      <c r="D1449" t="s">
        <v>2311</v>
      </c>
      <c r="E1449">
        <v>11271</v>
      </c>
      <c r="F1449">
        <v>1378</v>
      </c>
      <c r="G1449">
        <v>1436</v>
      </c>
      <c r="H1449">
        <v>1.919220055710307</v>
      </c>
      <c r="I1449" t="b">
        <v>0</v>
      </c>
    </row>
    <row r="1450" spans="1:9">
      <c r="A1450" s="1">
        <v>1067</v>
      </c>
      <c r="B1450" t="s">
        <v>17</v>
      </c>
      <c r="C1450" t="s">
        <v>106</v>
      </c>
      <c r="D1450" t="s">
        <v>1561</v>
      </c>
      <c r="E1450">
        <v>6178</v>
      </c>
      <c r="F1450">
        <v>720</v>
      </c>
      <c r="G1450">
        <v>1274</v>
      </c>
      <c r="H1450">
        <v>1.1302982731554161</v>
      </c>
      <c r="I1450" t="b">
        <v>0</v>
      </c>
    </row>
    <row r="1451" spans="1:9">
      <c r="A1451" s="1">
        <v>1079</v>
      </c>
      <c r="B1451" t="s">
        <v>17</v>
      </c>
      <c r="C1451" t="s">
        <v>106</v>
      </c>
      <c r="D1451" t="s">
        <v>3074</v>
      </c>
      <c r="E1451">
        <v>80097</v>
      </c>
      <c r="F1451">
        <v>12208</v>
      </c>
      <c r="G1451">
        <v>3297</v>
      </c>
      <c r="H1451">
        <v>7.4055201698513802</v>
      </c>
      <c r="I1451" t="b">
        <v>0</v>
      </c>
    </row>
    <row r="1452" spans="1:9">
      <c r="A1452" s="1">
        <v>1077</v>
      </c>
      <c r="B1452" t="s">
        <v>17</v>
      </c>
      <c r="C1452" t="s">
        <v>106</v>
      </c>
      <c r="D1452" t="s">
        <v>2986</v>
      </c>
      <c r="E1452">
        <v>24014</v>
      </c>
      <c r="F1452">
        <v>3230</v>
      </c>
      <c r="G1452">
        <v>1684</v>
      </c>
      <c r="H1452">
        <v>3.8361045130641331</v>
      </c>
      <c r="I1452" t="b">
        <v>0</v>
      </c>
    </row>
    <row r="1453" spans="1:9">
      <c r="A1453" s="1">
        <v>1086</v>
      </c>
      <c r="B1453" t="s">
        <v>17</v>
      </c>
      <c r="C1453" t="s">
        <v>106</v>
      </c>
      <c r="D1453" t="s">
        <v>3063</v>
      </c>
      <c r="E1453">
        <v>35080</v>
      </c>
      <c r="F1453">
        <v>5387</v>
      </c>
      <c r="G1453">
        <v>1717</v>
      </c>
      <c r="H1453">
        <v>6.2748980780430994</v>
      </c>
      <c r="I1453" t="b">
        <v>0</v>
      </c>
    </row>
    <row r="1454" spans="1:9">
      <c r="A1454" s="1">
        <v>1069</v>
      </c>
      <c r="B1454" t="s">
        <v>17</v>
      </c>
      <c r="C1454" t="s">
        <v>106</v>
      </c>
      <c r="D1454" t="s">
        <v>1871</v>
      </c>
      <c r="E1454">
        <v>5041</v>
      </c>
      <c r="F1454">
        <v>681</v>
      </c>
      <c r="G1454">
        <v>776</v>
      </c>
      <c r="H1454">
        <v>1.7551546391752579</v>
      </c>
      <c r="I1454" t="b">
        <v>0</v>
      </c>
    </row>
    <row r="1455" spans="1:9">
      <c r="A1455" s="1">
        <v>1070</v>
      </c>
      <c r="B1455" t="s">
        <v>17</v>
      </c>
      <c r="C1455" t="s">
        <v>106</v>
      </c>
      <c r="D1455" t="s">
        <v>2731</v>
      </c>
      <c r="E1455">
        <v>30537</v>
      </c>
      <c r="F1455">
        <v>4537</v>
      </c>
      <c r="G1455">
        <v>2558</v>
      </c>
      <c r="H1455">
        <v>3.5473025801407352</v>
      </c>
      <c r="I1455" t="b">
        <v>0</v>
      </c>
    </row>
    <row r="1456" spans="1:9">
      <c r="A1456" s="1">
        <v>1071</v>
      </c>
      <c r="B1456" t="s">
        <v>17</v>
      </c>
      <c r="C1456" t="s">
        <v>106</v>
      </c>
      <c r="D1456" t="s">
        <v>1638</v>
      </c>
      <c r="E1456">
        <v>23710</v>
      </c>
      <c r="F1456">
        <v>3168</v>
      </c>
      <c r="G1456">
        <v>2856</v>
      </c>
      <c r="H1456">
        <v>2.2184873949579829</v>
      </c>
      <c r="I1456" t="b">
        <v>0</v>
      </c>
    </row>
    <row r="1457" spans="1:9">
      <c r="A1457" s="1">
        <v>1078</v>
      </c>
      <c r="B1457" t="s">
        <v>17</v>
      </c>
      <c r="C1457" t="s">
        <v>106</v>
      </c>
      <c r="D1457" t="s">
        <v>3032</v>
      </c>
      <c r="E1457">
        <v>33108</v>
      </c>
      <c r="F1457">
        <v>5078</v>
      </c>
      <c r="G1457">
        <v>2091</v>
      </c>
      <c r="H1457">
        <v>4.8570062171209951</v>
      </c>
      <c r="I1457" t="b">
        <v>0</v>
      </c>
    </row>
    <row r="1458" spans="1:9">
      <c r="A1458" s="1">
        <v>1072</v>
      </c>
      <c r="B1458" t="s">
        <v>17</v>
      </c>
      <c r="C1458" t="s">
        <v>106</v>
      </c>
      <c r="D1458" t="s">
        <v>2866</v>
      </c>
      <c r="E1458">
        <v>13282</v>
      </c>
      <c r="F1458">
        <v>1817</v>
      </c>
      <c r="G1458">
        <v>1126</v>
      </c>
      <c r="H1458">
        <v>3.2273534635879222</v>
      </c>
      <c r="I1458" t="b">
        <v>0</v>
      </c>
    </row>
    <row r="1459" spans="1:9">
      <c r="A1459" s="1">
        <v>1073</v>
      </c>
      <c r="B1459" t="s">
        <v>17</v>
      </c>
      <c r="C1459" t="s">
        <v>106</v>
      </c>
      <c r="D1459" t="s">
        <v>2995</v>
      </c>
      <c r="E1459">
        <v>18823</v>
      </c>
      <c r="F1459">
        <v>2532</v>
      </c>
      <c r="G1459">
        <v>1404</v>
      </c>
      <c r="H1459">
        <v>3.6068376068376069</v>
      </c>
      <c r="I1459" t="b">
        <v>0</v>
      </c>
    </row>
    <row r="1460" spans="1:9">
      <c r="A1460" s="1">
        <v>1081</v>
      </c>
      <c r="B1460" t="s">
        <v>17</v>
      </c>
      <c r="C1460" t="s">
        <v>106</v>
      </c>
      <c r="D1460" t="s">
        <v>763</v>
      </c>
      <c r="E1460">
        <v>2177</v>
      </c>
      <c r="F1460">
        <v>135</v>
      </c>
      <c r="G1460">
        <v>801</v>
      </c>
      <c r="H1460">
        <v>0.33707865168539319</v>
      </c>
      <c r="I1460" t="b">
        <v>1</v>
      </c>
    </row>
    <row r="1461" spans="1:9">
      <c r="A1461" s="1">
        <v>1075</v>
      </c>
      <c r="B1461" t="s">
        <v>17</v>
      </c>
      <c r="C1461" t="s">
        <v>106</v>
      </c>
      <c r="D1461" t="s">
        <v>2972</v>
      </c>
      <c r="E1461">
        <v>23918</v>
      </c>
      <c r="F1461">
        <v>3292</v>
      </c>
      <c r="G1461">
        <v>1455</v>
      </c>
      <c r="H1461">
        <v>4.5250859106529209</v>
      </c>
      <c r="I1461" t="b">
        <v>0</v>
      </c>
    </row>
    <row r="1462" spans="1:9">
      <c r="A1462" s="1">
        <v>1076</v>
      </c>
      <c r="B1462" t="s">
        <v>17</v>
      </c>
      <c r="C1462" t="s">
        <v>106</v>
      </c>
      <c r="D1462" t="s">
        <v>3036</v>
      </c>
      <c r="E1462">
        <v>41748</v>
      </c>
      <c r="F1462">
        <v>6150</v>
      </c>
      <c r="G1462">
        <v>2247</v>
      </c>
      <c r="H1462">
        <v>5.4739652870493991</v>
      </c>
      <c r="I1462" t="b">
        <v>0</v>
      </c>
    </row>
    <row r="1463" spans="1:9">
      <c r="A1463" s="1">
        <v>1083</v>
      </c>
      <c r="B1463" t="s">
        <v>17</v>
      </c>
      <c r="C1463" t="s">
        <v>106</v>
      </c>
      <c r="D1463" t="s">
        <v>1034</v>
      </c>
      <c r="E1463">
        <v>4005</v>
      </c>
      <c r="F1463">
        <v>344</v>
      </c>
      <c r="G1463">
        <v>1183</v>
      </c>
      <c r="H1463">
        <v>0.58157227387996624</v>
      </c>
      <c r="I1463" t="b">
        <v>1</v>
      </c>
    </row>
    <row r="1464" spans="1:9">
      <c r="A1464" s="1">
        <v>1080</v>
      </c>
      <c r="B1464" t="s">
        <v>17</v>
      </c>
      <c r="C1464" t="s">
        <v>106</v>
      </c>
      <c r="D1464" t="s">
        <v>3052</v>
      </c>
      <c r="E1464">
        <v>20212</v>
      </c>
      <c r="F1464">
        <v>3213</v>
      </c>
      <c r="G1464">
        <v>1052</v>
      </c>
      <c r="H1464">
        <v>6.1083650190114067</v>
      </c>
      <c r="I1464" t="b">
        <v>0</v>
      </c>
    </row>
    <row r="1465" spans="1:9">
      <c r="A1465" s="1">
        <v>1036</v>
      </c>
      <c r="B1465" t="s">
        <v>17</v>
      </c>
      <c r="C1465" t="s">
        <v>165</v>
      </c>
      <c r="D1465" t="s">
        <v>1201</v>
      </c>
      <c r="E1465">
        <v>6026</v>
      </c>
      <c r="F1465">
        <v>537</v>
      </c>
      <c r="G1465">
        <v>1707</v>
      </c>
      <c r="H1465">
        <v>0.62917398945518455</v>
      </c>
      <c r="I1465" t="b">
        <v>1</v>
      </c>
    </row>
    <row r="1466" spans="1:9">
      <c r="A1466" s="1">
        <v>1022</v>
      </c>
      <c r="B1466" t="s">
        <v>17</v>
      </c>
      <c r="C1466" t="s">
        <v>165</v>
      </c>
      <c r="D1466" t="s">
        <v>2224</v>
      </c>
      <c r="E1466">
        <v>7861</v>
      </c>
      <c r="F1466">
        <v>1082</v>
      </c>
      <c r="G1466">
        <v>1241</v>
      </c>
      <c r="H1466">
        <v>1.7437550362610801</v>
      </c>
      <c r="I1466" t="b">
        <v>0</v>
      </c>
    </row>
    <row r="1467" spans="1:9">
      <c r="A1467" s="1">
        <v>1023</v>
      </c>
      <c r="B1467" t="s">
        <v>17</v>
      </c>
      <c r="C1467" t="s">
        <v>165</v>
      </c>
      <c r="D1467" t="s">
        <v>1828</v>
      </c>
      <c r="E1467">
        <v>10449</v>
      </c>
      <c r="F1467">
        <v>1338</v>
      </c>
      <c r="G1467">
        <v>1977</v>
      </c>
      <c r="H1467">
        <v>1.3535660091047039</v>
      </c>
      <c r="I1467" t="b">
        <v>0</v>
      </c>
    </row>
    <row r="1468" spans="1:9">
      <c r="A1468" s="1">
        <v>1030</v>
      </c>
      <c r="B1468" t="s">
        <v>17</v>
      </c>
      <c r="C1468" t="s">
        <v>165</v>
      </c>
      <c r="D1468" t="s">
        <v>2239</v>
      </c>
      <c r="E1468">
        <v>13705</v>
      </c>
      <c r="F1468">
        <v>1996</v>
      </c>
      <c r="G1468">
        <v>2011</v>
      </c>
      <c r="H1468">
        <v>1.985082048731974</v>
      </c>
      <c r="I1468" t="b">
        <v>0</v>
      </c>
    </row>
    <row r="1469" spans="1:9">
      <c r="A1469" s="1">
        <v>1031</v>
      </c>
      <c r="B1469" t="s">
        <v>17</v>
      </c>
      <c r="C1469" t="s">
        <v>165</v>
      </c>
      <c r="D1469" t="s">
        <v>1785</v>
      </c>
      <c r="E1469">
        <v>6315</v>
      </c>
      <c r="F1469">
        <v>918</v>
      </c>
      <c r="G1469">
        <v>1104</v>
      </c>
      <c r="H1469">
        <v>1.6630434782608701</v>
      </c>
      <c r="I1469" t="b">
        <v>0</v>
      </c>
    </row>
    <row r="1470" spans="1:9">
      <c r="A1470" s="1">
        <v>1024</v>
      </c>
      <c r="B1470" t="s">
        <v>17</v>
      </c>
      <c r="C1470" t="s">
        <v>165</v>
      </c>
      <c r="D1470" t="s">
        <v>2193</v>
      </c>
      <c r="E1470">
        <v>16568</v>
      </c>
      <c r="F1470">
        <v>2249</v>
      </c>
      <c r="G1470">
        <v>2369</v>
      </c>
      <c r="H1470">
        <v>1.898691430983537</v>
      </c>
      <c r="I1470" t="b">
        <v>0</v>
      </c>
    </row>
    <row r="1471" spans="1:9">
      <c r="A1471" s="1">
        <v>1025</v>
      </c>
      <c r="B1471" t="s">
        <v>17</v>
      </c>
      <c r="C1471" t="s">
        <v>165</v>
      </c>
      <c r="D1471" t="s">
        <v>2518</v>
      </c>
      <c r="E1471">
        <v>29457</v>
      </c>
      <c r="F1471">
        <v>3627</v>
      </c>
      <c r="G1471">
        <v>2799</v>
      </c>
      <c r="H1471">
        <v>2.591639871382637</v>
      </c>
      <c r="I1471" t="b">
        <v>0</v>
      </c>
    </row>
    <row r="1472" spans="1:9">
      <c r="A1472" s="1">
        <v>1026</v>
      </c>
      <c r="B1472" t="s">
        <v>17</v>
      </c>
      <c r="C1472" t="s">
        <v>165</v>
      </c>
      <c r="D1472" t="s">
        <v>1481</v>
      </c>
      <c r="E1472">
        <v>5099</v>
      </c>
      <c r="F1472">
        <v>588</v>
      </c>
      <c r="G1472">
        <v>1266</v>
      </c>
      <c r="H1472">
        <v>0.92890995260663511</v>
      </c>
      <c r="I1472" t="b">
        <v>1</v>
      </c>
    </row>
    <row r="1473" spans="1:9">
      <c r="A1473" s="1">
        <v>1035</v>
      </c>
      <c r="B1473" t="s">
        <v>17</v>
      </c>
      <c r="C1473" t="s">
        <v>165</v>
      </c>
      <c r="D1473" t="s">
        <v>2098</v>
      </c>
      <c r="E1473">
        <v>9579</v>
      </c>
      <c r="F1473">
        <v>1394</v>
      </c>
      <c r="G1473">
        <v>1067</v>
      </c>
      <c r="H1473">
        <v>2.6129334582942829</v>
      </c>
      <c r="I1473" t="b">
        <v>0</v>
      </c>
    </row>
    <row r="1474" spans="1:9">
      <c r="A1474" s="1">
        <v>1021</v>
      </c>
      <c r="B1474" t="s">
        <v>17</v>
      </c>
      <c r="C1474" t="s">
        <v>165</v>
      </c>
      <c r="D1474" t="s">
        <v>1788</v>
      </c>
      <c r="E1474">
        <v>8320</v>
      </c>
      <c r="F1474">
        <v>1014</v>
      </c>
      <c r="G1474">
        <v>1570</v>
      </c>
      <c r="H1474">
        <v>1.2917197452229301</v>
      </c>
      <c r="I1474" t="b">
        <v>0</v>
      </c>
    </row>
    <row r="1475" spans="1:9">
      <c r="A1475" s="1">
        <v>1028</v>
      </c>
      <c r="B1475" t="s">
        <v>17</v>
      </c>
      <c r="C1475" t="s">
        <v>165</v>
      </c>
      <c r="D1475" t="s">
        <v>1899</v>
      </c>
      <c r="E1475">
        <v>9871</v>
      </c>
      <c r="F1475">
        <v>1206</v>
      </c>
      <c r="G1475">
        <v>1698</v>
      </c>
      <c r="H1475">
        <v>1.420494699646643</v>
      </c>
      <c r="I1475" t="b">
        <v>0</v>
      </c>
    </row>
    <row r="1476" spans="1:9">
      <c r="A1476" s="1">
        <v>1029</v>
      </c>
      <c r="B1476" t="s">
        <v>17</v>
      </c>
      <c r="C1476" t="s">
        <v>165</v>
      </c>
      <c r="D1476" t="s">
        <v>1994</v>
      </c>
      <c r="E1476">
        <v>7345</v>
      </c>
      <c r="F1476">
        <v>954</v>
      </c>
      <c r="G1476">
        <v>1268</v>
      </c>
      <c r="H1476">
        <v>1.5047318611987379</v>
      </c>
      <c r="I1476" t="b">
        <v>0</v>
      </c>
    </row>
    <row r="1477" spans="1:9">
      <c r="A1477" s="1">
        <v>1027</v>
      </c>
      <c r="B1477" t="s">
        <v>17</v>
      </c>
      <c r="C1477" t="s">
        <v>165</v>
      </c>
      <c r="D1477" t="s">
        <v>1389</v>
      </c>
      <c r="E1477">
        <v>9705</v>
      </c>
      <c r="F1477">
        <v>1083</v>
      </c>
      <c r="G1477">
        <v>2348</v>
      </c>
      <c r="H1477">
        <v>0.92248722316865417</v>
      </c>
      <c r="I1477" t="b">
        <v>1</v>
      </c>
    </row>
    <row r="1478" spans="1:9">
      <c r="A1478" s="1">
        <v>1032</v>
      </c>
      <c r="B1478" t="s">
        <v>17</v>
      </c>
      <c r="C1478" t="s">
        <v>165</v>
      </c>
      <c r="D1478" t="s">
        <v>2442</v>
      </c>
      <c r="E1478">
        <v>20215</v>
      </c>
      <c r="F1478">
        <v>2757</v>
      </c>
      <c r="G1478">
        <v>2517</v>
      </c>
      <c r="H1478">
        <v>2.190703218116806</v>
      </c>
      <c r="I1478" t="b">
        <v>0</v>
      </c>
    </row>
    <row r="1479" spans="1:9">
      <c r="A1479" s="1">
        <v>1033</v>
      </c>
      <c r="B1479" t="s">
        <v>17</v>
      </c>
      <c r="C1479" t="s">
        <v>165</v>
      </c>
      <c r="D1479" t="s">
        <v>2100</v>
      </c>
      <c r="E1479">
        <v>9578</v>
      </c>
      <c r="F1479">
        <v>1234</v>
      </c>
      <c r="G1479">
        <v>1495</v>
      </c>
      <c r="H1479">
        <v>1.650836120401338</v>
      </c>
      <c r="I1479" t="b">
        <v>0</v>
      </c>
    </row>
    <row r="1480" spans="1:9">
      <c r="A1480" s="1">
        <v>1034</v>
      </c>
      <c r="B1480" t="s">
        <v>17</v>
      </c>
      <c r="C1480" t="s">
        <v>165</v>
      </c>
      <c r="D1480" t="s">
        <v>2592</v>
      </c>
      <c r="E1480">
        <v>48109</v>
      </c>
      <c r="F1480">
        <v>6743</v>
      </c>
      <c r="G1480">
        <v>5399</v>
      </c>
      <c r="H1480">
        <v>2.4978699759214669</v>
      </c>
      <c r="I1480" t="b">
        <v>0</v>
      </c>
    </row>
    <row r="1481" spans="1:9">
      <c r="A1481" s="1">
        <v>990</v>
      </c>
      <c r="B1481" t="s">
        <v>17</v>
      </c>
      <c r="C1481" t="s">
        <v>161</v>
      </c>
      <c r="D1481" t="s">
        <v>1648</v>
      </c>
      <c r="E1481">
        <v>6788</v>
      </c>
      <c r="F1481">
        <v>797</v>
      </c>
      <c r="G1481">
        <v>1470</v>
      </c>
      <c r="H1481">
        <v>1.0843537414965989</v>
      </c>
      <c r="I1481" t="b">
        <v>0</v>
      </c>
    </row>
    <row r="1482" spans="1:9">
      <c r="A1482" s="1">
        <v>991</v>
      </c>
      <c r="B1482" t="s">
        <v>17</v>
      </c>
      <c r="C1482" t="s">
        <v>161</v>
      </c>
      <c r="D1482" t="s">
        <v>1664</v>
      </c>
      <c r="E1482">
        <v>9506</v>
      </c>
      <c r="F1482">
        <v>1057</v>
      </c>
      <c r="G1482">
        <v>1918</v>
      </c>
      <c r="H1482">
        <v>1.1021897810218979</v>
      </c>
      <c r="I1482" t="b">
        <v>0</v>
      </c>
    </row>
    <row r="1483" spans="1:9">
      <c r="A1483" s="1">
        <v>989</v>
      </c>
      <c r="B1483" t="s">
        <v>17</v>
      </c>
      <c r="C1483" t="s">
        <v>161</v>
      </c>
      <c r="D1483" t="s">
        <v>1223</v>
      </c>
      <c r="E1483">
        <v>4410</v>
      </c>
      <c r="F1483">
        <v>544</v>
      </c>
      <c r="G1483">
        <v>1100</v>
      </c>
      <c r="H1483">
        <v>0.98909090909090913</v>
      </c>
      <c r="I1483" t="b">
        <v>1</v>
      </c>
    </row>
    <row r="1484" spans="1:9">
      <c r="A1484" s="1">
        <v>992</v>
      </c>
      <c r="B1484" t="s">
        <v>17</v>
      </c>
      <c r="C1484" t="s">
        <v>161</v>
      </c>
      <c r="D1484" t="s">
        <v>1636</v>
      </c>
      <c r="E1484">
        <v>6734</v>
      </c>
      <c r="F1484">
        <v>786</v>
      </c>
      <c r="G1484">
        <v>1466</v>
      </c>
      <c r="H1484">
        <v>1.0723055934515691</v>
      </c>
      <c r="I1484" t="b">
        <v>0</v>
      </c>
    </row>
    <row r="1485" spans="1:9">
      <c r="A1485" s="1">
        <v>993</v>
      </c>
      <c r="B1485" t="s">
        <v>17</v>
      </c>
      <c r="C1485" t="s">
        <v>161</v>
      </c>
      <c r="D1485" t="s">
        <v>1651</v>
      </c>
      <c r="E1485">
        <v>10768</v>
      </c>
      <c r="F1485">
        <v>1298</v>
      </c>
      <c r="G1485">
        <v>2120</v>
      </c>
      <c r="H1485">
        <v>1.224528301886793</v>
      </c>
      <c r="I1485" t="b">
        <v>0</v>
      </c>
    </row>
    <row r="1486" spans="1:9">
      <c r="A1486" s="1">
        <v>996</v>
      </c>
      <c r="B1486" t="s">
        <v>17</v>
      </c>
      <c r="C1486" t="s">
        <v>161</v>
      </c>
      <c r="D1486" t="s">
        <v>1832</v>
      </c>
      <c r="E1486">
        <v>3482</v>
      </c>
      <c r="F1486">
        <v>561</v>
      </c>
      <c r="G1486">
        <v>704</v>
      </c>
      <c r="H1486">
        <v>1.59375</v>
      </c>
      <c r="I1486" t="b">
        <v>0</v>
      </c>
    </row>
    <row r="1487" spans="1:9">
      <c r="A1487" s="1">
        <v>994</v>
      </c>
      <c r="B1487" t="s">
        <v>17</v>
      </c>
      <c r="C1487" t="s">
        <v>161</v>
      </c>
      <c r="D1487" t="s">
        <v>1927</v>
      </c>
      <c r="E1487">
        <v>4766</v>
      </c>
      <c r="F1487">
        <v>692</v>
      </c>
      <c r="G1487">
        <v>855</v>
      </c>
      <c r="H1487">
        <v>1.6187134502923981</v>
      </c>
      <c r="I1487" t="b">
        <v>0</v>
      </c>
    </row>
    <row r="1488" spans="1:9">
      <c r="A1488" s="1">
        <v>995</v>
      </c>
      <c r="B1488" t="s">
        <v>17</v>
      </c>
      <c r="C1488" t="s">
        <v>161</v>
      </c>
      <c r="D1488" t="s">
        <v>1798</v>
      </c>
      <c r="E1488">
        <v>5570</v>
      </c>
      <c r="F1488">
        <v>709</v>
      </c>
      <c r="G1488">
        <v>1045</v>
      </c>
      <c r="H1488">
        <v>1.356937799043062</v>
      </c>
      <c r="I1488" t="b">
        <v>0</v>
      </c>
    </row>
    <row r="1489" spans="1:9">
      <c r="A1489" s="1">
        <v>999</v>
      </c>
      <c r="B1489" t="s">
        <v>17</v>
      </c>
      <c r="C1489" t="s">
        <v>161</v>
      </c>
      <c r="D1489" t="s">
        <v>1820</v>
      </c>
      <c r="E1489">
        <v>7723</v>
      </c>
      <c r="F1489">
        <v>901</v>
      </c>
      <c r="G1489">
        <v>1404</v>
      </c>
      <c r="H1489">
        <v>1.2834757834757839</v>
      </c>
      <c r="I1489" t="b">
        <v>0</v>
      </c>
    </row>
    <row r="1490" spans="1:9">
      <c r="A1490" s="1">
        <v>1000</v>
      </c>
      <c r="B1490" t="s">
        <v>17</v>
      </c>
      <c r="C1490" t="s">
        <v>161</v>
      </c>
      <c r="D1490" t="s">
        <v>1585</v>
      </c>
      <c r="E1490">
        <v>10028</v>
      </c>
      <c r="F1490">
        <v>1408</v>
      </c>
      <c r="G1490">
        <v>1670</v>
      </c>
      <c r="H1490">
        <v>1.68622754491018</v>
      </c>
      <c r="I1490" t="b">
        <v>0</v>
      </c>
    </row>
    <row r="1491" spans="1:9">
      <c r="A1491" s="1">
        <v>988</v>
      </c>
      <c r="B1491" t="s">
        <v>17</v>
      </c>
      <c r="C1491" t="s">
        <v>161</v>
      </c>
      <c r="D1491" t="s">
        <v>1524</v>
      </c>
      <c r="E1491">
        <v>4404</v>
      </c>
      <c r="F1491">
        <v>624</v>
      </c>
      <c r="G1491">
        <v>991</v>
      </c>
      <c r="H1491">
        <v>1.25933400605449</v>
      </c>
      <c r="I1491" t="b">
        <v>0</v>
      </c>
    </row>
    <row r="1492" spans="1:9">
      <c r="A1492" s="1">
        <v>997</v>
      </c>
      <c r="B1492" t="s">
        <v>17</v>
      </c>
      <c r="C1492" t="s">
        <v>161</v>
      </c>
      <c r="D1492" t="s">
        <v>1809</v>
      </c>
      <c r="E1492">
        <v>6830</v>
      </c>
      <c r="F1492">
        <v>931</v>
      </c>
      <c r="G1492">
        <v>1396</v>
      </c>
      <c r="H1492">
        <v>1.3338108882521491</v>
      </c>
      <c r="I1492" t="b">
        <v>0</v>
      </c>
    </row>
    <row r="1493" spans="1:9">
      <c r="A1493" s="1">
        <v>998</v>
      </c>
      <c r="B1493" t="s">
        <v>17</v>
      </c>
      <c r="C1493" t="s">
        <v>161</v>
      </c>
      <c r="D1493" t="s">
        <v>1584</v>
      </c>
      <c r="E1493">
        <v>13091</v>
      </c>
      <c r="F1493">
        <v>1575</v>
      </c>
      <c r="G1493">
        <v>2856</v>
      </c>
      <c r="H1493">
        <v>1.1029411764705881</v>
      </c>
      <c r="I1493" t="b">
        <v>0</v>
      </c>
    </row>
    <row r="1494" spans="1:9">
      <c r="A1494" s="1">
        <v>1063</v>
      </c>
      <c r="B1494" t="s">
        <v>17</v>
      </c>
      <c r="C1494" t="s">
        <v>164</v>
      </c>
      <c r="D1494" t="s">
        <v>2933</v>
      </c>
      <c r="E1494">
        <v>46451</v>
      </c>
      <c r="F1494">
        <v>7405</v>
      </c>
      <c r="G1494">
        <v>3153</v>
      </c>
      <c r="H1494">
        <v>4.6971138598160476</v>
      </c>
      <c r="I1494" t="b">
        <v>0</v>
      </c>
    </row>
    <row r="1495" spans="1:9">
      <c r="A1495" s="1">
        <v>1048</v>
      </c>
      <c r="B1495" t="s">
        <v>17</v>
      </c>
      <c r="C1495" t="s">
        <v>164</v>
      </c>
      <c r="D1495" t="s">
        <v>2815</v>
      </c>
      <c r="E1495">
        <v>21203</v>
      </c>
      <c r="F1495">
        <v>3069</v>
      </c>
      <c r="G1495">
        <v>2204</v>
      </c>
      <c r="H1495">
        <v>2.7849364791288571</v>
      </c>
      <c r="I1495" t="b">
        <v>0</v>
      </c>
    </row>
    <row r="1496" spans="1:9">
      <c r="A1496" s="1">
        <v>1054</v>
      </c>
      <c r="B1496" t="s">
        <v>17</v>
      </c>
      <c r="C1496" t="s">
        <v>164</v>
      </c>
      <c r="D1496" t="s">
        <v>1836</v>
      </c>
      <c r="E1496">
        <v>8717</v>
      </c>
      <c r="F1496">
        <v>1112</v>
      </c>
      <c r="G1496">
        <v>1601</v>
      </c>
      <c r="H1496">
        <v>1.389131792629607</v>
      </c>
      <c r="I1496" t="b">
        <v>0</v>
      </c>
    </row>
    <row r="1497" spans="1:9">
      <c r="A1497" s="1">
        <v>1055</v>
      </c>
      <c r="B1497" t="s">
        <v>17</v>
      </c>
      <c r="C1497" t="s">
        <v>164</v>
      </c>
      <c r="D1497" t="s">
        <v>2347</v>
      </c>
      <c r="E1497">
        <v>18464</v>
      </c>
      <c r="F1497">
        <v>2419</v>
      </c>
      <c r="G1497">
        <v>2552</v>
      </c>
      <c r="H1497">
        <v>1.8957680250783699</v>
      </c>
      <c r="I1497" t="b">
        <v>0</v>
      </c>
    </row>
    <row r="1498" spans="1:9">
      <c r="A1498" s="1">
        <v>1056</v>
      </c>
      <c r="B1498" t="s">
        <v>17</v>
      </c>
      <c r="C1498" t="s">
        <v>164</v>
      </c>
      <c r="D1498" t="s">
        <v>1807</v>
      </c>
      <c r="E1498">
        <v>15752</v>
      </c>
      <c r="F1498">
        <v>1885</v>
      </c>
      <c r="G1498">
        <v>2923</v>
      </c>
      <c r="H1498">
        <v>1.2897707834416701</v>
      </c>
      <c r="I1498" t="b">
        <v>0</v>
      </c>
    </row>
    <row r="1499" spans="1:9">
      <c r="A1499" s="1">
        <v>1059</v>
      </c>
      <c r="B1499" t="s">
        <v>17</v>
      </c>
      <c r="C1499" t="s">
        <v>164</v>
      </c>
      <c r="D1499" t="s">
        <v>1870</v>
      </c>
      <c r="E1499">
        <v>14861</v>
      </c>
      <c r="F1499">
        <v>1952</v>
      </c>
      <c r="G1499">
        <v>1451</v>
      </c>
      <c r="H1499">
        <v>2.690558235699517</v>
      </c>
      <c r="I1499" t="b">
        <v>0</v>
      </c>
    </row>
    <row r="1500" spans="1:9">
      <c r="A1500" s="1">
        <v>1051</v>
      </c>
      <c r="B1500" t="s">
        <v>17</v>
      </c>
      <c r="C1500" t="s">
        <v>164</v>
      </c>
      <c r="D1500" t="s">
        <v>1512</v>
      </c>
      <c r="E1500">
        <v>14029</v>
      </c>
      <c r="F1500">
        <v>1682</v>
      </c>
      <c r="G1500">
        <v>2584</v>
      </c>
      <c r="H1500">
        <v>1.301857585139319</v>
      </c>
      <c r="I1500" t="b">
        <v>0</v>
      </c>
    </row>
    <row r="1501" spans="1:9">
      <c r="A1501" s="1">
        <v>1052</v>
      </c>
      <c r="B1501" t="s">
        <v>17</v>
      </c>
      <c r="C1501" t="s">
        <v>164</v>
      </c>
      <c r="D1501" t="s">
        <v>2671</v>
      </c>
      <c r="E1501">
        <v>18123</v>
      </c>
      <c r="F1501">
        <v>2388</v>
      </c>
      <c r="G1501">
        <v>1936</v>
      </c>
      <c r="H1501">
        <v>2.4669421487603311</v>
      </c>
      <c r="I1501" t="b">
        <v>0</v>
      </c>
    </row>
    <row r="1502" spans="1:9">
      <c r="A1502" s="1">
        <v>1053</v>
      </c>
      <c r="B1502" t="s">
        <v>17</v>
      </c>
      <c r="C1502" t="s">
        <v>164</v>
      </c>
      <c r="D1502" t="s">
        <v>2715</v>
      </c>
      <c r="E1502">
        <v>17862</v>
      </c>
      <c r="F1502">
        <v>2596</v>
      </c>
      <c r="G1502">
        <v>2072</v>
      </c>
      <c r="H1502">
        <v>2.5057915057915059</v>
      </c>
      <c r="I1502" t="b">
        <v>0</v>
      </c>
    </row>
    <row r="1503" spans="1:9">
      <c r="A1503" s="1">
        <v>1057</v>
      </c>
      <c r="B1503" t="s">
        <v>17</v>
      </c>
      <c r="C1503" t="s">
        <v>164</v>
      </c>
      <c r="D1503" t="s">
        <v>2842</v>
      </c>
      <c r="E1503">
        <v>13962</v>
      </c>
      <c r="F1503">
        <v>1930</v>
      </c>
      <c r="G1503">
        <v>1205</v>
      </c>
      <c r="H1503">
        <v>3.203319502074689</v>
      </c>
      <c r="I1503" t="b">
        <v>0</v>
      </c>
    </row>
    <row r="1504" spans="1:9">
      <c r="A1504" s="1">
        <v>1062</v>
      </c>
      <c r="B1504" t="s">
        <v>17</v>
      </c>
      <c r="C1504" t="s">
        <v>164</v>
      </c>
      <c r="D1504" t="s">
        <v>1176</v>
      </c>
      <c r="E1504">
        <v>2747</v>
      </c>
      <c r="F1504">
        <v>221</v>
      </c>
      <c r="G1504">
        <v>766</v>
      </c>
      <c r="H1504">
        <v>0.57702349869451697</v>
      </c>
      <c r="I1504" t="b">
        <v>1</v>
      </c>
    </row>
    <row r="1505" spans="1:9">
      <c r="A1505" s="1">
        <v>1043</v>
      </c>
      <c r="B1505" t="s">
        <v>17</v>
      </c>
      <c r="C1505" t="s">
        <v>164</v>
      </c>
      <c r="D1505" t="s">
        <v>2054</v>
      </c>
      <c r="E1505">
        <v>11428</v>
      </c>
      <c r="F1505">
        <v>1629</v>
      </c>
      <c r="G1505">
        <v>1923</v>
      </c>
      <c r="H1505">
        <v>1.6942277691107639</v>
      </c>
      <c r="I1505" t="b">
        <v>0</v>
      </c>
    </row>
    <row r="1506" spans="1:9">
      <c r="A1506" s="1">
        <v>1064</v>
      </c>
      <c r="B1506" t="s">
        <v>17</v>
      </c>
      <c r="C1506" t="s">
        <v>164</v>
      </c>
      <c r="D1506" t="s">
        <v>2885</v>
      </c>
      <c r="E1506">
        <v>36006</v>
      </c>
      <c r="F1506">
        <v>5263</v>
      </c>
      <c r="G1506">
        <v>3067</v>
      </c>
      <c r="H1506">
        <v>3.432018258884904</v>
      </c>
      <c r="I1506" t="b">
        <v>0</v>
      </c>
    </row>
    <row r="1507" spans="1:9">
      <c r="A1507" s="1">
        <v>1060</v>
      </c>
      <c r="B1507" t="s">
        <v>17</v>
      </c>
      <c r="C1507" t="s">
        <v>164</v>
      </c>
      <c r="D1507" t="s">
        <v>2572</v>
      </c>
      <c r="E1507">
        <v>12666</v>
      </c>
      <c r="F1507">
        <v>1654</v>
      </c>
      <c r="G1507">
        <v>1443</v>
      </c>
      <c r="H1507">
        <v>2.2924462924462921</v>
      </c>
      <c r="I1507" t="b">
        <v>0</v>
      </c>
    </row>
    <row r="1508" spans="1:9">
      <c r="A1508" s="1">
        <v>1061</v>
      </c>
      <c r="B1508" t="s">
        <v>17</v>
      </c>
      <c r="C1508" t="s">
        <v>164</v>
      </c>
      <c r="D1508" t="s">
        <v>2158</v>
      </c>
      <c r="E1508">
        <v>14115</v>
      </c>
      <c r="F1508">
        <v>1876</v>
      </c>
      <c r="G1508">
        <v>2095</v>
      </c>
      <c r="H1508">
        <v>1.7909307875894991</v>
      </c>
      <c r="I1508" t="b">
        <v>0</v>
      </c>
    </row>
    <row r="1509" spans="1:9">
      <c r="A1509" s="1">
        <v>1044</v>
      </c>
      <c r="B1509" t="s">
        <v>17</v>
      </c>
      <c r="C1509" t="s">
        <v>164</v>
      </c>
      <c r="D1509" t="s">
        <v>2685</v>
      </c>
      <c r="E1509">
        <v>38546</v>
      </c>
      <c r="F1509">
        <v>5543</v>
      </c>
      <c r="G1509">
        <v>4140</v>
      </c>
      <c r="H1509">
        <v>2.677777777777778</v>
      </c>
      <c r="I1509" t="b">
        <v>0</v>
      </c>
    </row>
    <row r="1510" spans="1:9">
      <c r="A1510" s="1">
        <v>1049</v>
      </c>
      <c r="B1510" t="s">
        <v>17</v>
      </c>
      <c r="C1510" t="s">
        <v>164</v>
      </c>
      <c r="D1510" t="s">
        <v>1638</v>
      </c>
      <c r="E1510">
        <v>13424</v>
      </c>
      <c r="F1510">
        <v>1532</v>
      </c>
      <c r="G1510">
        <v>2861</v>
      </c>
      <c r="H1510">
        <v>1.0709542118140509</v>
      </c>
      <c r="I1510" t="b">
        <v>0</v>
      </c>
    </row>
    <row r="1511" spans="1:9">
      <c r="A1511" s="1">
        <v>1045</v>
      </c>
      <c r="B1511" t="s">
        <v>17</v>
      </c>
      <c r="C1511" t="s">
        <v>164</v>
      </c>
      <c r="D1511" t="s">
        <v>2797</v>
      </c>
      <c r="E1511">
        <v>20652</v>
      </c>
      <c r="F1511">
        <v>2966</v>
      </c>
      <c r="G1511">
        <v>2127</v>
      </c>
      <c r="H1511">
        <v>2.7889045604137279</v>
      </c>
      <c r="I1511" t="b">
        <v>0</v>
      </c>
    </row>
    <row r="1512" spans="1:9">
      <c r="A1512" s="1">
        <v>1046</v>
      </c>
      <c r="B1512" t="s">
        <v>17</v>
      </c>
      <c r="C1512" t="s">
        <v>164</v>
      </c>
      <c r="D1512" t="s">
        <v>1998</v>
      </c>
      <c r="E1512">
        <v>13832</v>
      </c>
      <c r="F1512">
        <v>1788</v>
      </c>
      <c r="G1512">
        <v>2288</v>
      </c>
      <c r="H1512">
        <v>1.5629370629370629</v>
      </c>
      <c r="I1512" t="b">
        <v>0</v>
      </c>
    </row>
    <row r="1513" spans="1:9">
      <c r="A1513" s="1">
        <v>1047</v>
      </c>
      <c r="B1513" t="s">
        <v>17</v>
      </c>
      <c r="C1513" t="s">
        <v>164</v>
      </c>
      <c r="D1513" t="s">
        <v>2737</v>
      </c>
      <c r="E1513">
        <v>17142</v>
      </c>
      <c r="F1513">
        <v>2410</v>
      </c>
      <c r="G1513">
        <v>1879</v>
      </c>
      <c r="H1513">
        <v>2.5651942522618421</v>
      </c>
      <c r="I1513" t="b">
        <v>0</v>
      </c>
    </row>
    <row r="1514" spans="1:9">
      <c r="A1514" s="1">
        <v>1058</v>
      </c>
      <c r="B1514" t="s">
        <v>17</v>
      </c>
      <c r="C1514" t="s">
        <v>164</v>
      </c>
      <c r="D1514" t="s">
        <v>2926</v>
      </c>
      <c r="E1514">
        <v>32826</v>
      </c>
      <c r="F1514">
        <v>4217</v>
      </c>
      <c r="G1514">
        <v>2293</v>
      </c>
      <c r="H1514">
        <v>3.6781508940252938</v>
      </c>
      <c r="I1514" t="b">
        <v>0</v>
      </c>
    </row>
    <row r="1515" spans="1:9">
      <c r="A1515" s="1">
        <v>1042</v>
      </c>
      <c r="B1515" t="s">
        <v>17</v>
      </c>
      <c r="C1515" t="s">
        <v>164</v>
      </c>
      <c r="D1515" t="s">
        <v>1949</v>
      </c>
      <c r="E1515">
        <v>9519</v>
      </c>
      <c r="F1515">
        <v>1338</v>
      </c>
      <c r="G1515">
        <v>1634</v>
      </c>
      <c r="H1515">
        <v>1.637698898408813</v>
      </c>
      <c r="I1515" t="b">
        <v>0</v>
      </c>
    </row>
    <row r="1516" spans="1:9">
      <c r="A1516" s="1">
        <v>1041</v>
      </c>
      <c r="B1516" t="s">
        <v>17</v>
      </c>
      <c r="C1516" t="s">
        <v>164</v>
      </c>
      <c r="D1516" t="s">
        <v>1066</v>
      </c>
      <c r="E1516">
        <v>3716</v>
      </c>
      <c r="F1516">
        <v>427</v>
      </c>
      <c r="G1516">
        <v>865</v>
      </c>
      <c r="H1516">
        <v>0.9872832369942196</v>
      </c>
      <c r="I1516" t="b">
        <v>1</v>
      </c>
    </row>
    <row r="1517" spans="1:9">
      <c r="A1517" s="1">
        <v>1038</v>
      </c>
      <c r="B1517" t="s">
        <v>17</v>
      </c>
      <c r="C1517" t="s">
        <v>164</v>
      </c>
      <c r="D1517" t="s">
        <v>1639</v>
      </c>
      <c r="E1517">
        <v>3850</v>
      </c>
      <c r="F1517">
        <v>557</v>
      </c>
      <c r="G1517">
        <v>701</v>
      </c>
      <c r="H1517">
        <v>1.5891583452211131</v>
      </c>
      <c r="I1517" t="b">
        <v>0</v>
      </c>
    </row>
    <row r="1518" spans="1:9">
      <c r="A1518" s="1">
        <v>1039</v>
      </c>
      <c r="B1518" t="s">
        <v>17</v>
      </c>
      <c r="C1518" t="s">
        <v>164</v>
      </c>
      <c r="D1518" t="s">
        <v>1835</v>
      </c>
      <c r="E1518">
        <v>8450</v>
      </c>
      <c r="F1518">
        <v>1198</v>
      </c>
      <c r="G1518">
        <v>1627</v>
      </c>
      <c r="H1518">
        <v>1.472649047326368</v>
      </c>
      <c r="I1518" t="b">
        <v>0</v>
      </c>
    </row>
    <row r="1519" spans="1:9">
      <c r="A1519" s="1">
        <v>1040</v>
      </c>
      <c r="B1519" t="s">
        <v>17</v>
      </c>
      <c r="C1519" t="s">
        <v>164</v>
      </c>
      <c r="D1519" t="s">
        <v>1736</v>
      </c>
      <c r="E1519">
        <v>5911</v>
      </c>
      <c r="F1519">
        <v>838</v>
      </c>
      <c r="G1519">
        <v>1099</v>
      </c>
      <c r="H1519">
        <v>1.5250227479526841</v>
      </c>
      <c r="I1519" t="b">
        <v>0</v>
      </c>
    </row>
    <row r="1520" spans="1:9">
      <c r="A1520" s="1">
        <v>1050</v>
      </c>
      <c r="B1520" t="s">
        <v>17</v>
      </c>
      <c r="C1520" t="s">
        <v>164</v>
      </c>
      <c r="D1520" t="s">
        <v>1645</v>
      </c>
      <c r="E1520">
        <v>4199</v>
      </c>
      <c r="F1520">
        <v>497</v>
      </c>
      <c r="G1520">
        <v>854</v>
      </c>
      <c r="H1520">
        <v>1.1639344262295079</v>
      </c>
      <c r="I1520" t="b">
        <v>0</v>
      </c>
    </row>
    <row r="1521" spans="1:9">
      <c r="A1521" s="1">
        <v>1006</v>
      </c>
      <c r="B1521" t="s">
        <v>17</v>
      </c>
      <c r="C1521" t="s">
        <v>150</v>
      </c>
      <c r="D1521" t="s">
        <v>1973</v>
      </c>
      <c r="E1521">
        <v>9720</v>
      </c>
      <c r="F1521">
        <v>1291</v>
      </c>
      <c r="G1521">
        <v>1579</v>
      </c>
      <c r="H1521">
        <v>1.63521215959468</v>
      </c>
      <c r="I1521" t="b">
        <v>0</v>
      </c>
    </row>
    <row r="1522" spans="1:9">
      <c r="A1522" s="1">
        <v>1016</v>
      </c>
      <c r="B1522" t="s">
        <v>17</v>
      </c>
      <c r="C1522" t="s">
        <v>150</v>
      </c>
      <c r="D1522" t="s">
        <v>2618</v>
      </c>
      <c r="E1522">
        <v>22910</v>
      </c>
      <c r="F1522">
        <v>3018</v>
      </c>
      <c r="G1522">
        <v>2680</v>
      </c>
      <c r="H1522">
        <v>2.252238805970149</v>
      </c>
      <c r="I1522" t="b">
        <v>0</v>
      </c>
    </row>
    <row r="1523" spans="1:9">
      <c r="A1523" s="1">
        <v>1017</v>
      </c>
      <c r="B1523" t="s">
        <v>17</v>
      </c>
      <c r="C1523" t="s">
        <v>150</v>
      </c>
      <c r="D1523" t="s">
        <v>2955</v>
      </c>
      <c r="E1523">
        <v>29129</v>
      </c>
      <c r="F1523">
        <v>3772</v>
      </c>
      <c r="G1523">
        <v>2090</v>
      </c>
      <c r="H1523">
        <v>3.609569377990431</v>
      </c>
      <c r="I1523" t="b">
        <v>0</v>
      </c>
    </row>
    <row r="1524" spans="1:9">
      <c r="A1524" s="1">
        <v>1004</v>
      </c>
      <c r="B1524" t="s">
        <v>17</v>
      </c>
      <c r="C1524" t="s">
        <v>150</v>
      </c>
      <c r="D1524" t="s">
        <v>1707</v>
      </c>
      <c r="E1524">
        <v>8275</v>
      </c>
      <c r="F1524">
        <v>1123</v>
      </c>
      <c r="G1524">
        <v>1770</v>
      </c>
      <c r="H1524">
        <v>1.268926553672316</v>
      </c>
      <c r="I1524" t="b">
        <v>0</v>
      </c>
    </row>
    <row r="1525" spans="1:9">
      <c r="A1525" s="1">
        <v>1005</v>
      </c>
      <c r="B1525" t="s">
        <v>17</v>
      </c>
      <c r="C1525" t="s">
        <v>150</v>
      </c>
      <c r="D1525" t="s">
        <v>1941</v>
      </c>
      <c r="E1525">
        <v>5615</v>
      </c>
      <c r="F1525">
        <v>795</v>
      </c>
      <c r="G1525">
        <v>951</v>
      </c>
      <c r="H1525">
        <v>1.67192429022082</v>
      </c>
      <c r="I1525" t="b">
        <v>0</v>
      </c>
    </row>
    <row r="1526" spans="1:9">
      <c r="A1526" s="1">
        <v>1019</v>
      </c>
      <c r="B1526" t="s">
        <v>17</v>
      </c>
      <c r="C1526" t="s">
        <v>150</v>
      </c>
      <c r="D1526" t="s">
        <v>2408</v>
      </c>
      <c r="E1526">
        <v>17935</v>
      </c>
      <c r="F1526">
        <v>2387</v>
      </c>
      <c r="G1526">
        <v>1342</v>
      </c>
      <c r="H1526">
        <v>3.557377049180328</v>
      </c>
      <c r="I1526" t="b">
        <v>0</v>
      </c>
    </row>
    <row r="1527" spans="1:9">
      <c r="A1527" s="1">
        <v>1009</v>
      </c>
      <c r="B1527" t="s">
        <v>17</v>
      </c>
      <c r="C1527" t="s">
        <v>150</v>
      </c>
      <c r="D1527" t="s">
        <v>2847</v>
      </c>
      <c r="E1527">
        <v>23477</v>
      </c>
      <c r="F1527">
        <v>3645</v>
      </c>
      <c r="G1527">
        <v>2414</v>
      </c>
      <c r="H1527">
        <v>3.0198840099420048</v>
      </c>
      <c r="I1527" t="b">
        <v>0</v>
      </c>
    </row>
    <row r="1528" spans="1:9">
      <c r="A1528" s="1">
        <v>1010</v>
      </c>
      <c r="B1528" t="s">
        <v>17</v>
      </c>
      <c r="C1528" t="s">
        <v>150</v>
      </c>
      <c r="D1528" t="s">
        <v>2144</v>
      </c>
      <c r="E1528">
        <v>25743</v>
      </c>
      <c r="F1528">
        <v>3591</v>
      </c>
      <c r="G1528">
        <v>3844</v>
      </c>
      <c r="H1528">
        <v>1.868366285119667</v>
      </c>
      <c r="I1528" t="b">
        <v>0</v>
      </c>
    </row>
    <row r="1529" spans="1:9">
      <c r="A1529" s="1">
        <v>1015</v>
      </c>
      <c r="B1529" t="s">
        <v>17</v>
      </c>
      <c r="C1529" t="s">
        <v>150</v>
      </c>
      <c r="D1529" t="s">
        <v>1622</v>
      </c>
      <c r="E1529">
        <v>5586</v>
      </c>
      <c r="F1529">
        <v>592</v>
      </c>
      <c r="G1529">
        <v>1089</v>
      </c>
      <c r="H1529">
        <v>1.0872359963269049</v>
      </c>
      <c r="I1529" t="b">
        <v>0</v>
      </c>
    </row>
    <row r="1530" spans="1:9">
      <c r="A1530" s="1">
        <v>1003</v>
      </c>
      <c r="B1530" t="s">
        <v>17</v>
      </c>
      <c r="C1530" t="s">
        <v>150</v>
      </c>
      <c r="D1530" t="s">
        <v>2187</v>
      </c>
      <c r="E1530">
        <v>5091</v>
      </c>
      <c r="F1530">
        <v>680</v>
      </c>
      <c r="G1530">
        <v>827</v>
      </c>
      <c r="H1530">
        <v>1.6444981862152359</v>
      </c>
      <c r="I1530" t="b">
        <v>0</v>
      </c>
    </row>
    <row r="1531" spans="1:9">
      <c r="A1531" s="1">
        <v>1002</v>
      </c>
      <c r="B1531" t="s">
        <v>17</v>
      </c>
      <c r="C1531" t="s">
        <v>150</v>
      </c>
      <c r="D1531" t="s">
        <v>1342</v>
      </c>
      <c r="E1531">
        <v>4554</v>
      </c>
      <c r="F1531">
        <v>479</v>
      </c>
      <c r="G1531">
        <v>1311</v>
      </c>
      <c r="H1531">
        <v>0.73073989321128907</v>
      </c>
      <c r="I1531" t="b">
        <v>1</v>
      </c>
    </row>
    <row r="1532" spans="1:9">
      <c r="A1532" s="1">
        <v>1007</v>
      </c>
      <c r="B1532" t="s">
        <v>17</v>
      </c>
      <c r="C1532" t="s">
        <v>150</v>
      </c>
      <c r="D1532" t="s">
        <v>2817</v>
      </c>
      <c r="E1532">
        <v>11421</v>
      </c>
      <c r="F1532">
        <v>1601</v>
      </c>
      <c r="G1532">
        <v>1037</v>
      </c>
      <c r="H1532">
        <v>3.087753134040502</v>
      </c>
      <c r="I1532" t="b">
        <v>0</v>
      </c>
    </row>
    <row r="1533" spans="1:9">
      <c r="A1533" s="1">
        <v>1008</v>
      </c>
      <c r="B1533" t="s">
        <v>17</v>
      </c>
      <c r="C1533" t="s">
        <v>150</v>
      </c>
      <c r="D1533" t="s">
        <v>2838</v>
      </c>
      <c r="E1533">
        <v>31090</v>
      </c>
      <c r="F1533">
        <v>5051</v>
      </c>
      <c r="G1533">
        <v>2733</v>
      </c>
      <c r="H1533">
        <v>3.6963044273691912</v>
      </c>
      <c r="I1533" t="b">
        <v>0</v>
      </c>
    </row>
    <row r="1534" spans="1:9">
      <c r="A1534" s="1">
        <v>1018</v>
      </c>
      <c r="B1534" t="s">
        <v>17</v>
      </c>
      <c r="C1534" t="s">
        <v>150</v>
      </c>
      <c r="D1534" t="s">
        <v>2932</v>
      </c>
      <c r="E1534">
        <v>40423</v>
      </c>
      <c r="F1534">
        <v>5456</v>
      </c>
      <c r="G1534">
        <v>3164</v>
      </c>
      <c r="H1534">
        <v>3.4487989886219981</v>
      </c>
      <c r="I1534" t="b">
        <v>0</v>
      </c>
    </row>
    <row r="1535" spans="1:9">
      <c r="A1535" s="1">
        <v>1011</v>
      </c>
      <c r="B1535" t="s">
        <v>17</v>
      </c>
      <c r="C1535" t="s">
        <v>150</v>
      </c>
      <c r="D1535" t="s">
        <v>2516</v>
      </c>
      <c r="E1535">
        <v>15864</v>
      </c>
      <c r="F1535">
        <v>2698</v>
      </c>
      <c r="G1535">
        <v>2255</v>
      </c>
      <c r="H1535">
        <v>2.3929046563192911</v>
      </c>
      <c r="I1535" t="b">
        <v>0</v>
      </c>
    </row>
    <row r="1536" spans="1:9">
      <c r="A1536" s="1">
        <v>1012</v>
      </c>
      <c r="B1536" t="s">
        <v>17</v>
      </c>
      <c r="C1536" t="s">
        <v>150</v>
      </c>
      <c r="D1536" t="s">
        <v>2292</v>
      </c>
      <c r="E1536">
        <v>20694</v>
      </c>
      <c r="F1536">
        <v>3056</v>
      </c>
      <c r="G1536">
        <v>2051</v>
      </c>
      <c r="H1536">
        <v>2.980009751340809</v>
      </c>
      <c r="I1536" t="b">
        <v>0</v>
      </c>
    </row>
    <row r="1537" spans="1:9">
      <c r="A1537" s="1">
        <v>1013</v>
      </c>
      <c r="B1537" t="s">
        <v>17</v>
      </c>
      <c r="C1537" t="s">
        <v>150</v>
      </c>
      <c r="D1537" t="s">
        <v>2119</v>
      </c>
      <c r="E1537">
        <v>11469</v>
      </c>
      <c r="F1537">
        <v>1444</v>
      </c>
      <c r="G1537">
        <v>1616</v>
      </c>
      <c r="H1537">
        <v>1.7871287128712869</v>
      </c>
      <c r="I1537" t="b">
        <v>0</v>
      </c>
    </row>
    <row r="1538" spans="1:9">
      <c r="A1538" s="1">
        <v>1014</v>
      </c>
      <c r="B1538" t="s">
        <v>17</v>
      </c>
      <c r="C1538" t="s">
        <v>150</v>
      </c>
      <c r="D1538" t="s">
        <v>2583</v>
      </c>
      <c r="E1538">
        <v>18790</v>
      </c>
      <c r="F1538">
        <v>2463</v>
      </c>
      <c r="G1538">
        <v>2207</v>
      </c>
      <c r="H1538">
        <v>2.2319891255097422</v>
      </c>
      <c r="I1538" t="b">
        <v>0</v>
      </c>
    </row>
    <row r="1539" spans="1:9">
      <c r="A1539" s="1">
        <v>737</v>
      </c>
      <c r="B1539" t="s">
        <v>19</v>
      </c>
      <c r="C1539" t="s">
        <v>165</v>
      </c>
      <c r="D1539" t="s">
        <v>1857</v>
      </c>
      <c r="E1539">
        <v>9560</v>
      </c>
      <c r="F1539">
        <v>1326</v>
      </c>
      <c r="G1539">
        <v>1807</v>
      </c>
      <c r="H1539">
        <v>1.467625899280576</v>
      </c>
      <c r="I1539" t="b">
        <v>0</v>
      </c>
    </row>
    <row r="1540" spans="1:9">
      <c r="A1540" s="1">
        <v>738</v>
      </c>
      <c r="B1540" t="s">
        <v>19</v>
      </c>
      <c r="C1540" t="s">
        <v>165</v>
      </c>
      <c r="D1540" t="s">
        <v>1681</v>
      </c>
      <c r="E1540">
        <v>9113</v>
      </c>
      <c r="F1540">
        <v>1015</v>
      </c>
      <c r="G1540">
        <v>1831</v>
      </c>
      <c r="H1540">
        <v>1.108683779355544</v>
      </c>
      <c r="I1540" t="b">
        <v>0</v>
      </c>
    </row>
    <row r="1541" spans="1:9">
      <c r="A1541" s="1">
        <v>730</v>
      </c>
      <c r="B1541" t="s">
        <v>19</v>
      </c>
      <c r="C1541" t="s">
        <v>165</v>
      </c>
      <c r="D1541" t="s">
        <v>2046</v>
      </c>
      <c r="E1541">
        <v>12025</v>
      </c>
      <c r="F1541">
        <v>1680</v>
      </c>
      <c r="G1541">
        <v>2004</v>
      </c>
      <c r="H1541">
        <v>1.676646706586826</v>
      </c>
      <c r="I1541" t="b">
        <v>0</v>
      </c>
    </row>
    <row r="1542" spans="1:9">
      <c r="A1542" s="1">
        <v>731</v>
      </c>
      <c r="B1542" t="s">
        <v>19</v>
      </c>
      <c r="C1542" t="s">
        <v>165</v>
      </c>
      <c r="D1542" t="s">
        <v>1831</v>
      </c>
      <c r="E1542">
        <v>11910</v>
      </c>
      <c r="F1542">
        <v>1674</v>
      </c>
      <c r="G1542">
        <v>2382</v>
      </c>
      <c r="H1542">
        <v>1.4055415617128459</v>
      </c>
      <c r="I1542" t="b">
        <v>0</v>
      </c>
    </row>
    <row r="1543" spans="1:9">
      <c r="A1543" s="1">
        <v>732</v>
      </c>
      <c r="B1543" t="s">
        <v>19</v>
      </c>
      <c r="C1543" t="s">
        <v>165</v>
      </c>
      <c r="D1543" t="s">
        <v>1658</v>
      </c>
      <c r="E1543">
        <v>13560</v>
      </c>
      <c r="F1543">
        <v>1592</v>
      </c>
      <c r="G1543">
        <v>2744</v>
      </c>
      <c r="H1543">
        <v>1.1603498542274051</v>
      </c>
      <c r="I1543" t="b">
        <v>0</v>
      </c>
    </row>
    <row r="1544" spans="1:9">
      <c r="A1544" s="1">
        <v>733</v>
      </c>
      <c r="B1544" t="s">
        <v>19</v>
      </c>
      <c r="C1544" t="s">
        <v>165</v>
      </c>
      <c r="D1544" t="s">
        <v>1748</v>
      </c>
      <c r="E1544">
        <v>11580</v>
      </c>
      <c r="F1544">
        <v>1350</v>
      </c>
      <c r="G1544">
        <v>2146</v>
      </c>
      <c r="H1544">
        <v>1.258154706430568</v>
      </c>
      <c r="I1544" t="b">
        <v>0</v>
      </c>
    </row>
    <row r="1545" spans="1:9">
      <c r="A1545" s="1">
        <v>734</v>
      </c>
      <c r="B1545" t="s">
        <v>19</v>
      </c>
      <c r="C1545" t="s">
        <v>165</v>
      </c>
      <c r="D1545" t="s">
        <v>1817</v>
      </c>
      <c r="E1545">
        <v>8296</v>
      </c>
      <c r="F1545">
        <v>1161</v>
      </c>
      <c r="G1545">
        <v>1645</v>
      </c>
      <c r="H1545">
        <v>1.4115501519756839</v>
      </c>
      <c r="I1545" t="b">
        <v>0</v>
      </c>
    </row>
    <row r="1546" spans="1:9">
      <c r="A1546" s="1">
        <v>735</v>
      </c>
      <c r="B1546" t="s">
        <v>19</v>
      </c>
      <c r="C1546" t="s">
        <v>165</v>
      </c>
      <c r="D1546" t="s">
        <v>1954</v>
      </c>
      <c r="E1546">
        <v>10254</v>
      </c>
      <c r="F1546">
        <v>1378</v>
      </c>
      <c r="G1546">
        <v>1834</v>
      </c>
      <c r="H1546">
        <v>1.502726281352236</v>
      </c>
      <c r="I1546" t="b">
        <v>0</v>
      </c>
    </row>
    <row r="1547" spans="1:9">
      <c r="A1547" s="1">
        <v>736</v>
      </c>
      <c r="B1547" t="s">
        <v>19</v>
      </c>
      <c r="C1547" t="s">
        <v>165</v>
      </c>
      <c r="D1547" t="s">
        <v>1939</v>
      </c>
      <c r="E1547">
        <v>15753</v>
      </c>
      <c r="F1547">
        <v>2287</v>
      </c>
      <c r="G1547">
        <v>2668</v>
      </c>
      <c r="H1547">
        <v>1.714392803598201</v>
      </c>
      <c r="I1547" t="b">
        <v>0</v>
      </c>
    </row>
    <row r="1548" spans="1:9">
      <c r="A1548" s="1">
        <v>727</v>
      </c>
      <c r="B1548" t="s">
        <v>19</v>
      </c>
      <c r="C1548" t="s">
        <v>165</v>
      </c>
      <c r="D1548" t="s">
        <v>1894</v>
      </c>
      <c r="E1548">
        <v>9269</v>
      </c>
      <c r="F1548">
        <v>1230</v>
      </c>
      <c r="G1548">
        <v>1813</v>
      </c>
      <c r="H1548">
        <v>1.356867071152785</v>
      </c>
      <c r="I1548" t="b">
        <v>0</v>
      </c>
    </row>
    <row r="1549" spans="1:9">
      <c r="A1549" s="1">
        <v>728</v>
      </c>
      <c r="B1549" t="s">
        <v>19</v>
      </c>
      <c r="C1549" t="s">
        <v>165</v>
      </c>
      <c r="D1549" t="s">
        <v>1520</v>
      </c>
      <c r="E1549">
        <v>11754</v>
      </c>
      <c r="F1549">
        <v>1207</v>
      </c>
      <c r="G1549">
        <v>2544</v>
      </c>
      <c r="H1549">
        <v>0.94889937106918243</v>
      </c>
      <c r="I1549" t="b">
        <v>1</v>
      </c>
    </row>
    <row r="1550" spans="1:9">
      <c r="A1550" s="1">
        <v>729</v>
      </c>
      <c r="B1550" t="s">
        <v>19</v>
      </c>
      <c r="C1550" t="s">
        <v>165</v>
      </c>
      <c r="D1550" t="s">
        <v>1789</v>
      </c>
      <c r="E1550">
        <v>16742</v>
      </c>
      <c r="F1550">
        <v>1991</v>
      </c>
      <c r="G1550">
        <v>3114</v>
      </c>
      <c r="H1550">
        <v>1.2787411689145789</v>
      </c>
      <c r="I1550" t="b">
        <v>0</v>
      </c>
    </row>
    <row r="1551" spans="1:9">
      <c r="A1551" s="1">
        <v>726</v>
      </c>
      <c r="B1551" t="s">
        <v>19</v>
      </c>
      <c r="C1551" t="s">
        <v>165</v>
      </c>
      <c r="D1551" t="s">
        <v>1652</v>
      </c>
      <c r="E1551">
        <v>14096</v>
      </c>
      <c r="F1551">
        <v>1628</v>
      </c>
      <c r="G1551">
        <v>2909</v>
      </c>
      <c r="H1551">
        <v>1.119284977655552</v>
      </c>
      <c r="I1551" t="b">
        <v>0</v>
      </c>
    </row>
    <row r="1552" spans="1:9">
      <c r="A1552" s="1">
        <v>791</v>
      </c>
      <c r="B1552" t="s">
        <v>19</v>
      </c>
      <c r="C1552" t="s">
        <v>192</v>
      </c>
      <c r="D1552" t="s">
        <v>2762</v>
      </c>
      <c r="E1552">
        <v>28596</v>
      </c>
      <c r="F1552">
        <v>4102</v>
      </c>
      <c r="G1552">
        <v>2774</v>
      </c>
      <c r="H1552">
        <v>2.9574621485219899</v>
      </c>
      <c r="I1552" t="b">
        <v>0</v>
      </c>
    </row>
    <row r="1553" spans="1:9">
      <c r="A1553" s="1">
        <v>806</v>
      </c>
      <c r="B1553" t="s">
        <v>19</v>
      </c>
      <c r="C1553" t="s">
        <v>192</v>
      </c>
      <c r="D1553" t="s">
        <v>1710</v>
      </c>
      <c r="E1553">
        <v>40476</v>
      </c>
      <c r="F1553">
        <v>5134</v>
      </c>
      <c r="G1553">
        <v>4080</v>
      </c>
      <c r="H1553">
        <v>2.5166666666666671</v>
      </c>
      <c r="I1553" t="b">
        <v>0</v>
      </c>
    </row>
    <row r="1554" spans="1:9">
      <c r="A1554" s="1">
        <v>789</v>
      </c>
      <c r="B1554" t="s">
        <v>19</v>
      </c>
      <c r="C1554" t="s">
        <v>192</v>
      </c>
      <c r="D1554" t="s">
        <v>1819</v>
      </c>
      <c r="E1554">
        <v>16961</v>
      </c>
      <c r="F1554">
        <v>2361</v>
      </c>
      <c r="G1554">
        <v>3047</v>
      </c>
      <c r="H1554">
        <v>1.549721037085658</v>
      </c>
      <c r="I1554" t="b">
        <v>0</v>
      </c>
    </row>
    <row r="1555" spans="1:9">
      <c r="A1555" s="1">
        <v>790</v>
      </c>
      <c r="B1555" t="s">
        <v>19</v>
      </c>
      <c r="C1555" t="s">
        <v>192</v>
      </c>
      <c r="D1555" t="s">
        <v>1918</v>
      </c>
      <c r="E1555">
        <v>10167</v>
      </c>
      <c r="F1555">
        <v>1355</v>
      </c>
      <c r="G1555">
        <v>1757</v>
      </c>
      <c r="H1555">
        <v>1.5424018212862829</v>
      </c>
      <c r="I1555" t="b">
        <v>0</v>
      </c>
    </row>
    <row r="1556" spans="1:9">
      <c r="A1556" s="1">
        <v>809</v>
      </c>
      <c r="B1556" t="s">
        <v>19</v>
      </c>
      <c r="C1556" t="s">
        <v>192</v>
      </c>
      <c r="D1556" t="s">
        <v>2341</v>
      </c>
      <c r="E1556">
        <v>14550</v>
      </c>
      <c r="F1556">
        <v>1829</v>
      </c>
      <c r="G1556">
        <v>1957</v>
      </c>
      <c r="H1556">
        <v>1.869187531936638</v>
      </c>
      <c r="I1556" t="b">
        <v>0</v>
      </c>
    </row>
    <row r="1557" spans="1:9">
      <c r="A1557" s="1">
        <v>799</v>
      </c>
      <c r="B1557" t="s">
        <v>19</v>
      </c>
      <c r="C1557" t="s">
        <v>192</v>
      </c>
      <c r="D1557" t="s">
        <v>2940</v>
      </c>
      <c r="E1557">
        <v>23648</v>
      </c>
      <c r="F1557">
        <v>3289</v>
      </c>
      <c r="G1557">
        <v>2096</v>
      </c>
      <c r="H1557">
        <v>3.1383587786259541</v>
      </c>
      <c r="I1557" t="b">
        <v>0</v>
      </c>
    </row>
    <row r="1558" spans="1:9">
      <c r="A1558" s="1">
        <v>803</v>
      </c>
      <c r="B1558" t="s">
        <v>19</v>
      </c>
      <c r="C1558" t="s">
        <v>192</v>
      </c>
      <c r="D1558" t="s">
        <v>2666</v>
      </c>
      <c r="E1558">
        <v>42401</v>
      </c>
      <c r="F1558">
        <v>5128</v>
      </c>
      <c r="G1558">
        <v>4167</v>
      </c>
      <c r="H1558">
        <v>2.4612431005519562</v>
      </c>
      <c r="I1558" t="b">
        <v>0</v>
      </c>
    </row>
    <row r="1559" spans="1:9">
      <c r="A1559" s="1">
        <v>804</v>
      </c>
      <c r="B1559" t="s">
        <v>19</v>
      </c>
      <c r="C1559" t="s">
        <v>192</v>
      </c>
      <c r="D1559" t="s">
        <v>2571</v>
      </c>
      <c r="E1559">
        <v>21284</v>
      </c>
      <c r="F1559">
        <v>2960</v>
      </c>
      <c r="G1559">
        <v>2467</v>
      </c>
      <c r="H1559">
        <v>2.399675719497365</v>
      </c>
      <c r="I1559" t="b">
        <v>0</v>
      </c>
    </row>
    <row r="1560" spans="1:9">
      <c r="A1560" s="1">
        <v>805</v>
      </c>
      <c r="B1560" t="s">
        <v>19</v>
      </c>
      <c r="C1560" t="s">
        <v>192</v>
      </c>
      <c r="D1560" t="s">
        <v>1845</v>
      </c>
      <c r="E1560">
        <v>13210</v>
      </c>
      <c r="F1560">
        <v>1458</v>
      </c>
      <c r="G1560">
        <v>2410</v>
      </c>
      <c r="H1560">
        <v>1.2099585062240661</v>
      </c>
      <c r="I1560" t="b">
        <v>0</v>
      </c>
    </row>
    <row r="1561" spans="1:9">
      <c r="A1561" s="1">
        <v>788</v>
      </c>
      <c r="B1561" t="s">
        <v>19</v>
      </c>
      <c r="C1561" t="s">
        <v>192</v>
      </c>
      <c r="D1561" t="s">
        <v>2206</v>
      </c>
      <c r="E1561">
        <v>25762</v>
      </c>
      <c r="F1561">
        <v>3472</v>
      </c>
      <c r="G1561">
        <v>3596</v>
      </c>
      <c r="H1561">
        <v>1.931034482758621</v>
      </c>
      <c r="I1561" t="b">
        <v>0</v>
      </c>
    </row>
    <row r="1562" spans="1:9">
      <c r="A1562" s="1">
        <v>807</v>
      </c>
      <c r="B1562" t="s">
        <v>19</v>
      </c>
      <c r="C1562" t="s">
        <v>192</v>
      </c>
      <c r="D1562" t="s">
        <v>2106</v>
      </c>
      <c r="E1562">
        <v>21293</v>
      </c>
      <c r="F1562">
        <v>2672</v>
      </c>
      <c r="G1562">
        <v>3159</v>
      </c>
      <c r="H1562">
        <v>1.691674580563469</v>
      </c>
      <c r="I1562" t="b">
        <v>0</v>
      </c>
    </row>
    <row r="1563" spans="1:9">
      <c r="A1563" s="1">
        <v>808</v>
      </c>
      <c r="B1563" t="s">
        <v>19</v>
      </c>
      <c r="C1563" t="s">
        <v>192</v>
      </c>
      <c r="D1563" t="s">
        <v>1955</v>
      </c>
      <c r="E1563">
        <v>21057</v>
      </c>
      <c r="F1563">
        <v>2569</v>
      </c>
      <c r="G1563">
        <v>3521</v>
      </c>
      <c r="H1563">
        <v>1.4592445328031809</v>
      </c>
      <c r="I1563" t="b">
        <v>0</v>
      </c>
    </row>
    <row r="1564" spans="1:9">
      <c r="A1564" s="1">
        <v>798</v>
      </c>
      <c r="B1564" t="s">
        <v>19</v>
      </c>
      <c r="C1564" t="s">
        <v>192</v>
      </c>
      <c r="D1564" t="s">
        <v>1940</v>
      </c>
      <c r="E1564">
        <v>34647</v>
      </c>
      <c r="F1564">
        <v>4793</v>
      </c>
      <c r="G1564">
        <v>3328</v>
      </c>
      <c r="H1564">
        <v>2.8804086538461542</v>
      </c>
      <c r="I1564" t="b">
        <v>0</v>
      </c>
    </row>
    <row r="1565" spans="1:9">
      <c r="A1565" s="1">
        <v>794</v>
      </c>
      <c r="B1565" t="s">
        <v>19</v>
      </c>
      <c r="C1565" t="s">
        <v>192</v>
      </c>
      <c r="D1565" t="s">
        <v>2902</v>
      </c>
      <c r="E1565">
        <v>34116</v>
      </c>
      <c r="F1565">
        <v>4490</v>
      </c>
      <c r="G1565">
        <v>2686</v>
      </c>
      <c r="H1565">
        <v>3.343261355174981</v>
      </c>
      <c r="I1565" t="b">
        <v>0</v>
      </c>
    </row>
    <row r="1566" spans="1:9">
      <c r="A1566" s="1">
        <v>795</v>
      </c>
      <c r="B1566" t="s">
        <v>19</v>
      </c>
      <c r="C1566" t="s">
        <v>192</v>
      </c>
      <c r="D1566" t="s">
        <v>2978</v>
      </c>
      <c r="E1566">
        <v>32143</v>
      </c>
      <c r="F1566">
        <v>4379</v>
      </c>
      <c r="G1566">
        <v>2351</v>
      </c>
      <c r="H1566">
        <v>3.725223309230115</v>
      </c>
      <c r="I1566" t="b">
        <v>0</v>
      </c>
    </row>
    <row r="1567" spans="1:9">
      <c r="A1567" s="1">
        <v>800</v>
      </c>
      <c r="B1567" t="s">
        <v>19</v>
      </c>
      <c r="C1567" t="s">
        <v>192</v>
      </c>
      <c r="D1567" t="s">
        <v>2987</v>
      </c>
      <c r="E1567">
        <v>44693</v>
      </c>
      <c r="F1567">
        <v>5536</v>
      </c>
      <c r="G1567">
        <v>2581</v>
      </c>
      <c r="H1567">
        <v>4.2898101511042226</v>
      </c>
      <c r="I1567" t="b">
        <v>0</v>
      </c>
    </row>
    <row r="1568" spans="1:9">
      <c r="A1568" s="1">
        <v>801</v>
      </c>
      <c r="B1568" t="s">
        <v>19</v>
      </c>
      <c r="C1568" t="s">
        <v>192</v>
      </c>
      <c r="D1568" t="s">
        <v>1628</v>
      </c>
      <c r="E1568">
        <v>18485</v>
      </c>
      <c r="F1568">
        <v>1793</v>
      </c>
      <c r="G1568">
        <v>3821</v>
      </c>
      <c r="H1568">
        <v>0.93849777545145252</v>
      </c>
      <c r="I1568" t="b">
        <v>1</v>
      </c>
    </row>
    <row r="1569" spans="1:9">
      <c r="A1569" s="1">
        <v>796</v>
      </c>
      <c r="B1569" t="s">
        <v>19</v>
      </c>
      <c r="C1569" t="s">
        <v>192</v>
      </c>
      <c r="D1569" t="s">
        <v>2958</v>
      </c>
      <c r="E1569">
        <v>25449</v>
      </c>
      <c r="F1569">
        <v>3345</v>
      </c>
      <c r="G1569">
        <v>1867</v>
      </c>
      <c r="H1569">
        <v>3.5832886984467058</v>
      </c>
      <c r="I1569" t="b">
        <v>0</v>
      </c>
    </row>
    <row r="1570" spans="1:9">
      <c r="A1570" s="1">
        <v>797</v>
      </c>
      <c r="B1570" t="s">
        <v>19</v>
      </c>
      <c r="C1570" t="s">
        <v>192</v>
      </c>
      <c r="D1570" t="s">
        <v>2861</v>
      </c>
      <c r="E1570">
        <v>18021</v>
      </c>
      <c r="F1570">
        <v>2413</v>
      </c>
      <c r="G1570">
        <v>1559</v>
      </c>
      <c r="H1570">
        <v>3.095574085952534</v>
      </c>
      <c r="I1570" t="b">
        <v>0</v>
      </c>
    </row>
    <row r="1571" spans="1:9">
      <c r="A1571" s="1">
        <v>793</v>
      </c>
      <c r="B1571" t="s">
        <v>19</v>
      </c>
      <c r="C1571" t="s">
        <v>192</v>
      </c>
      <c r="D1571" t="s">
        <v>2846</v>
      </c>
      <c r="E1571">
        <v>17710</v>
      </c>
      <c r="F1571">
        <v>2424</v>
      </c>
      <c r="G1571">
        <v>1673</v>
      </c>
      <c r="H1571">
        <v>2.897788404064555</v>
      </c>
      <c r="I1571" t="b">
        <v>0</v>
      </c>
    </row>
    <row r="1572" spans="1:9">
      <c r="A1572" s="1">
        <v>792</v>
      </c>
      <c r="B1572" t="s">
        <v>19</v>
      </c>
      <c r="C1572" t="s">
        <v>192</v>
      </c>
      <c r="D1572" t="s">
        <v>2615</v>
      </c>
      <c r="E1572">
        <v>16023</v>
      </c>
      <c r="F1572">
        <v>2255</v>
      </c>
      <c r="G1572">
        <v>1803</v>
      </c>
      <c r="H1572">
        <v>2.501386577925679</v>
      </c>
      <c r="I1572" t="b">
        <v>0</v>
      </c>
    </row>
    <row r="1573" spans="1:9">
      <c r="A1573" s="1">
        <v>802</v>
      </c>
      <c r="B1573" t="s">
        <v>19</v>
      </c>
      <c r="C1573" t="s">
        <v>192</v>
      </c>
      <c r="D1573" t="s">
        <v>2805</v>
      </c>
      <c r="E1573">
        <v>68057</v>
      </c>
      <c r="F1573">
        <v>9751</v>
      </c>
      <c r="G1573">
        <v>5877</v>
      </c>
      <c r="H1573">
        <v>3.318359707333673</v>
      </c>
      <c r="I1573" t="b">
        <v>0</v>
      </c>
    </row>
    <row r="1574" spans="1:9">
      <c r="A1574" s="1">
        <v>816</v>
      </c>
      <c r="B1574" t="s">
        <v>19</v>
      </c>
      <c r="C1574" t="s">
        <v>141</v>
      </c>
      <c r="D1574" t="s">
        <v>1247</v>
      </c>
      <c r="E1574">
        <v>8198</v>
      </c>
      <c r="F1574">
        <v>724</v>
      </c>
      <c r="G1574">
        <v>2087</v>
      </c>
      <c r="H1574">
        <v>0.6938188787733589</v>
      </c>
      <c r="I1574" t="b">
        <v>1</v>
      </c>
    </row>
    <row r="1575" spans="1:9">
      <c r="A1575" s="1">
        <v>821</v>
      </c>
      <c r="B1575" t="s">
        <v>19</v>
      </c>
      <c r="C1575" t="s">
        <v>141</v>
      </c>
      <c r="D1575" t="s">
        <v>1549</v>
      </c>
      <c r="E1575">
        <v>6537</v>
      </c>
      <c r="F1575">
        <v>652</v>
      </c>
      <c r="G1575">
        <v>1447</v>
      </c>
      <c r="H1575">
        <v>0.90117484450587426</v>
      </c>
      <c r="I1575" t="b">
        <v>1</v>
      </c>
    </row>
    <row r="1576" spans="1:9">
      <c r="A1576" s="1">
        <v>812</v>
      </c>
      <c r="B1576" t="s">
        <v>19</v>
      </c>
      <c r="C1576" t="s">
        <v>141</v>
      </c>
      <c r="D1576" t="s">
        <v>1120</v>
      </c>
      <c r="E1576">
        <v>3336</v>
      </c>
      <c r="F1576">
        <v>243</v>
      </c>
      <c r="G1576">
        <v>909</v>
      </c>
      <c r="H1576">
        <v>0.53465346534653468</v>
      </c>
      <c r="I1576" t="b">
        <v>1</v>
      </c>
    </row>
    <row r="1577" spans="1:9">
      <c r="A1577" s="1">
        <v>813</v>
      </c>
      <c r="B1577" t="s">
        <v>19</v>
      </c>
      <c r="C1577" t="s">
        <v>141</v>
      </c>
      <c r="D1577" t="s">
        <v>2888</v>
      </c>
      <c r="E1577">
        <v>16067</v>
      </c>
      <c r="F1577">
        <v>1967</v>
      </c>
      <c r="G1577">
        <v>1234</v>
      </c>
      <c r="H1577">
        <v>3.1880064829821722</v>
      </c>
      <c r="I1577" t="b">
        <v>0</v>
      </c>
    </row>
    <row r="1578" spans="1:9">
      <c r="A1578" s="1">
        <v>814</v>
      </c>
      <c r="B1578" t="s">
        <v>19</v>
      </c>
      <c r="C1578" t="s">
        <v>141</v>
      </c>
      <c r="D1578" t="s">
        <v>2975</v>
      </c>
      <c r="E1578">
        <v>46024</v>
      </c>
      <c r="F1578">
        <v>6571</v>
      </c>
      <c r="G1578">
        <v>3733</v>
      </c>
      <c r="H1578">
        <v>3.5204929011518891</v>
      </c>
      <c r="I1578" t="b">
        <v>0</v>
      </c>
    </row>
    <row r="1579" spans="1:9">
      <c r="A1579" s="1">
        <v>815</v>
      </c>
      <c r="B1579" t="s">
        <v>19</v>
      </c>
      <c r="C1579" t="s">
        <v>141</v>
      </c>
      <c r="D1579" t="s">
        <v>2961</v>
      </c>
      <c r="E1579">
        <v>27624</v>
      </c>
      <c r="F1579">
        <v>4620</v>
      </c>
      <c r="G1579">
        <v>1588</v>
      </c>
      <c r="H1579">
        <v>5.8186397984886646</v>
      </c>
      <c r="I1579" t="b">
        <v>0</v>
      </c>
    </row>
    <row r="1580" spans="1:9">
      <c r="A1580" s="1">
        <v>818</v>
      </c>
      <c r="B1580" t="s">
        <v>19</v>
      </c>
      <c r="C1580" t="s">
        <v>141</v>
      </c>
      <c r="D1580" t="s">
        <v>1529</v>
      </c>
      <c r="E1580">
        <v>17306</v>
      </c>
      <c r="F1580">
        <v>2160</v>
      </c>
      <c r="G1580">
        <v>2628</v>
      </c>
      <c r="H1580">
        <v>1.6438356164383561</v>
      </c>
      <c r="I1580" t="b">
        <v>0</v>
      </c>
    </row>
    <row r="1581" spans="1:9">
      <c r="A1581" s="1">
        <v>820</v>
      </c>
      <c r="B1581" t="s">
        <v>19</v>
      </c>
      <c r="C1581" t="s">
        <v>141</v>
      </c>
      <c r="D1581" t="s">
        <v>890</v>
      </c>
      <c r="E1581">
        <v>21087</v>
      </c>
      <c r="F1581">
        <v>3672</v>
      </c>
      <c r="G1581">
        <v>1380</v>
      </c>
      <c r="H1581">
        <v>5.321739130434783</v>
      </c>
      <c r="I1581" t="b">
        <v>0</v>
      </c>
    </row>
    <row r="1582" spans="1:9">
      <c r="A1582" s="1">
        <v>817</v>
      </c>
      <c r="B1582" t="s">
        <v>19</v>
      </c>
      <c r="C1582" t="s">
        <v>141</v>
      </c>
      <c r="D1582" t="s">
        <v>1135</v>
      </c>
      <c r="E1582">
        <v>4164</v>
      </c>
      <c r="F1582">
        <v>321</v>
      </c>
      <c r="G1582">
        <v>1138</v>
      </c>
      <c r="H1582">
        <v>0.56414762741652025</v>
      </c>
      <c r="I1582" t="b">
        <v>1</v>
      </c>
    </row>
    <row r="1583" spans="1:9">
      <c r="A1583" s="1">
        <v>819</v>
      </c>
      <c r="B1583" t="s">
        <v>19</v>
      </c>
      <c r="C1583" t="s">
        <v>141</v>
      </c>
      <c r="D1583" t="s">
        <v>1530</v>
      </c>
      <c r="E1583">
        <v>17030</v>
      </c>
      <c r="F1583">
        <v>2334</v>
      </c>
      <c r="G1583">
        <v>2278</v>
      </c>
      <c r="H1583">
        <v>2.0491659350307292</v>
      </c>
      <c r="I1583" t="b">
        <v>0</v>
      </c>
    </row>
    <row r="1584" spans="1:9">
      <c r="A1584" s="1">
        <v>811</v>
      </c>
      <c r="B1584" t="s">
        <v>19</v>
      </c>
      <c r="C1584" t="s">
        <v>141</v>
      </c>
      <c r="D1584" t="s">
        <v>2543</v>
      </c>
      <c r="E1584">
        <v>49979</v>
      </c>
      <c r="F1584">
        <v>6068</v>
      </c>
      <c r="G1584">
        <v>5616</v>
      </c>
      <c r="H1584">
        <v>2.1609686609686611</v>
      </c>
      <c r="I1584" t="b">
        <v>0</v>
      </c>
    </row>
    <row r="1585" spans="1:9">
      <c r="A1585" s="1">
        <v>706</v>
      </c>
      <c r="B1585" t="s">
        <v>19</v>
      </c>
      <c r="C1585" t="s">
        <v>161</v>
      </c>
      <c r="D1585" t="s">
        <v>1365</v>
      </c>
      <c r="E1585">
        <v>15429</v>
      </c>
      <c r="F1585">
        <v>1437</v>
      </c>
      <c r="G1585">
        <v>3491</v>
      </c>
      <c r="H1585">
        <v>0.8232598109424234</v>
      </c>
      <c r="I1585" t="b">
        <v>1</v>
      </c>
    </row>
    <row r="1586" spans="1:9">
      <c r="A1586" s="1">
        <v>697</v>
      </c>
      <c r="B1586" t="s">
        <v>19</v>
      </c>
      <c r="C1586" t="s">
        <v>161</v>
      </c>
      <c r="D1586" t="s">
        <v>1668</v>
      </c>
      <c r="E1586">
        <v>4786</v>
      </c>
      <c r="F1586">
        <v>497</v>
      </c>
      <c r="G1586">
        <v>878</v>
      </c>
      <c r="H1586">
        <v>1.132118451025057</v>
      </c>
      <c r="I1586" t="b">
        <v>0</v>
      </c>
    </row>
    <row r="1587" spans="1:9">
      <c r="A1587" s="1">
        <v>700</v>
      </c>
      <c r="B1587" t="s">
        <v>19</v>
      </c>
      <c r="C1587" t="s">
        <v>161</v>
      </c>
      <c r="D1587" t="s">
        <v>1697</v>
      </c>
      <c r="E1587">
        <v>15413</v>
      </c>
      <c r="F1587">
        <v>1865</v>
      </c>
      <c r="G1587">
        <v>2688</v>
      </c>
      <c r="H1587">
        <v>1.38764880952381</v>
      </c>
      <c r="I1587" t="b">
        <v>0</v>
      </c>
    </row>
    <row r="1588" spans="1:9">
      <c r="A1588" s="1">
        <v>701</v>
      </c>
      <c r="B1588" t="s">
        <v>19</v>
      </c>
      <c r="C1588" t="s">
        <v>161</v>
      </c>
      <c r="D1588" t="s">
        <v>1892</v>
      </c>
      <c r="E1588">
        <v>19855</v>
      </c>
      <c r="F1588">
        <v>2379</v>
      </c>
      <c r="G1588">
        <v>3327</v>
      </c>
      <c r="H1588">
        <v>1.430117222723174</v>
      </c>
      <c r="I1588" t="b">
        <v>0</v>
      </c>
    </row>
    <row r="1589" spans="1:9">
      <c r="A1589" s="1">
        <v>698</v>
      </c>
      <c r="B1589" t="s">
        <v>19</v>
      </c>
      <c r="C1589" t="s">
        <v>161</v>
      </c>
      <c r="D1589" t="s">
        <v>1904</v>
      </c>
      <c r="E1589">
        <v>25598</v>
      </c>
      <c r="F1589">
        <v>3359</v>
      </c>
      <c r="G1589">
        <v>3077</v>
      </c>
      <c r="H1589">
        <v>2.18329541761456</v>
      </c>
      <c r="I1589" t="b">
        <v>0</v>
      </c>
    </row>
    <row r="1590" spans="1:9">
      <c r="A1590" s="1">
        <v>687</v>
      </c>
      <c r="B1590" t="s">
        <v>19</v>
      </c>
      <c r="C1590" t="s">
        <v>161</v>
      </c>
      <c r="D1590" t="s">
        <v>1468</v>
      </c>
      <c r="E1590">
        <v>11161</v>
      </c>
      <c r="F1590">
        <v>1095</v>
      </c>
      <c r="G1590">
        <v>2644</v>
      </c>
      <c r="H1590">
        <v>0.82829046898638425</v>
      </c>
      <c r="I1590" t="b">
        <v>1</v>
      </c>
    </row>
    <row r="1591" spans="1:9">
      <c r="A1591" s="1">
        <v>688</v>
      </c>
      <c r="B1591" t="s">
        <v>19</v>
      </c>
      <c r="C1591" t="s">
        <v>161</v>
      </c>
      <c r="D1591" t="s">
        <v>2241</v>
      </c>
      <c r="E1591">
        <v>12145</v>
      </c>
      <c r="F1591">
        <v>1705</v>
      </c>
      <c r="G1591">
        <v>1872</v>
      </c>
      <c r="H1591">
        <v>1.821581196581197</v>
      </c>
      <c r="I1591" t="b">
        <v>0</v>
      </c>
    </row>
    <row r="1592" spans="1:9">
      <c r="A1592" s="1">
        <v>689</v>
      </c>
      <c r="B1592" t="s">
        <v>19</v>
      </c>
      <c r="C1592" t="s">
        <v>161</v>
      </c>
      <c r="D1592" t="s">
        <v>1542</v>
      </c>
      <c r="E1592">
        <v>7882</v>
      </c>
      <c r="F1592">
        <v>884</v>
      </c>
      <c r="G1592">
        <v>1674</v>
      </c>
      <c r="H1592">
        <v>1.0561529271206691</v>
      </c>
      <c r="I1592" t="b">
        <v>0</v>
      </c>
    </row>
    <row r="1593" spans="1:9">
      <c r="A1593" s="1">
        <v>690</v>
      </c>
      <c r="B1593" t="s">
        <v>19</v>
      </c>
      <c r="C1593" t="s">
        <v>161</v>
      </c>
      <c r="D1593" t="s">
        <v>1793</v>
      </c>
      <c r="E1593">
        <v>16907</v>
      </c>
      <c r="F1593">
        <v>2052</v>
      </c>
      <c r="G1593">
        <v>3134</v>
      </c>
      <c r="H1593">
        <v>1.309508615188258</v>
      </c>
      <c r="I1593" t="b">
        <v>0</v>
      </c>
    </row>
    <row r="1594" spans="1:9">
      <c r="A1594" s="1">
        <v>691</v>
      </c>
      <c r="B1594" t="s">
        <v>19</v>
      </c>
      <c r="C1594" t="s">
        <v>161</v>
      </c>
      <c r="D1594" t="s">
        <v>1649</v>
      </c>
      <c r="E1594">
        <v>7888</v>
      </c>
      <c r="F1594">
        <v>858</v>
      </c>
      <c r="G1594">
        <v>1571</v>
      </c>
      <c r="H1594">
        <v>1.092297899427116</v>
      </c>
      <c r="I1594" t="b">
        <v>0</v>
      </c>
    </row>
    <row r="1595" spans="1:9">
      <c r="A1595" s="1">
        <v>692</v>
      </c>
      <c r="B1595" t="s">
        <v>19</v>
      </c>
      <c r="C1595" t="s">
        <v>161</v>
      </c>
      <c r="D1595" t="s">
        <v>1883</v>
      </c>
      <c r="E1595">
        <v>14345</v>
      </c>
      <c r="F1595">
        <v>1849</v>
      </c>
      <c r="G1595">
        <v>2534</v>
      </c>
      <c r="H1595">
        <v>1.4593528018942381</v>
      </c>
      <c r="I1595" t="b">
        <v>0</v>
      </c>
    </row>
    <row r="1596" spans="1:9">
      <c r="A1596" s="1">
        <v>693</v>
      </c>
      <c r="B1596" t="s">
        <v>19</v>
      </c>
      <c r="C1596" t="s">
        <v>161</v>
      </c>
      <c r="D1596" t="s">
        <v>1956</v>
      </c>
      <c r="E1596">
        <v>11825</v>
      </c>
      <c r="F1596">
        <v>1456</v>
      </c>
      <c r="G1596">
        <v>1837</v>
      </c>
      <c r="H1596">
        <v>1.585193249863909</v>
      </c>
      <c r="I1596" t="b">
        <v>0</v>
      </c>
    </row>
    <row r="1597" spans="1:9">
      <c r="A1597" s="1">
        <v>694</v>
      </c>
      <c r="B1597" t="s">
        <v>19</v>
      </c>
      <c r="C1597" t="s">
        <v>161</v>
      </c>
      <c r="D1597" t="s">
        <v>1663</v>
      </c>
      <c r="E1597">
        <v>9270</v>
      </c>
      <c r="F1597">
        <v>1269</v>
      </c>
      <c r="G1597">
        <v>1717</v>
      </c>
      <c r="H1597">
        <v>1.4781595806639489</v>
      </c>
      <c r="I1597" t="b">
        <v>0</v>
      </c>
    </row>
    <row r="1598" spans="1:9">
      <c r="A1598" s="1">
        <v>703</v>
      </c>
      <c r="B1598" t="s">
        <v>19</v>
      </c>
      <c r="C1598" t="s">
        <v>161</v>
      </c>
      <c r="D1598" t="s">
        <v>2296</v>
      </c>
      <c r="E1598">
        <v>45336</v>
      </c>
      <c r="F1598">
        <v>6153</v>
      </c>
      <c r="G1598">
        <v>5798</v>
      </c>
      <c r="H1598">
        <v>2.1224560193170059</v>
      </c>
      <c r="I1598" t="b">
        <v>0</v>
      </c>
    </row>
    <row r="1599" spans="1:9">
      <c r="A1599" s="1">
        <v>704</v>
      </c>
      <c r="B1599" t="s">
        <v>19</v>
      </c>
      <c r="C1599" t="s">
        <v>161</v>
      </c>
      <c r="D1599" t="s">
        <v>1713</v>
      </c>
      <c r="E1599">
        <v>11158</v>
      </c>
      <c r="F1599">
        <v>1362</v>
      </c>
      <c r="G1599">
        <v>1913</v>
      </c>
      <c r="H1599">
        <v>1.423941453214846</v>
      </c>
      <c r="I1599" t="b">
        <v>0</v>
      </c>
    </row>
    <row r="1600" spans="1:9">
      <c r="A1600" s="1">
        <v>705</v>
      </c>
      <c r="B1600" t="s">
        <v>19</v>
      </c>
      <c r="C1600" t="s">
        <v>161</v>
      </c>
      <c r="D1600" t="s">
        <v>2681</v>
      </c>
      <c r="E1600">
        <v>60775</v>
      </c>
      <c r="F1600">
        <v>8929</v>
      </c>
      <c r="G1600">
        <v>6063</v>
      </c>
      <c r="H1600">
        <v>2.9454065644070591</v>
      </c>
      <c r="I1600" t="b">
        <v>0</v>
      </c>
    </row>
    <row r="1601" spans="1:9">
      <c r="A1601" s="1">
        <v>699</v>
      </c>
      <c r="B1601" t="s">
        <v>19</v>
      </c>
      <c r="C1601" t="s">
        <v>161</v>
      </c>
      <c r="D1601" t="s">
        <v>1737</v>
      </c>
      <c r="E1601">
        <v>10636</v>
      </c>
      <c r="F1601">
        <v>1179</v>
      </c>
      <c r="G1601">
        <v>1929</v>
      </c>
      <c r="H1601">
        <v>1.2223950233281491</v>
      </c>
      <c r="I1601" t="b">
        <v>0</v>
      </c>
    </row>
    <row r="1602" spans="1:9">
      <c r="A1602" s="1">
        <v>702</v>
      </c>
      <c r="B1602" t="s">
        <v>19</v>
      </c>
      <c r="C1602" t="s">
        <v>161</v>
      </c>
      <c r="D1602" t="s">
        <v>1810</v>
      </c>
      <c r="E1602">
        <v>16668</v>
      </c>
      <c r="F1602">
        <v>1974</v>
      </c>
      <c r="G1602">
        <v>3084</v>
      </c>
      <c r="H1602">
        <v>1.280155642023346</v>
      </c>
      <c r="I1602" t="b">
        <v>0</v>
      </c>
    </row>
    <row r="1603" spans="1:9">
      <c r="A1603" s="1">
        <v>695</v>
      </c>
      <c r="B1603" t="s">
        <v>19</v>
      </c>
      <c r="C1603" t="s">
        <v>161</v>
      </c>
      <c r="D1603" t="s">
        <v>1593</v>
      </c>
      <c r="E1603">
        <v>15017</v>
      </c>
      <c r="F1603">
        <v>1671</v>
      </c>
      <c r="G1603">
        <v>3018</v>
      </c>
      <c r="H1603">
        <v>1.107355864811133</v>
      </c>
      <c r="I1603" t="b">
        <v>0</v>
      </c>
    </row>
    <row r="1604" spans="1:9">
      <c r="A1604" s="1">
        <v>696</v>
      </c>
      <c r="B1604" t="s">
        <v>19</v>
      </c>
      <c r="C1604" t="s">
        <v>161</v>
      </c>
      <c r="D1604" t="s">
        <v>1829</v>
      </c>
      <c r="E1604">
        <v>16070</v>
      </c>
      <c r="F1604">
        <v>1933</v>
      </c>
      <c r="G1604">
        <v>2883</v>
      </c>
      <c r="H1604">
        <v>1.340964273326396</v>
      </c>
      <c r="I1604" t="b">
        <v>0</v>
      </c>
    </row>
    <row r="1605" spans="1:9">
      <c r="A1605" s="1">
        <v>752</v>
      </c>
      <c r="B1605" t="s">
        <v>19</v>
      </c>
      <c r="C1605" t="s">
        <v>164</v>
      </c>
      <c r="D1605" t="s">
        <v>2010</v>
      </c>
      <c r="E1605">
        <v>7809</v>
      </c>
      <c r="F1605">
        <v>938</v>
      </c>
      <c r="G1605">
        <v>1271</v>
      </c>
      <c r="H1605">
        <v>1.476003147128246</v>
      </c>
      <c r="I1605" t="b">
        <v>0</v>
      </c>
    </row>
    <row r="1606" spans="1:9">
      <c r="A1606" s="1">
        <v>740</v>
      </c>
      <c r="B1606" t="s">
        <v>19</v>
      </c>
      <c r="C1606" t="s">
        <v>164</v>
      </c>
      <c r="D1606" t="s">
        <v>1525</v>
      </c>
      <c r="E1606">
        <v>5855</v>
      </c>
      <c r="F1606">
        <v>595</v>
      </c>
      <c r="G1606">
        <v>1340</v>
      </c>
      <c r="H1606">
        <v>0.88805970149253732</v>
      </c>
      <c r="I1606" t="b">
        <v>1</v>
      </c>
    </row>
    <row r="1607" spans="1:9">
      <c r="A1607" s="1">
        <v>754</v>
      </c>
      <c r="B1607" t="s">
        <v>19</v>
      </c>
      <c r="C1607" t="s">
        <v>164</v>
      </c>
      <c r="D1607" t="s">
        <v>2380</v>
      </c>
      <c r="E1607">
        <v>26313</v>
      </c>
      <c r="F1607">
        <v>3756</v>
      </c>
      <c r="G1607">
        <v>2672</v>
      </c>
      <c r="H1607">
        <v>2.8113772455089818</v>
      </c>
      <c r="I1607" t="b">
        <v>0</v>
      </c>
    </row>
    <row r="1608" spans="1:9">
      <c r="A1608" s="1">
        <v>758</v>
      </c>
      <c r="B1608" t="s">
        <v>19</v>
      </c>
      <c r="C1608" t="s">
        <v>164</v>
      </c>
      <c r="D1608" t="s">
        <v>2523</v>
      </c>
      <c r="E1608">
        <v>19410</v>
      </c>
      <c r="F1608">
        <v>2341</v>
      </c>
      <c r="G1608">
        <v>2150</v>
      </c>
      <c r="H1608">
        <v>2.1776744186046511</v>
      </c>
      <c r="I1608" t="b">
        <v>0</v>
      </c>
    </row>
    <row r="1609" spans="1:9">
      <c r="A1609" s="1">
        <v>757</v>
      </c>
      <c r="B1609" t="s">
        <v>19</v>
      </c>
      <c r="C1609" t="s">
        <v>164</v>
      </c>
      <c r="D1609" t="s">
        <v>1840</v>
      </c>
      <c r="E1609">
        <v>39765</v>
      </c>
      <c r="F1609">
        <v>4904</v>
      </c>
      <c r="G1609">
        <v>2832</v>
      </c>
      <c r="H1609">
        <v>3.463276836158192</v>
      </c>
      <c r="I1609" t="b">
        <v>0</v>
      </c>
    </row>
    <row r="1610" spans="1:9">
      <c r="A1610" s="1">
        <v>762</v>
      </c>
      <c r="B1610" t="s">
        <v>19</v>
      </c>
      <c r="C1610" t="s">
        <v>164</v>
      </c>
      <c r="D1610" t="s">
        <v>2936</v>
      </c>
      <c r="E1610">
        <v>26123</v>
      </c>
      <c r="F1610">
        <v>3579</v>
      </c>
      <c r="G1610">
        <v>2018</v>
      </c>
      <c r="H1610">
        <v>3.5470763131813681</v>
      </c>
      <c r="I1610" t="b">
        <v>0</v>
      </c>
    </row>
    <row r="1611" spans="1:9">
      <c r="A1611" s="1">
        <v>761</v>
      </c>
      <c r="B1611" t="s">
        <v>19</v>
      </c>
      <c r="C1611" t="s">
        <v>164</v>
      </c>
      <c r="D1611" t="s">
        <v>1642</v>
      </c>
      <c r="E1611">
        <v>10478</v>
      </c>
      <c r="F1611">
        <v>1059</v>
      </c>
      <c r="G1611">
        <v>2041</v>
      </c>
      <c r="H1611">
        <v>1.037726604605586</v>
      </c>
      <c r="I1611" t="b">
        <v>0</v>
      </c>
    </row>
    <row r="1612" spans="1:9">
      <c r="A1612" s="1">
        <v>749</v>
      </c>
      <c r="B1612" t="s">
        <v>19</v>
      </c>
      <c r="C1612" t="s">
        <v>164</v>
      </c>
      <c r="D1612" t="s">
        <v>1770</v>
      </c>
      <c r="E1612">
        <v>19541</v>
      </c>
      <c r="F1612">
        <v>2527</v>
      </c>
      <c r="G1612">
        <v>3315</v>
      </c>
      <c r="H1612">
        <v>1.5245852187028659</v>
      </c>
      <c r="I1612" t="b">
        <v>0</v>
      </c>
    </row>
    <row r="1613" spans="1:9">
      <c r="A1613" s="1">
        <v>760</v>
      </c>
      <c r="B1613" t="s">
        <v>19</v>
      </c>
      <c r="C1613" t="s">
        <v>164</v>
      </c>
      <c r="D1613" t="s">
        <v>2408</v>
      </c>
      <c r="E1613">
        <v>31296</v>
      </c>
      <c r="F1613">
        <v>3942</v>
      </c>
      <c r="G1613">
        <v>1967</v>
      </c>
      <c r="H1613">
        <v>4.0081342145399086</v>
      </c>
      <c r="I1613" t="b">
        <v>0</v>
      </c>
    </row>
    <row r="1614" spans="1:9">
      <c r="A1614" s="1">
        <v>753</v>
      </c>
      <c r="B1614" t="s">
        <v>19</v>
      </c>
      <c r="C1614" t="s">
        <v>164</v>
      </c>
      <c r="D1614" t="s">
        <v>2735</v>
      </c>
      <c r="E1614">
        <v>29809</v>
      </c>
      <c r="F1614">
        <v>3635</v>
      </c>
      <c r="G1614">
        <v>2962</v>
      </c>
      <c r="H1614">
        <v>2.454422687373397</v>
      </c>
      <c r="I1614" t="b">
        <v>0</v>
      </c>
    </row>
    <row r="1615" spans="1:9">
      <c r="A1615" s="1">
        <v>750</v>
      </c>
      <c r="B1615" t="s">
        <v>19</v>
      </c>
      <c r="C1615" t="s">
        <v>164</v>
      </c>
      <c r="D1615" t="s">
        <v>2376</v>
      </c>
      <c r="E1615">
        <v>7141</v>
      </c>
      <c r="F1615">
        <v>1143</v>
      </c>
      <c r="G1615">
        <v>932</v>
      </c>
      <c r="H1615">
        <v>2.4527896995708161</v>
      </c>
      <c r="I1615" t="b">
        <v>0</v>
      </c>
    </row>
    <row r="1616" spans="1:9">
      <c r="A1616" s="1">
        <v>751</v>
      </c>
      <c r="B1616" t="s">
        <v>19</v>
      </c>
      <c r="C1616" t="s">
        <v>164</v>
      </c>
      <c r="D1616" t="s">
        <v>2604</v>
      </c>
      <c r="E1616">
        <v>31495</v>
      </c>
      <c r="F1616">
        <v>4315</v>
      </c>
      <c r="G1616">
        <v>3144</v>
      </c>
      <c r="H1616">
        <v>2.744910941475827</v>
      </c>
      <c r="I1616" t="b">
        <v>0</v>
      </c>
    </row>
    <row r="1617" spans="1:9">
      <c r="A1617" s="1">
        <v>745</v>
      </c>
      <c r="B1617" t="s">
        <v>19</v>
      </c>
      <c r="C1617" t="s">
        <v>164</v>
      </c>
      <c r="D1617" t="s">
        <v>1410</v>
      </c>
      <c r="E1617">
        <v>10930</v>
      </c>
      <c r="F1617">
        <v>1041</v>
      </c>
      <c r="G1617">
        <v>2461</v>
      </c>
      <c r="H1617">
        <v>0.84599756196668019</v>
      </c>
      <c r="I1617" t="b">
        <v>1</v>
      </c>
    </row>
    <row r="1618" spans="1:9">
      <c r="A1618" s="1">
        <v>746</v>
      </c>
      <c r="B1618" t="s">
        <v>19</v>
      </c>
      <c r="C1618" t="s">
        <v>164</v>
      </c>
      <c r="D1618" t="s">
        <v>2246</v>
      </c>
      <c r="E1618">
        <v>12273</v>
      </c>
      <c r="F1618">
        <v>1453</v>
      </c>
      <c r="G1618">
        <v>1600</v>
      </c>
      <c r="H1618">
        <v>1.8162499999999999</v>
      </c>
      <c r="I1618" t="b">
        <v>0</v>
      </c>
    </row>
    <row r="1619" spans="1:9">
      <c r="A1619" s="1">
        <v>747</v>
      </c>
      <c r="B1619" t="s">
        <v>19</v>
      </c>
      <c r="C1619" t="s">
        <v>164</v>
      </c>
      <c r="D1619" t="s">
        <v>2121</v>
      </c>
      <c r="E1619">
        <v>9023</v>
      </c>
      <c r="F1619">
        <v>1400</v>
      </c>
      <c r="G1619">
        <v>1424</v>
      </c>
      <c r="H1619">
        <v>1.966292134831461</v>
      </c>
      <c r="I1619" t="b">
        <v>0</v>
      </c>
    </row>
    <row r="1620" spans="1:9">
      <c r="A1620" s="1">
        <v>748</v>
      </c>
      <c r="B1620" t="s">
        <v>19</v>
      </c>
      <c r="C1620" t="s">
        <v>164</v>
      </c>
      <c r="D1620" t="s">
        <v>1762</v>
      </c>
      <c r="E1620">
        <v>9370</v>
      </c>
      <c r="F1620">
        <v>1063</v>
      </c>
      <c r="G1620">
        <v>1728</v>
      </c>
      <c r="H1620">
        <v>1.230324074074074</v>
      </c>
      <c r="I1620" t="b">
        <v>0</v>
      </c>
    </row>
    <row r="1621" spans="1:9">
      <c r="A1621" s="1">
        <v>759</v>
      </c>
      <c r="B1621" t="s">
        <v>19</v>
      </c>
      <c r="C1621" t="s">
        <v>164</v>
      </c>
      <c r="D1621" t="s">
        <v>2599</v>
      </c>
      <c r="E1621">
        <v>27942</v>
      </c>
      <c r="F1621">
        <v>3634</v>
      </c>
      <c r="G1621">
        <v>2946</v>
      </c>
      <c r="H1621">
        <v>2.4670739986422272</v>
      </c>
      <c r="I1621" t="b">
        <v>0</v>
      </c>
    </row>
    <row r="1622" spans="1:9">
      <c r="A1622" s="1">
        <v>741</v>
      </c>
      <c r="B1622" t="s">
        <v>19</v>
      </c>
      <c r="C1622" t="s">
        <v>164</v>
      </c>
      <c r="D1622" t="s">
        <v>2082</v>
      </c>
      <c r="E1622">
        <v>21622</v>
      </c>
      <c r="F1622">
        <v>3090</v>
      </c>
      <c r="G1622">
        <v>3039</v>
      </c>
      <c r="H1622">
        <v>2.0335636722606121</v>
      </c>
      <c r="I1622" t="b">
        <v>0</v>
      </c>
    </row>
    <row r="1623" spans="1:9">
      <c r="A1623" s="1">
        <v>742</v>
      </c>
      <c r="B1623" t="s">
        <v>19</v>
      </c>
      <c r="C1623" t="s">
        <v>164</v>
      </c>
      <c r="D1623" t="s">
        <v>1725</v>
      </c>
      <c r="E1623">
        <v>4756</v>
      </c>
      <c r="F1623">
        <v>489</v>
      </c>
      <c r="G1623">
        <v>819</v>
      </c>
      <c r="H1623">
        <v>1.1941391941391939</v>
      </c>
      <c r="I1623" t="b">
        <v>0</v>
      </c>
    </row>
    <row r="1624" spans="1:9">
      <c r="A1624" s="1">
        <v>743</v>
      </c>
      <c r="B1624" t="s">
        <v>19</v>
      </c>
      <c r="C1624" t="s">
        <v>164</v>
      </c>
      <c r="D1624" t="s">
        <v>2505</v>
      </c>
      <c r="E1624">
        <v>16817</v>
      </c>
      <c r="F1624">
        <v>2184</v>
      </c>
      <c r="G1624">
        <v>1858</v>
      </c>
      <c r="H1624">
        <v>2.3509149623250809</v>
      </c>
      <c r="I1624" t="b">
        <v>0</v>
      </c>
    </row>
    <row r="1625" spans="1:9">
      <c r="A1625" s="1">
        <v>744</v>
      </c>
      <c r="B1625" t="s">
        <v>19</v>
      </c>
      <c r="C1625" t="s">
        <v>164</v>
      </c>
      <c r="D1625" t="s">
        <v>2404</v>
      </c>
      <c r="E1625">
        <v>21462</v>
      </c>
      <c r="F1625">
        <v>2727</v>
      </c>
      <c r="G1625">
        <v>2634</v>
      </c>
      <c r="H1625">
        <v>2.070615034168565</v>
      </c>
      <c r="I1625" t="b">
        <v>0</v>
      </c>
    </row>
    <row r="1626" spans="1:9">
      <c r="A1626" s="1">
        <v>755</v>
      </c>
      <c r="B1626" t="s">
        <v>19</v>
      </c>
      <c r="C1626" t="s">
        <v>164</v>
      </c>
      <c r="D1626" t="s">
        <v>2465</v>
      </c>
      <c r="E1626">
        <v>23895</v>
      </c>
      <c r="F1626">
        <v>3311</v>
      </c>
      <c r="G1626">
        <v>2814</v>
      </c>
      <c r="H1626">
        <v>2.3532338308457712</v>
      </c>
      <c r="I1626" t="b">
        <v>0</v>
      </c>
    </row>
    <row r="1627" spans="1:9">
      <c r="A1627" s="1">
        <v>756</v>
      </c>
      <c r="B1627" t="s">
        <v>19</v>
      </c>
      <c r="C1627" t="s">
        <v>164</v>
      </c>
      <c r="D1627" t="s">
        <v>2617</v>
      </c>
      <c r="E1627">
        <v>24305</v>
      </c>
      <c r="F1627">
        <v>3140</v>
      </c>
      <c r="G1627">
        <v>2671</v>
      </c>
      <c r="H1627">
        <v>2.3511793335829281</v>
      </c>
      <c r="I1627" t="b">
        <v>0</v>
      </c>
    </row>
    <row r="1628" spans="1:9">
      <c r="A1628" s="1">
        <v>708</v>
      </c>
      <c r="B1628" t="s">
        <v>19</v>
      </c>
      <c r="C1628" t="s">
        <v>150</v>
      </c>
      <c r="D1628" t="s">
        <v>2105</v>
      </c>
      <c r="E1628">
        <v>11146</v>
      </c>
      <c r="F1628">
        <v>1505</v>
      </c>
      <c r="G1628">
        <v>1818</v>
      </c>
      <c r="H1628">
        <v>1.655665566556656</v>
      </c>
      <c r="I1628" t="b">
        <v>0</v>
      </c>
    </row>
    <row r="1629" spans="1:9">
      <c r="A1629" s="1">
        <v>709</v>
      </c>
      <c r="B1629" t="s">
        <v>19</v>
      </c>
      <c r="C1629" t="s">
        <v>150</v>
      </c>
      <c r="D1629" t="s">
        <v>1598</v>
      </c>
      <c r="E1629">
        <v>11025</v>
      </c>
      <c r="F1629">
        <v>1180</v>
      </c>
      <c r="G1629">
        <v>2248</v>
      </c>
      <c r="H1629">
        <v>1.04982206405694</v>
      </c>
      <c r="I1629" t="b">
        <v>0</v>
      </c>
    </row>
    <row r="1630" spans="1:9">
      <c r="A1630" s="1">
        <v>710</v>
      </c>
      <c r="B1630" t="s">
        <v>19</v>
      </c>
      <c r="C1630" t="s">
        <v>150</v>
      </c>
      <c r="D1630" t="s">
        <v>2286</v>
      </c>
      <c r="E1630">
        <v>18283</v>
      </c>
      <c r="F1630">
        <v>2421</v>
      </c>
      <c r="G1630">
        <v>2612</v>
      </c>
      <c r="H1630">
        <v>1.8537519142419601</v>
      </c>
      <c r="I1630" t="b">
        <v>0</v>
      </c>
    </row>
    <row r="1631" spans="1:9">
      <c r="A1631" s="1">
        <v>711</v>
      </c>
      <c r="B1631" t="s">
        <v>19</v>
      </c>
      <c r="C1631" t="s">
        <v>150</v>
      </c>
      <c r="D1631" t="s">
        <v>1753</v>
      </c>
      <c r="E1631">
        <v>11156</v>
      </c>
      <c r="F1631">
        <v>1153</v>
      </c>
      <c r="G1631">
        <v>1990</v>
      </c>
      <c r="H1631">
        <v>1.158793969849246</v>
      </c>
      <c r="I1631" t="b">
        <v>0</v>
      </c>
    </row>
    <row r="1632" spans="1:9">
      <c r="A1632" s="1">
        <v>712</v>
      </c>
      <c r="B1632" t="s">
        <v>19</v>
      </c>
      <c r="C1632" t="s">
        <v>150</v>
      </c>
      <c r="D1632" t="s">
        <v>1376</v>
      </c>
      <c r="E1632">
        <v>10641</v>
      </c>
      <c r="F1632">
        <v>970</v>
      </c>
      <c r="G1632">
        <v>2557</v>
      </c>
      <c r="H1632">
        <v>0.75870160344153303</v>
      </c>
      <c r="I1632" t="b">
        <v>1</v>
      </c>
    </row>
    <row r="1633" spans="1:9">
      <c r="A1633" s="1">
        <v>713</v>
      </c>
      <c r="B1633" t="s">
        <v>19</v>
      </c>
      <c r="C1633" t="s">
        <v>150</v>
      </c>
      <c r="D1633" t="s">
        <v>1933</v>
      </c>
      <c r="E1633">
        <v>10897</v>
      </c>
      <c r="F1633">
        <v>1232</v>
      </c>
      <c r="G1633">
        <v>1852</v>
      </c>
      <c r="H1633">
        <v>1.3304535637149031</v>
      </c>
      <c r="I1633" t="b">
        <v>0</v>
      </c>
    </row>
    <row r="1634" spans="1:9">
      <c r="A1634" s="1">
        <v>714</v>
      </c>
      <c r="B1634" t="s">
        <v>19</v>
      </c>
      <c r="C1634" t="s">
        <v>150</v>
      </c>
      <c r="D1634" t="s">
        <v>1472</v>
      </c>
      <c r="E1634">
        <v>6967</v>
      </c>
      <c r="F1634">
        <v>676</v>
      </c>
      <c r="G1634">
        <v>1467</v>
      </c>
      <c r="H1634">
        <v>0.92160872528970683</v>
      </c>
      <c r="I1634" t="b">
        <v>1</v>
      </c>
    </row>
    <row r="1635" spans="1:9">
      <c r="A1635" s="1">
        <v>715</v>
      </c>
      <c r="B1635" t="s">
        <v>19</v>
      </c>
      <c r="C1635" t="s">
        <v>150</v>
      </c>
      <c r="D1635" t="s">
        <v>1778</v>
      </c>
      <c r="E1635">
        <v>8573</v>
      </c>
      <c r="F1635">
        <v>920</v>
      </c>
      <c r="G1635">
        <v>1526</v>
      </c>
      <c r="H1635">
        <v>1.2057667103538661</v>
      </c>
      <c r="I1635" t="b">
        <v>0</v>
      </c>
    </row>
    <row r="1636" spans="1:9">
      <c r="A1636" s="1">
        <v>716</v>
      </c>
      <c r="B1636" t="s">
        <v>19</v>
      </c>
      <c r="C1636" t="s">
        <v>150</v>
      </c>
      <c r="D1636" t="s">
        <v>1724</v>
      </c>
      <c r="E1636">
        <v>12186</v>
      </c>
      <c r="F1636">
        <v>1235</v>
      </c>
      <c r="G1636">
        <v>2148</v>
      </c>
      <c r="H1636">
        <v>1.149906890130354</v>
      </c>
      <c r="I1636" t="b">
        <v>0</v>
      </c>
    </row>
    <row r="1637" spans="1:9">
      <c r="A1637" s="1">
        <v>723</v>
      </c>
      <c r="B1637" t="s">
        <v>19</v>
      </c>
      <c r="C1637" t="s">
        <v>150</v>
      </c>
      <c r="D1637" t="s">
        <v>2332</v>
      </c>
      <c r="E1637">
        <v>21475</v>
      </c>
      <c r="F1637">
        <v>2684</v>
      </c>
      <c r="G1637">
        <v>2730</v>
      </c>
      <c r="H1637">
        <v>1.966300366300366</v>
      </c>
      <c r="I1637" t="b">
        <v>0</v>
      </c>
    </row>
    <row r="1638" spans="1:9">
      <c r="A1638" s="1">
        <v>724</v>
      </c>
      <c r="B1638" t="s">
        <v>19</v>
      </c>
      <c r="C1638" t="s">
        <v>150</v>
      </c>
      <c r="D1638" t="s">
        <v>1605</v>
      </c>
      <c r="E1638">
        <v>9758</v>
      </c>
      <c r="F1638">
        <v>1038</v>
      </c>
      <c r="G1638">
        <v>1920</v>
      </c>
      <c r="H1638">
        <v>1.08125</v>
      </c>
      <c r="I1638" t="b">
        <v>0</v>
      </c>
    </row>
    <row r="1639" spans="1:9">
      <c r="A1639" s="1">
        <v>717</v>
      </c>
      <c r="B1639" t="s">
        <v>19</v>
      </c>
      <c r="C1639" t="s">
        <v>150</v>
      </c>
      <c r="D1639" t="s">
        <v>1641</v>
      </c>
      <c r="E1639">
        <v>8620</v>
      </c>
      <c r="F1639">
        <v>888</v>
      </c>
      <c r="G1639">
        <v>1549</v>
      </c>
      <c r="H1639">
        <v>1.1465461588121371</v>
      </c>
      <c r="I1639" t="b">
        <v>0</v>
      </c>
    </row>
    <row r="1640" spans="1:9">
      <c r="A1640" s="1">
        <v>718</v>
      </c>
      <c r="B1640" t="s">
        <v>19</v>
      </c>
      <c r="C1640" t="s">
        <v>150</v>
      </c>
      <c r="D1640" t="s">
        <v>2342</v>
      </c>
      <c r="E1640">
        <v>8793</v>
      </c>
      <c r="F1640">
        <v>1168</v>
      </c>
      <c r="G1640">
        <v>1184</v>
      </c>
      <c r="H1640">
        <v>1.972972972972973</v>
      </c>
      <c r="I1640" t="b">
        <v>0</v>
      </c>
    </row>
    <row r="1641" spans="1:9">
      <c r="A1641" s="1">
        <v>719</v>
      </c>
      <c r="B1641" t="s">
        <v>19</v>
      </c>
      <c r="C1641" t="s">
        <v>150</v>
      </c>
      <c r="D1641" t="s">
        <v>1861</v>
      </c>
      <c r="E1641">
        <v>13109</v>
      </c>
      <c r="F1641">
        <v>1488</v>
      </c>
      <c r="G1641">
        <v>2064</v>
      </c>
      <c r="H1641">
        <v>1.441860465116279</v>
      </c>
      <c r="I1641" t="b">
        <v>0</v>
      </c>
    </row>
    <row r="1642" spans="1:9">
      <c r="A1642" s="1">
        <v>720</v>
      </c>
      <c r="B1642" t="s">
        <v>19</v>
      </c>
      <c r="C1642" t="s">
        <v>150</v>
      </c>
      <c r="D1642" t="s">
        <v>2443</v>
      </c>
      <c r="E1642">
        <v>19207</v>
      </c>
      <c r="F1642">
        <v>2626</v>
      </c>
      <c r="G1642">
        <v>2472</v>
      </c>
      <c r="H1642">
        <v>2.124595469255663</v>
      </c>
      <c r="I1642" t="b">
        <v>0</v>
      </c>
    </row>
    <row r="1643" spans="1:9">
      <c r="A1643" s="1">
        <v>721</v>
      </c>
      <c r="B1643" t="s">
        <v>19</v>
      </c>
      <c r="C1643" t="s">
        <v>150</v>
      </c>
      <c r="D1643" t="s">
        <v>1889</v>
      </c>
      <c r="E1643">
        <v>7036</v>
      </c>
      <c r="F1643">
        <v>754</v>
      </c>
      <c r="G1643">
        <v>1113</v>
      </c>
      <c r="H1643">
        <v>1.3548966756513929</v>
      </c>
      <c r="I1643" t="b">
        <v>0</v>
      </c>
    </row>
    <row r="1644" spans="1:9">
      <c r="A1644" s="1">
        <v>722</v>
      </c>
      <c r="B1644" t="s">
        <v>19</v>
      </c>
      <c r="C1644" t="s">
        <v>150</v>
      </c>
      <c r="D1644" t="s">
        <v>1814</v>
      </c>
      <c r="E1644">
        <v>8157</v>
      </c>
      <c r="F1644">
        <v>831</v>
      </c>
      <c r="G1644">
        <v>1350</v>
      </c>
      <c r="H1644">
        <v>1.231111111111111</v>
      </c>
      <c r="I1644" t="b">
        <v>0</v>
      </c>
    </row>
    <row r="1645" spans="1:9">
      <c r="A1645" s="1">
        <v>784</v>
      </c>
      <c r="B1645" t="s">
        <v>19</v>
      </c>
      <c r="C1645" t="s">
        <v>197</v>
      </c>
      <c r="D1645" t="s">
        <v>2683</v>
      </c>
      <c r="E1645">
        <v>34462</v>
      </c>
      <c r="F1645">
        <v>4040</v>
      </c>
      <c r="G1645">
        <v>2949</v>
      </c>
      <c r="H1645">
        <v>2.7399118345201758</v>
      </c>
      <c r="I1645" t="b">
        <v>0</v>
      </c>
    </row>
    <row r="1646" spans="1:9">
      <c r="A1646" s="1">
        <v>785</v>
      </c>
      <c r="B1646" t="s">
        <v>19</v>
      </c>
      <c r="C1646" t="s">
        <v>197</v>
      </c>
      <c r="D1646" t="s">
        <v>2263</v>
      </c>
      <c r="E1646">
        <v>27355</v>
      </c>
      <c r="F1646">
        <v>3091</v>
      </c>
      <c r="G1646">
        <v>3132</v>
      </c>
      <c r="H1646">
        <v>1.973818646232439</v>
      </c>
      <c r="I1646" t="b">
        <v>0</v>
      </c>
    </row>
    <row r="1647" spans="1:9">
      <c r="A1647" s="1">
        <v>786</v>
      </c>
      <c r="B1647" t="s">
        <v>19</v>
      </c>
      <c r="C1647" t="s">
        <v>197</v>
      </c>
      <c r="D1647" t="s">
        <v>2663</v>
      </c>
      <c r="E1647">
        <v>35864</v>
      </c>
      <c r="F1647">
        <v>4457</v>
      </c>
      <c r="G1647">
        <v>3403</v>
      </c>
      <c r="H1647">
        <v>2.619453423449897</v>
      </c>
      <c r="I1647" t="b">
        <v>0</v>
      </c>
    </row>
    <row r="1648" spans="1:9">
      <c r="A1648" s="1">
        <v>779</v>
      </c>
      <c r="B1648" t="s">
        <v>19</v>
      </c>
      <c r="C1648" t="s">
        <v>197</v>
      </c>
      <c r="D1648" t="s">
        <v>2756</v>
      </c>
      <c r="E1648">
        <v>14441</v>
      </c>
      <c r="F1648">
        <v>2129</v>
      </c>
      <c r="G1648">
        <v>1517</v>
      </c>
      <c r="H1648">
        <v>2.8068556361239292</v>
      </c>
      <c r="I1648" t="b">
        <v>0</v>
      </c>
    </row>
    <row r="1649" spans="1:9">
      <c r="A1649" s="1">
        <v>768</v>
      </c>
      <c r="B1649" t="s">
        <v>19</v>
      </c>
      <c r="C1649" t="s">
        <v>197</v>
      </c>
      <c r="D1649" t="s">
        <v>2025</v>
      </c>
      <c r="E1649">
        <v>24933</v>
      </c>
      <c r="F1649">
        <v>2976</v>
      </c>
      <c r="G1649">
        <v>3330</v>
      </c>
      <c r="H1649">
        <v>1.7873873873873869</v>
      </c>
      <c r="I1649" t="b">
        <v>0</v>
      </c>
    </row>
    <row r="1650" spans="1:9">
      <c r="A1650" s="1">
        <v>769</v>
      </c>
      <c r="B1650" t="s">
        <v>19</v>
      </c>
      <c r="C1650" t="s">
        <v>197</v>
      </c>
      <c r="D1650" t="s">
        <v>1914</v>
      </c>
      <c r="E1650">
        <v>12892</v>
      </c>
      <c r="F1650">
        <v>1587</v>
      </c>
      <c r="G1650">
        <v>1785</v>
      </c>
      <c r="H1650">
        <v>1.778151260504202</v>
      </c>
      <c r="I1650" t="b">
        <v>0</v>
      </c>
    </row>
    <row r="1651" spans="1:9">
      <c r="A1651" s="1">
        <v>770</v>
      </c>
      <c r="B1651" t="s">
        <v>19</v>
      </c>
      <c r="C1651" t="s">
        <v>197</v>
      </c>
      <c r="D1651" t="s">
        <v>2032</v>
      </c>
      <c r="E1651">
        <v>20308</v>
      </c>
      <c r="F1651">
        <v>1808</v>
      </c>
      <c r="G1651">
        <v>2012</v>
      </c>
      <c r="H1651">
        <v>1.7972166998011929</v>
      </c>
      <c r="I1651" t="b">
        <v>0</v>
      </c>
    </row>
    <row r="1652" spans="1:9">
      <c r="A1652" s="1">
        <v>782</v>
      </c>
      <c r="B1652" t="s">
        <v>19</v>
      </c>
      <c r="C1652" t="s">
        <v>197</v>
      </c>
      <c r="D1652" t="s">
        <v>1688</v>
      </c>
      <c r="E1652">
        <v>13143</v>
      </c>
      <c r="F1652">
        <v>1410</v>
      </c>
      <c r="G1652">
        <v>2702</v>
      </c>
      <c r="H1652">
        <v>1.0436713545521841</v>
      </c>
      <c r="I1652" t="b">
        <v>0</v>
      </c>
    </row>
    <row r="1653" spans="1:9">
      <c r="A1653" s="1">
        <v>783</v>
      </c>
      <c r="B1653" t="s">
        <v>19</v>
      </c>
      <c r="C1653" t="s">
        <v>197</v>
      </c>
      <c r="D1653" t="s">
        <v>2553</v>
      </c>
      <c r="E1653">
        <v>17052</v>
      </c>
      <c r="F1653">
        <v>1989</v>
      </c>
      <c r="G1653">
        <v>1844</v>
      </c>
      <c r="H1653">
        <v>2.1572668112798259</v>
      </c>
      <c r="I1653" t="b">
        <v>0</v>
      </c>
    </row>
    <row r="1654" spans="1:9">
      <c r="A1654" s="1">
        <v>764</v>
      </c>
      <c r="B1654" t="s">
        <v>19</v>
      </c>
      <c r="C1654" t="s">
        <v>197</v>
      </c>
      <c r="D1654" t="s">
        <v>2006</v>
      </c>
      <c r="E1654">
        <v>18141</v>
      </c>
      <c r="F1654">
        <v>2036</v>
      </c>
      <c r="G1654">
        <v>2367</v>
      </c>
      <c r="H1654">
        <v>1.720321081537812</v>
      </c>
      <c r="I1654" t="b">
        <v>0</v>
      </c>
    </row>
    <row r="1655" spans="1:9">
      <c r="A1655" s="1">
        <v>765</v>
      </c>
      <c r="B1655" t="s">
        <v>19</v>
      </c>
      <c r="C1655" t="s">
        <v>197</v>
      </c>
      <c r="D1655" t="s">
        <v>2182</v>
      </c>
      <c r="E1655">
        <v>14941</v>
      </c>
      <c r="F1655">
        <v>1927</v>
      </c>
      <c r="G1655">
        <v>1870</v>
      </c>
      <c r="H1655">
        <v>2.0609625668449199</v>
      </c>
      <c r="I1655" t="b">
        <v>0</v>
      </c>
    </row>
    <row r="1656" spans="1:9">
      <c r="A1656" s="1">
        <v>766</v>
      </c>
      <c r="B1656" t="s">
        <v>19</v>
      </c>
      <c r="C1656" t="s">
        <v>197</v>
      </c>
      <c r="D1656" t="s">
        <v>2542</v>
      </c>
      <c r="E1656">
        <v>14611</v>
      </c>
      <c r="F1656">
        <v>2067</v>
      </c>
      <c r="G1656">
        <v>1359</v>
      </c>
      <c r="H1656">
        <v>3.0419426048565121</v>
      </c>
      <c r="I1656" t="b">
        <v>0</v>
      </c>
    </row>
    <row r="1657" spans="1:9">
      <c r="A1657" s="1">
        <v>767</v>
      </c>
      <c r="B1657" t="s">
        <v>19</v>
      </c>
      <c r="C1657" t="s">
        <v>197</v>
      </c>
      <c r="D1657" t="s">
        <v>2090</v>
      </c>
      <c r="E1657">
        <v>18448</v>
      </c>
      <c r="F1657">
        <v>1532</v>
      </c>
      <c r="G1657">
        <v>1702</v>
      </c>
      <c r="H1657">
        <v>1.800235017626322</v>
      </c>
      <c r="I1657" t="b">
        <v>0</v>
      </c>
    </row>
    <row r="1658" spans="1:9">
      <c r="A1658" s="1">
        <v>777</v>
      </c>
      <c r="B1658" t="s">
        <v>19</v>
      </c>
      <c r="C1658" t="s">
        <v>197</v>
      </c>
      <c r="D1658" t="s">
        <v>2001</v>
      </c>
      <c r="E1658">
        <v>17982</v>
      </c>
      <c r="F1658">
        <v>2364</v>
      </c>
      <c r="G1658">
        <v>2842</v>
      </c>
      <c r="H1658">
        <v>1.6636171710063341</v>
      </c>
      <c r="I1658" t="b">
        <v>0</v>
      </c>
    </row>
    <row r="1659" spans="1:9">
      <c r="A1659" s="1">
        <v>771</v>
      </c>
      <c r="B1659" t="s">
        <v>19</v>
      </c>
      <c r="C1659" t="s">
        <v>197</v>
      </c>
      <c r="D1659" t="s">
        <v>1767</v>
      </c>
      <c r="E1659">
        <v>19868</v>
      </c>
      <c r="F1659">
        <v>2285</v>
      </c>
      <c r="G1659">
        <v>3173</v>
      </c>
      <c r="H1659">
        <v>1.440277340056729</v>
      </c>
      <c r="I1659" t="b">
        <v>0</v>
      </c>
    </row>
    <row r="1660" spans="1:9">
      <c r="A1660" s="1">
        <v>772</v>
      </c>
      <c r="B1660" t="s">
        <v>19</v>
      </c>
      <c r="C1660" t="s">
        <v>197</v>
      </c>
      <c r="D1660" t="s">
        <v>2107</v>
      </c>
      <c r="E1660">
        <v>13163</v>
      </c>
      <c r="F1660">
        <v>1499</v>
      </c>
      <c r="G1660">
        <v>1665</v>
      </c>
      <c r="H1660">
        <v>1.800600600600601</v>
      </c>
      <c r="I1660" t="b">
        <v>0</v>
      </c>
    </row>
    <row r="1661" spans="1:9">
      <c r="A1661" s="1">
        <v>773</v>
      </c>
      <c r="B1661" t="s">
        <v>19</v>
      </c>
      <c r="C1661" t="s">
        <v>197</v>
      </c>
      <c r="D1661" t="s">
        <v>2094</v>
      </c>
      <c r="E1661">
        <v>16421</v>
      </c>
      <c r="F1661">
        <v>2089</v>
      </c>
      <c r="G1661">
        <v>2387</v>
      </c>
      <c r="H1661">
        <v>1.750314201927105</v>
      </c>
      <c r="I1661" t="b">
        <v>0</v>
      </c>
    </row>
    <row r="1662" spans="1:9">
      <c r="A1662" s="1">
        <v>776</v>
      </c>
      <c r="B1662" t="s">
        <v>19</v>
      </c>
      <c r="C1662" t="s">
        <v>197</v>
      </c>
      <c r="D1662" t="s">
        <v>1825</v>
      </c>
      <c r="E1662">
        <v>12413</v>
      </c>
      <c r="F1662">
        <v>1583</v>
      </c>
      <c r="G1662">
        <v>2312</v>
      </c>
      <c r="H1662">
        <v>1.3693771626297579</v>
      </c>
      <c r="I1662" t="b">
        <v>0</v>
      </c>
    </row>
    <row r="1663" spans="1:9">
      <c r="A1663" s="1">
        <v>780</v>
      </c>
      <c r="B1663" t="s">
        <v>19</v>
      </c>
      <c r="C1663" t="s">
        <v>197</v>
      </c>
      <c r="D1663" t="s">
        <v>1927</v>
      </c>
      <c r="E1663">
        <v>24500</v>
      </c>
      <c r="F1663">
        <v>2916</v>
      </c>
      <c r="G1663">
        <v>3712</v>
      </c>
      <c r="H1663">
        <v>1.5711206896551719</v>
      </c>
      <c r="I1663" t="b">
        <v>0</v>
      </c>
    </row>
    <row r="1664" spans="1:9">
      <c r="A1664" s="1">
        <v>781</v>
      </c>
      <c r="B1664" t="s">
        <v>19</v>
      </c>
      <c r="C1664" t="s">
        <v>197</v>
      </c>
      <c r="D1664" t="s">
        <v>1798</v>
      </c>
      <c r="E1664">
        <v>22043</v>
      </c>
      <c r="F1664">
        <v>2712</v>
      </c>
      <c r="G1664">
        <v>2961</v>
      </c>
      <c r="H1664">
        <v>1.8318135764944281</v>
      </c>
      <c r="I1664" t="b">
        <v>0</v>
      </c>
    </row>
    <row r="1665" spans="1:9">
      <c r="A1665" s="1">
        <v>778</v>
      </c>
      <c r="B1665" t="s">
        <v>19</v>
      </c>
      <c r="C1665" t="s">
        <v>197</v>
      </c>
      <c r="D1665" t="s">
        <v>1684</v>
      </c>
      <c r="E1665">
        <v>14874</v>
      </c>
      <c r="F1665">
        <v>1733</v>
      </c>
      <c r="G1665">
        <v>2779</v>
      </c>
      <c r="H1665">
        <v>1.247211227060093</v>
      </c>
      <c r="I1665" t="b">
        <v>0</v>
      </c>
    </row>
    <row r="1666" spans="1:9">
      <c r="A1666" s="1">
        <v>774</v>
      </c>
      <c r="B1666" t="s">
        <v>19</v>
      </c>
      <c r="C1666" t="s">
        <v>197</v>
      </c>
      <c r="D1666" t="s">
        <v>2249</v>
      </c>
      <c r="E1666">
        <v>23421</v>
      </c>
      <c r="F1666">
        <v>2291</v>
      </c>
      <c r="G1666">
        <v>2202</v>
      </c>
      <c r="H1666">
        <v>2.0808356039963671</v>
      </c>
      <c r="I1666" t="b">
        <v>0</v>
      </c>
    </row>
    <row r="1667" spans="1:9">
      <c r="A1667" s="1">
        <v>775</v>
      </c>
      <c r="B1667" t="s">
        <v>19</v>
      </c>
      <c r="C1667" t="s">
        <v>197</v>
      </c>
      <c r="D1667" t="s">
        <v>2037</v>
      </c>
      <c r="E1667">
        <v>12493</v>
      </c>
      <c r="F1667">
        <v>1727</v>
      </c>
      <c r="G1667">
        <v>1908</v>
      </c>
      <c r="H1667">
        <v>1.8102725366876311</v>
      </c>
      <c r="I1667" t="b">
        <v>0</v>
      </c>
    </row>
    <row r="1668" spans="1:9">
      <c r="A1668" s="1">
        <v>680</v>
      </c>
      <c r="B1668" t="s">
        <v>19</v>
      </c>
      <c r="C1668" t="s">
        <v>154</v>
      </c>
      <c r="D1668" t="s">
        <v>1377</v>
      </c>
      <c r="E1668">
        <v>5070</v>
      </c>
      <c r="F1668">
        <v>672</v>
      </c>
      <c r="G1668">
        <v>1015</v>
      </c>
      <c r="H1668">
        <v>1.324137931034483</v>
      </c>
      <c r="I1668" t="b">
        <v>0</v>
      </c>
    </row>
    <row r="1669" spans="1:9">
      <c r="A1669" s="1">
        <v>681</v>
      </c>
      <c r="B1669" t="s">
        <v>19</v>
      </c>
      <c r="C1669" t="s">
        <v>154</v>
      </c>
      <c r="D1669" t="s">
        <v>1477</v>
      </c>
      <c r="E1669">
        <v>4515</v>
      </c>
      <c r="F1669">
        <v>529</v>
      </c>
      <c r="G1669">
        <v>1049</v>
      </c>
      <c r="H1669">
        <v>1.0085795996186839</v>
      </c>
      <c r="I1669" t="b">
        <v>0</v>
      </c>
    </row>
    <row r="1670" spans="1:9">
      <c r="A1670" s="1">
        <v>682</v>
      </c>
      <c r="B1670" t="s">
        <v>19</v>
      </c>
      <c r="C1670" t="s">
        <v>154</v>
      </c>
      <c r="D1670" t="s">
        <v>1576</v>
      </c>
      <c r="E1670">
        <v>7285</v>
      </c>
      <c r="F1670">
        <v>1010</v>
      </c>
      <c r="G1670">
        <v>1258</v>
      </c>
      <c r="H1670">
        <v>1.6057233704292531</v>
      </c>
      <c r="I1670" t="b">
        <v>0</v>
      </c>
    </row>
    <row r="1671" spans="1:9">
      <c r="A1671" s="1">
        <v>683</v>
      </c>
      <c r="B1671" t="s">
        <v>19</v>
      </c>
      <c r="C1671" t="s">
        <v>154</v>
      </c>
      <c r="D1671" t="s">
        <v>1821</v>
      </c>
      <c r="E1671">
        <v>13030</v>
      </c>
      <c r="F1671">
        <v>1546</v>
      </c>
      <c r="G1671">
        <v>2354</v>
      </c>
      <c r="H1671">
        <v>1.313508920985557</v>
      </c>
      <c r="I1671" t="b">
        <v>0</v>
      </c>
    </row>
    <row r="1672" spans="1:9">
      <c r="A1672" s="1">
        <v>684</v>
      </c>
      <c r="B1672" t="s">
        <v>19</v>
      </c>
      <c r="C1672" t="s">
        <v>154</v>
      </c>
      <c r="D1672" t="s">
        <v>1627</v>
      </c>
      <c r="E1672">
        <v>8212</v>
      </c>
      <c r="F1672">
        <v>1143</v>
      </c>
      <c r="G1672">
        <v>1552</v>
      </c>
      <c r="H1672">
        <v>1.472938144329897</v>
      </c>
      <c r="I1672" t="b">
        <v>0</v>
      </c>
    </row>
    <row r="1673" spans="1:9">
      <c r="A1673" s="1">
        <v>685</v>
      </c>
      <c r="B1673" t="s">
        <v>19</v>
      </c>
      <c r="C1673" t="s">
        <v>154</v>
      </c>
      <c r="D1673" t="s">
        <v>1486</v>
      </c>
      <c r="E1673">
        <v>3111</v>
      </c>
      <c r="F1673">
        <v>341</v>
      </c>
      <c r="G1673">
        <v>781</v>
      </c>
      <c r="H1673">
        <v>0.87323943661971826</v>
      </c>
      <c r="I1673" t="b">
        <v>1</v>
      </c>
    </row>
    <row r="1674" spans="1:9">
      <c r="A1674" s="1">
        <v>679</v>
      </c>
      <c r="B1674" t="s">
        <v>19</v>
      </c>
      <c r="C1674" t="s">
        <v>154</v>
      </c>
      <c r="D1674" t="s">
        <v>1484</v>
      </c>
      <c r="E1674">
        <v>7426</v>
      </c>
      <c r="F1674">
        <v>1107</v>
      </c>
      <c r="G1674">
        <v>1139</v>
      </c>
      <c r="H1674">
        <v>1.9438103599648811</v>
      </c>
      <c r="I1674" t="b">
        <v>0</v>
      </c>
    </row>
    <row r="1675" spans="1:9">
      <c r="A1675" s="1">
        <v>674</v>
      </c>
      <c r="B1675" t="s">
        <v>19</v>
      </c>
      <c r="C1675" t="s">
        <v>154</v>
      </c>
      <c r="D1675" t="s">
        <v>1671</v>
      </c>
      <c r="E1675">
        <v>10435</v>
      </c>
      <c r="F1675">
        <v>1567</v>
      </c>
      <c r="G1675">
        <v>2090</v>
      </c>
      <c r="H1675">
        <v>1.4995215311004779</v>
      </c>
      <c r="I1675" t="b">
        <v>0</v>
      </c>
    </row>
    <row r="1676" spans="1:9">
      <c r="A1676" s="1">
        <v>675</v>
      </c>
      <c r="B1676" t="s">
        <v>19</v>
      </c>
      <c r="C1676" t="s">
        <v>154</v>
      </c>
      <c r="D1676" t="s">
        <v>2821</v>
      </c>
      <c r="E1676">
        <v>6640</v>
      </c>
      <c r="F1676">
        <v>1463</v>
      </c>
      <c r="G1676">
        <v>759</v>
      </c>
      <c r="H1676">
        <v>3.8550724637681162</v>
      </c>
      <c r="I1676" t="b">
        <v>0</v>
      </c>
    </row>
    <row r="1677" spans="1:9">
      <c r="A1677" s="1">
        <v>676</v>
      </c>
      <c r="B1677" t="s">
        <v>19</v>
      </c>
      <c r="C1677" t="s">
        <v>154</v>
      </c>
      <c r="D1677" t="s">
        <v>1717</v>
      </c>
      <c r="E1677">
        <v>4528</v>
      </c>
      <c r="F1677">
        <v>781</v>
      </c>
      <c r="G1677">
        <v>842</v>
      </c>
      <c r="H1677">
        <v>1.8551068883610451</v>
      </c>
      <c r="I1677" t="b">
        <v>0</v>
      </c>
    </row>
    <row r="1678" spans="1:9">
      <c r="A1678" s="1">
        <v>677</v>
      </c>
      <c r="B1678" t="s">
        <v>19</v>
      </c>
      <c r="C1678" t="s">
        <v>154</v>
      </c>
      <c r="D1678" t="s">
        <v>1528</v>
      </c>
      <c r="E1678">
        <v>4547</v>
      </c>
      <c r="F1678">
        <v>518</v>
      </c>
      <c r="G1678">
        <v>1103</v>
      </c>
      <c r="H1678">
        <v>0.93925657298277421</v>
      </c>
      <c r="I1678" t="b">
        <v>1</v>
      </c>
    </row>
    <row r="1679" spans="1:9">
      <c r="A1679" s="1">
        <v>678</v>
      </c>
      <c r="B1679" t="s">
        <v>19</v>
      </c>
      <c r="C1679" t="s">
        <v>154</v>
      </c>
      <c r="D1679" t="s">
        <v>1284</v>
      </c>
      <c r="E1679">
        <v>3455</v>
      </c>
      <c r="F1679">
        <v>347</v>
      </c>
      <c r="G1679">
        <v>932</v>
      </c>
      <c r="H1679">
        <v>0.74463519313304716</v>
      </c>
      <c r="I1679" t="b">
        <v>1</v>
      </c>
    </row>
    <row r="1680" spans="1:9">
      <c r="A1680" s="1">
        <v>1161</v>
      </c>
      <c r="B1680" t="s">
        <v>20</v>
      </c>
      <c r="C1680" t="s">
        <v>206</v>
      </c>
      <c r="D1680" t="s">
        <v>2026</v>
      </c>
      <c r="E1680">
        <v>8328</v>
      </c>
      <c r="F1680">
        <v>980</v>
      </c>
      <c r="G1680">
        <v>1325</v>
      </c>
      <c r="H1680">
        <v>1.479245283018868</v>
      </c>
      <c r="I1680" t="b">
        <v>0</v>
      </c>
    </row>
    <row r="1681" spans="1:9">
      <c r="A1681" s="1">
        <v>1168</v>
      </c>
      <c r="B1681" t="s">
        <v>20</v>
      </c>
      <c r="C1681" t="s">
        <v>206</v>
      </c>
      <c r="D1681" t="s">
        <v>2441</v>
      </c>
      <c r="E1681">
        <v>16000</v>
      </c>
      <c r="F1681">
        <v>2086</v>
      </c>
      <c r="G1681">
        <v>1843</v>
      </c>
      <c r="H1681">
        <v>2.263700488334238</v>
      </c>
      <c r="I1681" t="b">
        <v>0</v>
      </c>
    </row>
    <row r="1682" spans="1:9">
      <c r="A1682" s="1">
        <v>1169</v>
      </c>
      <c r="B1682" t="s">
        <v>20</v>
      </c>
      <c r="C1682" t="s">
        <v>206</v>
      </c>
      <c r="D1682" t="s">
        <v>2968</v>
      </c>
      <c r="E1682">
        <v>7434</v>
      </c>
      <c r="F1682">
        <v>1072</v>
      </c>
      <c r="G1682">
        <v>570</v>
      </c>
      <c r="H1682">
        <v>3.76140350877193</v>
      </c>
      <c r="I1682" t="b">
        <v>0</v>
      </c>
    </row>
    <row r="1683" spans="1:9">
      <c r="A1683" s="1">
        <v>1170</v>
      </c>
      <c r="B1683" t="s">
        <v>20</v>
      </c>
      <c r="C1683" t="s">
        <v>206</v>
      </c>
      <c r="D1683" t="s">
        <v>2092</v>
      </c>
      <c r="E1683">
        <v>12927</v>
      </c>
      <c r="F1683">
        <v>1519</v>
      </c>
      <c r="G1683">
        <v>1908</v>
      </c>
      <c r="H1683">
        <v>1.5922431865828091</v>
      </c>
      <c r="I1683" t="b">
        <v>0</v>
      </c>
    </row>
    <row r="1684" spans="1:9">
      <c r="A1684" s="1">
        <v>1171</v>
      </c>
      <c r="B1684" t="s">
        <v>20</v>
      </c>
      <c r="C1684" t="s">
        <v>206</v>
      </c>
      <c r="D1684" t="s">
        <v>2564</v>
      </c>
      <c r="E1684">
        <v>18576</v>
      </c>
      <c r="F1684">
        <v>2273</v>
      </c>
      <c r="G1684">
        <v>2105</v>
      </c>
      <c r="H1684">
        <v>2.159619952494062</v>
      </c>
      <c r="I1684" t="b">
        <v>0</v>
      </c>
    </row>
    <row r="1685" spans="1:9">
      <c r="A1685" s="1">
        <v>1163</v>
      </c>
      <c r="B1685" t="s">
        <v>20</v>
      </c>
      <c r="C1685" t="s">
        <v>206</v>
      </c>
      <c r="D1685" t="s">
        <v>2401</v>
      </c>
      <c r="E1685">
        <v>18198</v>
      </c>
      <c r="F1685">
        <v>2278</v>
      </c>
      <c r="G1685">
        <v>2175</v>
      </c>
      <c r="H1685">
        <v>2.0947126436781609</v>
      </c>
      <c r="I1685" t="b">
        <v>0</v>
      </c>
    </row>
    <row r="1686" spans="1:9">
      <c r="A1686" s="1">
        <v>1167</v>
      </c>
      <c r="B1686" t="s">
        <v>20</v>
      </c>
      <c r="C1686" t="s">
        <v>206</v>
      </c>
      <c r="D1686" t="s">
        <v>2794</v>
      </c>
      <c r="E1686">
        <v>12793</v>
      </c>
      <c r="F1686">
        <v>1892</v>
      </c>
      <c r="G1686">
        <v>1179</v>
      </c>
      <c r="H1686">
        <v>3.209499575911789</v>
      </c>
      <c r="I1686" t="b">
        <v>0</v>
      </c>
    </row>
    <row r="1687" spans="1:9">
      <c r="A1687" s="1">
        <v>1164</v>
      </c>
      <c r="B1687" t="s">
        <v>20</v>
      </c>
      <c r="C1687" t="s">
        <v>206</v>
      </c>
      <c r="D1687" t="s">
        <v>2913</v>
      </c>
      <c r="E1687">
        <v>30647</v>
      </c>
      <c r="F1687">
        <v>3920</v>
      </c>
      <c r="G1687">
        <v>2184</v>
      </c>
      <c r="H1687">
        <v>3.5897435897435899</v>
      </c>
      <c r="I1687" t="b">
        <v>0</v>
      </c>
    </row>
    <row r="1688" spans="1:9">
      <c r="A1688" s="1">
        <v>1166</v>
      </c>
      <c r="B1688" t="s">
        <v>20</v>
      </c>
      <c r="C1688" t="s">
        <v>206</v>
      </c>
      <c r="D1688" t="s">
        <v>1920</v>
      </c>
      <c r="E1688">
        <v>12414</v>
      </c>
      <c r="F1688">
        <v>1403</v>
      </c>
      <c r="G1688">
        <v>1915</v>
      </c>
      <c r="H1688">
        <v>1.465274151436031</v>
      </c>
      <c r="I1688" t="b">
        <v>0</v>
      </c>
    </row>
    <row r="1689" spans="1:9">
      <c r="A1689" s="1">
        <v>1160</v>
      </c>
      <c r="B1689" t="s">
        <v>20</v>
      </c>
      <c r="C1689" t="s">
        <v>206</v>
      </c>
      <c r="D1689" t="s">
        <v>2189</v>
      </c>
      <c r="E1689">
        <v>16494</v>
      </c>
      <c r="F1689">
        <v>2114</v>
      </c>
      <c r="G1689">
        <v>2359</v>
      </c>
      <c r="H1689">
        <v>1.7922848664688431</v>
      </c>
      <c r="I1689" t="b">
        <v>0</v>
      </c>
    </row>
    <row r="1690" spans="1:9">
      <c r="A1690" s="1">
        <v>1165</v>
      </c>
      <c r="B1690" t="s">
        <v>20</v>
      </c>
      <c r="C1690" t="s">
        <v>206</v>
      </c>
      <c r="D1690" t="s">
        <v>2272</v>
      </c>
      <c r="E1690">
        <v>21611</v>
      </c>
      <c r="F1690">
        <v>2770</v>
      </c>
      <c r="G1690">
        <v>2538</v>
      </c>
      <c r="H1690">
        <v>2.182821118991332</v>
      </c>
      <c r="I1690" t="b">
        <v>0</v>
      </c>
    </row>
    <row r="1691" spans="1:9">
      <c r="A1691" s="1">
        <v>1162</v>
      </c>
      <c r="B1691" t="s">
        <v>20</v>
      </c>
      <c r="C1691" t="s">
        <v>206</v>
      </c>
      <c r="D1691" t="s">
        <v>1880</v>
      </c>
      <c r="E1691">
        <v>15836</v>
      </c>
      <c r="F1691">
        <v>1796</v>
      </c>
      <c r="G1691">
        <v>2490</v>
      </c>
      <c r="H1691">
        <v>1.442570281124498</v>
      </c>
      <c r="I1691" t="b">
        <v>0</v>
      </c>
    </row>
    <row r="1692" spans="1:9">
      <c r="A1692" s="1">
        <v>1097</v>
      </c>
      <c r="B1692" t="s">
        <v>20</v>
      </c>
      <c r="C1692" t="s">
        <v>161</v>
      </c>
      <c r="D1692" t="s">
        <v>1901</v>
      </c>
      <c r="E1692">
        <v>14956</v>
      </c>
      <c r="F1692">
        <v>1766</v>
      </c>
      <c r="G1692">
        <v>2445</v>
      </c>
      <c r="H1692">
        <v>1.444580777096115</v>
      </c>
      <c r="I1692" t="b">
        <v>0</v>
      </c>
    </row>
    <row r="1693" spans="1:9">
      <c r="A1693" s="1">
        <v>1098</v>
      </c>
      <c r="B1693" t="s">
        <v>20</v>
      </c>
      <c r="C1693" t="s">
        <v>161</v>
      </c>
      <c r="D1693" t="s">
        <v>2374</v>
      </c>
      <c r="E1693">
        <v>20917</v>
      </c>
      <c r="F1693">
        <v>2790</v>
      </c>
      <c r="G1693">
        <v>2741</v>
      </c>
      <c r="H1693">
        <v>2.0357533746807732</v>
      </c>
      <c r="I1693" t="b">
        <v>0</v>
      </c>
    </row>
    <row r="1694" spans="1:9">
      <c r="A1694" s="1">
        <v>1095</v>
      </c>
      <c r="B1694" t="s">
        <v>20</v>
      </c>
      <c r="C1694" t="s">
        <v>161</v>
      </c>
      <c r="D1694" t="s">
        <v>2074</v>
      </c>
      <c r="E1694">
        <v>13035</v>
      </c>
      <c r="F1694">
        <v>1616</v>
      </c>
      <c r="G1694">
        <v>2041</v>
      </c>
      <c r="H1694">
        <v>1.5835374816266541</v>
      </c>
      <c r="I1694" t="b">
        <v>0</v>
      </c>
    </row>
    <row r="1695" spans="1:9">
      <c r="A1695" s="1">
        <v>1103</v>
      </c>
      <c r="B1695" t="s">
        <v>20</v>
      </c>
      <c r="C1695" t="s">
        <v>161</v>
      </c>
      <c r="D1695" t="s">
        <v>1134</v>
      </c>
      <c r="E1695">
        <v>2761</v>
      </c>
      <c r="F1695">
        <v>222</v>
      </c>
      <c r="G1695">
        <v>787</v>
      </c>
      <c r="H1695">
        <v>0.56416772554002537</v>
      </c>
      <c r="I1695" t="b">
        <v>1</v>
      </c>
    </row>
    <row r="1696" spans="1:9">
      <c r="A1696" s="1">
        <v>1104</v>
      </c>
      <c r="B1696" t="s">
        <v>20</v>
      </c>
      <c r="C1696" t="s">
        <v>161</v>
      </c>
      <c r="D1696" t="s">
        <v>2065</v>
      </c>
      <c r="E1696">
        <v>22087</v>
      </c>
      <c r="F1696">
        <v>2640</v>
      </c>
      <c r="G1696">
        <v>3031</v>
      </c>
      <c r="H1696">
        <v>1.7419993401517651</v>
      </c>
      <c r="I1696" t="b">
        <v>0</v>
      </c>
    </row>
    <row r="1697" spans="1:9">
      <c r="A1697" s="1">
        <v>1102</v>
      </c>
      <c r="B1697" t="s">
        <v>20</v>
      </c>
      <c r="C1697" t="s">
        <v>161</v>
      </c>
      <c r="D1697" t="s">
        <v>1768</v>
      </c>
      <c r="E1697">
        <v>16233</v>
      </c>
      <c r="F1697">
        <v>1764</v>
      </c>
      <c r="G1697">
        <v>2921</v>
      </c>
      <c r="H1697">
        <v>1.207805546045875</v>
      </c>
      <c r="I1697" t="b">
        <v>0</v>
      </c>
    </row>
    <row r="1698" spans="1:9">
      <c r="A1698" s="1">
        <v>1100</v>
      </c>
      <c r="B1698" t="s">
        <v>20</v>
      </c>
      <c r="C1698" t="s">
        <v>161</v>
      </c>
      <c r="D1698" t="s">
        <v>2138</v>
      </c>
      <c r="E1698">
        <v>13427</v>
      </c>
      <c r="F1698">
        <v>1770</v>
      </c>
      <c r="G1698">
        <v>2061</v>
      </c>
      <c r="H1698">
        <v>1.717612809315866</v>
      </c>
      <c r="I1698" t="b">
        <v>0</v>
      </c>
    </row>
    <row r="1699" spans="1:9">
      <c r="A1699" s="1">
        <v>1091</v>
      </c>
      <c r="B1699" t="s">
        <v>20</v>
      </c>
      <c r="C1699" t="s">
        <v>161</v>
      </c>
      <c r="D1699" t="s">
        <v>2007</v>
      </c>
      <c r="E1699">
        <v>12634</v>
      </c>
      <c r="F1699">
        <v>1619</v>
      </c>
      <c r="G1699">
        <v>2156</v>
      </c>
      <c r="H1699">
        <v>1.501855287569573</v>
      </c>
      <c r="I1699" t="b">
        <v>0</v>
      </c>
    </row>
    <row r="1700" spans="1:9">
      <c r="A1700" s="1">
        <v>1094</v>
      </c>
      <c r="B1700" t="s">
        <v>20</v>
      </c>
      <c r="C1700" t="s">
        <v>161</v>
      </c>
      <c r="D1700" t="s">
        <v>2503</v>
      </c>
      <c r="E1700">
        <v>18487</v>
      </c>
      <c r="F1700">
        <v>2411</v>
      </c>
      <c r="G1700">
        <v>2354</v>
      </c>
      <c r="H1700">
        <v>2.0484282073067122</v>
      </c>
      <c r="I1700" t="b">
        <v>0</v>
      </c>
    </row>
    <row r="1701" spans="1:9">
      <c r="A1701" s="1">
        <v>1099</v>
      </c>
      <c r="B1701" t="s">
        <v>20</v>
      </c>
      <c r="C1701" t="s">
        <v>161</v>
      </c>
      <c r="D1701" t="s">
        <v>2678</v>
      </c>
      <c r="E1701">
        <v>20829</v>
      </c>
      <c r="F1701">
        <v>3221</v>
      </c>
      <c r="G1701">
        <v>2370</v>
      </c>
      <c r="H1701">
        <v>2.7181434599156118</v>
      </c>
      <c r="I1701" t="b">
        <v>0</v>
      </c>
    </row>
    <row r="1702" spans="1:9">
      <c r="A1702" s="1">
        <v>1096</v>
      </c>
      <c r="B1702" t="s">
        <v>20</v>
      </c>
      <c r="C1702" t="s">
        <v>161</v>
      </c>
      <c r="D1702" t="s">
        <v>2167</v>
      </c>
      <c r="E1702">
        <v>10946</v>
      </c>
      <c r="F1702">
        <v>1604</v>
      </c>
      <c r="G1702">
        <v>1698</v>
      </c>
      <c r="H1702">
        <v>1.8892815076560661</v>
      </c>
      <c r="I1702" t="b">
        <v>0</v>
      </c>
    </row>
    <row r="1703" spans="1:9">
      <c r="A1703" s="1">
        <v>1089</v>
      </c>
      <c r="B1703" t="s">
        <v>20</v>
      </c>
      <c r="C1703" t="s">
        <v>161</v>
      </c>
      <c r="D1703" t="s">
        <v>1066</v>
      </c>
      <c r="E1703">
        <v>5903</v>
      </c>
      <c r="F1703">
        <v>443</v>
      </c>
      <c r="G1703">
        <v>1708</v>
      </c>
      <c r="H1703">
        <v>0.5187353629976581</v>
      </c>
      <c r="I1703" t="b">
        <v>1</v>
      </c>
    </row>
    <row r="1704" spans="1:9">
      <c r="A1704" s="1">
        <v>1092</v>
      </c>
      <c r="B1704" t="s">
        <v>20</v>
      </c>
      <c r="C1704" t="s">
        <v>161</v>
      </c>
      <c r="D1704" t="s">
        <v>1806</v>
      </c>
      <c r="E1704">
        <v>9883</v>
      </c>
      <c r="F1704">
        <v>1094</v>
      </c>
      <c r="G1704">
        <v>1802</v>
      </c>
      <c r="H1704">
        <v>1.2142064372918979</v>
      </c>
      <c r="I1704" t="b">
        <v>0</v>
      </c>
    </row>
    <row r="1705" spans="1:9">
      <c r="A1705" s="1">
        <v>1093</v>
      </c>
      <c r="B1705" t="s">
        <v>20</v>
      </c>
      <c r="C1705" t="s">
        <v>161</v>
      </c>
      <c r="D1705" t="s">
        <v>1422</v>
      </c>
      <c r="E1705">
        <v>10111</v>
      </c>
      <c r="F1705">
        <v>988</v>
      </c>
      <c r="G1705">
        <v>2454</v>
      </c>
      <c r="H1705">
        <v>0.80521597392013045</v>
      </c>
      <c r="I1705" t="b">
        <v>1</v>
      </c>
    </row>
    <row r="1706" spans="1:9">
      <c r="A1706" s="1">
        <v>1101</v>
      </c>
      <c r="B1706" t="s">
        <v>20</v>
      </c>
      <c r="C1706" t="s">
        <v>161</v>
      </c>
      <c r="D1706" t="s">
        <v>2420</v>
      </c>
      <c r="E1706">
        <v>11996</v>
      </c>
      <c r="F1706">
        <v>1654</v>
      </c>
      <c r="G1706">
        <v>1614</v>
      </c>
      <c r="H1706">
        <v>2.0495662949194551</v>
      </c>
      <c r="I1706" t="b">
        <v>0</v>
      </c>
    </row>
    <row r="1707" spans="1:9">
      <c r="A1707" s="1">
        <v>1090</v>
      </c>
      <c r="B1707" t="s">
        <v>20</v>
      </c>
      <c r="C1707" t="s">
        <v>161</v>
      </c>
      <c r="D1707" t="s">
        <v>2659</v>
      </c>
      <c r="E1707">
        <v>28033</v>
      </c>
      <c r="F1707">
        <v>3786</v>
      </c>
      <c r="G1707">
        <v>3132</v>
      </c>
      <c r="H1707">
        <v>2.4176245210727969</v>
      </c>
      <c r="I1707" t="b">
        <v>0</v>
      </c>
    </row>
    <row r="1708" spans="1:9">
      <c r="A1708" s="1">
        <v>1139</v>
      </c>
      <c r="B1708" t="s">
        <v>20</v>
      </c>
      <c r="C1708" t="s">
        <v>150</v>
      </c>
      <c r="D1708" t="s">
        <v>2881</v>
      </c>
      <c r="E1708">
        <v>39976</v>
      </c>
      <c r="F1708">
        <v>6473</v>
      </c>
      <c r="G1708">
        <v>2859</v>
      </c>
      <c r="H1708">
        <v>4.5281566981462049</v>
      </c>
      <c r="I1708" t="b">
        <v>0</v>
      </c>
    </row>
    <row r="1709" spans="1:9">
      <c r="A1709" s="1">
        <v>1132</v>
      </c>
      <c r="B1709" t="s">
        <v>20</v>
      </c>
      <c r="C1709" t="s">
        <v>150</v>
      </c>
      <c r="D1709" t="s">
        <v>2372</v>
      </c>
      <c r="E1709">
        <v>13419</v>
      </c>
      <c r="F1709">
        <v>1878</v>
      </c>
      <c r="G1709">
        <v>1794</v>
      </c>
      <c r="H1709">
        <v>2.0936454849498332</v>
      </c>
      <c r="I1709" t="b">
        <v>0</v>
      </c>
    </row>
    <row r="1710" spans="1:9">
      <c r="A1710" s="1">
        <v>1134</v>
      </c>
      <c r="B1710" t="s">
        <v>20</v>
      </c>
      <c r="C1710" t="s">
        <v>150</v>
      </c>
      <c r="D1710" t="s">
        <v>2905</v>
      </c>
      <c r="E1710">
        <v>22379</v>
      </c>
      <c r="F1710">
        <v>3668</v>
      </c>
      <c r="G1710">
        <v>2144</v>
      </c>
      <c r="H1710">
        <v>3.4216417910447761</v>
      </c>
      <c r="I1710" t="b">
        <v>0</v>
      </c>
    </row>
    <row r="1711" spans="1:9">
      <c r="A1711" s="1">
        <v>1135</v>
      </c>
      <c r="B1711" t="s">
        <v>20</v>
      </c>
      <c r="C1711" t="s">
        <v>150</v>
      </c>
      <c r="D1711" t="s">
        <v>3055</v>
      </c>
      <c r="E1711">
        <v>26188</v>
      </c>
      <c r="F1711">
        <v>5059</v>
      </c>
      <c r="G1711">
        <v>1707</v>
      </c>
      <c r="H1711">
        <v>5.9273579379027526</v>
      </c>
      <c r="I1711" t="b">
        <v>0</v>
      </c>
    </row>
    <row r="1712" spans="1:9">
      <c r="A1712" s="1">
        <v>1140</v>
      </c>
      <c r="B1712" t="s">
        <v>20</v>
      </c>
      <c r="C1712" t="s">
        <v>150</v>
      </c>
      <c r="D1712" t="s">
        <v>2893</v>
      </c>
      <c r="E1712">
        <v>16342</v>
      </c>
      <c r="F1712">
        <v>2623</v>
      </c>
      <c r="G1712">
        <v>1400</v>
      </c>
      <c r="H1712">
        <v>3.7471428571428569</v>
      </c>
      <c r="I1712" t="b">
        <v>0</v>
      </c>
    </row>
    <row r="1713" spans="1:9">
      <c r="A1713" s="1">
        <v>1141</v>
      </c>
      <c r="B1713" t="s">
        <v>20</v>
      </c>
      <c r="C1713" t="s">
        <v>150</v>
      </c>
      <c r="D1713" t="s">
        <v>2976</v>
      </c>
      <c r="E1713">
        <v>39241</v>
      </c>
      <c r="F1713">
        <v>5765</v>
      </c>
      <c r="G1713">
        <v>2701</v>
      </c>
      <c r="H1713">
        <v>4.2687893372824881</v>
      </c>
      <c r="I1713" t="b">
        <v>0</v>
      </c>
    </row>
    <row r="1714" spans="1:9">
      <c r="A1714" s="1">
        <v>1131</v>
      </c>
      <c r="B1714" t="s">
        <v>20</v>
      </c>
      <c r="C1714" t="s">
        <v>150</v>
      </c>
      <c r="D1714" t="s">
        <v>2996</v>
      </c>
      <c r="E1714">
        <v>19980</v>
      </c>
      <c r="F1714">
        <v>3949</v>
      </c>
      <c r="G1714">
        <v>1824</v>
      </c>
      <c r="H1714">
        <v>4.3300438596491224</v>
      </c>
      <c r="I1714" t="b">
        <v>0</v>
      </c>
    </row>
    <row r="1715" spans="1:9">
      <c r="A1715" s="1">
        <v>1142</v>
      </c>
      <c r="B1715" t="s">
        <v>20</v>
      </c>
      <c r="C1715" t="s">
        <v>150</v>
      </c>
      <c r="D1715" t="s">
        <v>999</v>
      </c>
      <c r="E1715">
        <v>4083</v>
      </c>
      <c r="F1715">
        <v>293</v>
      </c>
      <c r="G1715">
        <v>1344</v>
      </c>
      <c r="H1715">
        <v>0.43601190476190482</v>
      </c>
      <c r="I1715" t="b">
        <v>1</v>
      </c>
    </row>
    <row r="1716" spans="1:9">
      <c r="A1716" s="1">
        <v>1133</v>
      </c>
      <c r="B1716" t="s">
        <v>20</v>
      </c>
      <c r="C1716" t="s">
        <v>150</v>
      </c>
      <c r="D1716" t="s">
        <v>2600</v>
      </c>
      <c r="E1716">
        <v>25232</v>
      </c>
      <c r="F1716">
        <v>3311</v>
      </c>
      <c r="G1716">
        <v>2917</v>
      </c>
      <c r="H1716">
        <v>2.2701405553651011</v>
      </c>
      <c r="I1716" t="b">
        <v>0</v>
      </c>
    </row>
    <row r="1717" spans="1:9">
      <c r="A1717" s="1">
        <v>1125</v>
      </c>
      <c r="B1717" t="s">
        <v>20</v>
      </c>
      <c r="C1717" t="s">
        <v>150</v>
      </c>
      <c r="D1717" t="s">
        <v>1916</v>
      </c>
      <c r="E1717">
        <v>17013</v>
      </c>
      <c r="F1717">
        <v>2028</v>
      </c>
      <c r="G1717">
        <v>2954</v>
      </c>
      <c r="H1717">
        <v>1.373053486797563</v>
      </c>
      <c r="I1717" t="b">
        <v>0</v>
      </c>
    </row>
    <row r="1718" spans="1:9">
      <c r="A1718" s="1">
        <v>1126</v>
      </c>
      <c r="B1718" t="s">
        <v>20</v>
      </c>
      <c r="C1718" t="s">
        <v>150</v>
      </c>
      <c r="D1718" t="s">
        <v>2013</v>
      </c>
      <c r="E1718">
        <v>20166</v>
      </c>
      <c r="F1718">
        <v>2424</v>
      </c>
      <c r="G1718">
        <v>3269</v>
      </c>
      <c r="H1718">
        <v>1.4830223309880699</v>
      </c>
      <c r="I1718" t="b">
        <v>0</v>
      </c>
    </row>
    <row r="1719" spans="1:9">
      <c r="A1719" s="1">
        <v>1143</v>
      </c>
      <c r="B1719" t="s">
        <v>20</v>
      </c>
      <c r="C1719" t="s">
        <v>150</v>
      </c>
      <c r="D1719" t="s">
        <v>2350</v>
      </c>
      <c r="E1719">
        <v>17586</v>
      </c>
      <c r="F1719">
        <v>1751</v>
      </c>
      <c r="G1719">
        <v>1608</v>
      </c>
      <c r="H1719">
        <v>2.177860696517413</v>
      </c>
      <c r="I1719" t="b">
        <v>0</v>
      </c>
    </row>
    <row r="1720" spans="1:9">
      <c r="A1720" s="1">
        <v>1144</v>
      </c>
      <c r="B1720" t="s">
        <v>20</v>
      </c>
      <c r="C1720" t="s">
        <v>150</v>
      </c>
      <c r="D1720" t="s">
        <v>3041</v>
      </c>
      <c r="E1720">
        <v>39051</v>
      </c>
      <c r="F1720">
        <v>5788</v>
      </c>
      <c r="G1720">
        <v>2232</v>
      </c>
      <c r="H1720">
        <v>5.1863799283154126</v>
      </c>
      <c r="I1720" t="b">
        <v>0</v>
      </c>
    </row>
    <row r="1721" spans="1:9">
      <c r="A1721" s="1">
        <v>1146</v>
      </c>
      <c r="B1721" t="s">
        <v>20</v>
      </c>
      <c r="C1721" t="s">
        <v>150</v>
      </c>
      <c r="D1721" t="s">
        <v>2172</v>
      </c>
      <c r="E1721">
        <v>21500</v>
      </c>
      <c r="F1721">
        <v>2322</v>
      </c>
      <c r="G1721">
        <v>2593</v>
      </c>
      <c r="H1721">
        <v>1.790975703817971</v>
      </c>
      <c r="I1721" t="b">
        <v>0</v>
      </c>
    </row>
    <row r="1722" spans="1:9">
      <c r="A1722" s="1">
        <v>1145</v>
      </c>
      <c r="B1722" t="s">
        <v>20</v>
      </c>
      <c r="C1722" t="s">
        <v>150</v>
      </c>
      <c r="D1722" t="s">
        <v>3028</v>
      </c>
      <c r="E1722">
        <v>14028</v>
      </c>
      <c r="F1722">
        <v>2129</v>
      </c>
      <c r="G1722">
        <v>898</v>
      </c>
      <c r="H1722">
        <v>4.7416481069042318</v>
      </c>
      <c r="I1722" t="b">
        <v>0</v>
      </c>
    </row>
    <row r="1723" spans="1:9">
      <c r="A1723" s="1">
        <v>1128</v>
      </c>
      <c r="B1723" t="s">
        <v>20</v>
      </c>
      <c r="C1723" t="s">
        <v>150</v>
      </c>
      <c r="D1723" t="s">
        <v>2238</v>
      </c>
      <c r="E1723">
        <v>17509</v>
      </c>
      <c r="F1723">
        <v>2192</v>
      </c>
      <c r="G1723">
        <v>2576</v>
      </c>
      <c r="H1723">
        <v>1.701863354037267</v>
      </c>
      <c r="I1723" t="b">
        <v>0</v>
      </c>
    </row>
    <row r="1724" spans="1:9">
      <c r="A1724" s="1">
        <v>1124</v>
      </c>
      <c r="B1724" t="s">
        <v>20</v>
      </c>
      <c r="C1724" t="s">
        <v>150</v>
      </c>
      <c r="D1724" t="s">
        <v>2766</v>
      </c>
      <c r="E1724">
        <v>21286</v>
      </c>
      <c r="F1724">
        <v>2777</v>
      </c>
      <c r="G1724">
        <v>2068</v>
      </c>
      <c r="H1724">
        <v>2.6856866537717599</v>
      </c>
      <c r="I1724" t="b">
        <v>0</v>
      </c>
    </row>
    <row r="1725" spans="1:9">
      <c r="A1725" s="1">
        <v>1129</v>
      </c>
      <c r="B1725" t="s">
        <v>20</v>
      </c>
      <c r="C1725" t="s">
        <v>150</v>
      </c>
      <c r="D1725" t="s">
        <v>2299</v>
      </c>
      <c r="E1725">
        <v>15284</v>
      </c>
      <c r="F1725">
        <v>2852</v>
      </c>
      <c r="G1725">
        <v>2063</v>
      </c>
      <c r="H1725">
        <v>2.764905477460009</v>
      </c>
      <c r="I1725" t="b">
        <v>0</v>
      </c>
    </row>
    <row r="1726" spans="1:9">
      <c r="A1726" s="1">
        <v>1136</v>
      </c>
      <c r="B1726" t="s">
        <v>20</v>
      </c>
      <c r="C1726" t="s">
        <v>150</v>
      </c>
      <c r="D1726" t="s">
        <v>2969</v>
      </c>
      <c r="E1726">
        <v>11057</v>
      </c>
      <c r="F1726">
        <v>1850</v>
      </c>
      <c r="G1726">
        <v>1034</v>
      </c>
      <c r="H1726">
        <v>3.578336557059961</v>
      </c>
      <c r="I1726" t="b">
        <v>0</v>
      </c>
    </row>
    <row r="1727" spans="1:9">
      <c r="A1727" s="1">
        <v>1137</v>
      </c>
      <c r="B1727" t="s">
        <v>20</v>
      </c>
      <c r="C1727" t="s">
        <v>150</v>
      </c>
      <c r="D1727" t="s">
        <v>2019</v>
      </c>
      <c r="E1727">
        <v>16786</v>
      </c>
      <c r="F1727">
        <v>2095</v>
      </c>
      <c r="G1727">
        <v>2543</v>
      </c>
      <c r="H1727">
        <v>1.647660243806528</v>
      </c>
      <c r="I1727" t="b">
        <v>0</v>
      </c>
    </row>
    <row r="1728" spans="1:9">
      <c r="A1728" s="1">
        <v>1138</v>
      </c>
      <c r="B1728" t="s">
        <v>20</v>
      </c>
      <c r="C1728" t="s">
        <v>150</v>
      </c>
      <c r="D1728" t="s">
        <v>2959</v>
      </c>
      <c r="E1728">
        <v>23775</v>
      </c>
      <c r="F1728">
        <v>3169</v>
      </c>
      <c r="G1728">
        <v>1764</v>
      </c>
      <c r="H1728">
        <v>3.5929705215419498</v>
      </c>
      <c r="I1728" t="b">
        <v>0</v>
      </c>
    </row>
    <row r="1729" spans="1:9">
      <c r="A1729" s="1">
        <v>1127</v>
      </c>
      <c r="B1729" t="s">
        <v>20</v>
      </c>
      <c r="C1729" t="s">
        <v>150</v>
      </c>
      <c r="D1729" t="s">
        <v>2431</v>
      </c>
      <c r="E1729">
        <v>17977</v>
      </c>
      <c r="F1729">
        <v>2302</v>
      </c>
      <c r="G1729">
        <v>2219</v>
      </c>
      <c r="H1729">
        <v>2.074808472284813</v>
      </c>
      <c r="I1729" t="b">
        <v>0</v>
      </c>
    </row>
    <row r="1730" spans="1:9">
      <c r="A1730" s="1">
        <v>1130</v>
      </c>
      <c r="B1730" t="s">
        <v>20</v>
      </c>
      <c r="C1730" t="s">
        <v>150</v>
      </c>
      <c r="D1730" t="s">
        <v>3019</v>
      </c>
      <c r="E1730">
        <v>27987</v>
      </c>
      <c r="F1730">
        <v>5035</v>
      </c>
      <c r="G1730">
        <v>2238</v>
      </c>
      <c r="H1730">
        <v>4.4995531724754247</v>
      </c>
      <c r="I1730" t="b">
        <v>0</v>
      </c>
    </row>
    <row r="1731" spans="1:9">
      <c r="A1731" s="1">
        <v>1157</v>
      </c>
      <c r="B1731" t="s">
        <v>20</v>
      </c>
      <c r="C1731" t="s">
        <v>228</v>
      </c>
      <c r="D1731" t="s">
        <v>3060</v>
      </c>
      <c r="E1731">
        <v>29597</v>
      </c>
      <c r="F1731">
        <v>3906</v>
      </c>
      <c r="G1731">
        <v>1377</v>
      </c>
      <c r="H1731">
        <v>5.6732026143790852</v>
      </c>
      <c r="I1731" t="b">
        <v>0</v>
      </c>
    </row>
    <row r="1732" spans="1:9">
      <c r="A1732" s="1">
        <v>1156</v>
      </c>
      <c r="B1732" t="s">
        <v>20</v>
      </c>
      <c r="C1732" t="s">
        <v>228</v>
      </c>
      <c r="D1732" t="s">
        <v>2954</v>
      </c>
      <c r="E1732">
        <v>29848</v>
      </c>
      <c r="F1732">
        <v>4342</v>
      </c>
      <c r="G1732">
        <v>2269</v>
      </c>
      <c r="H1732">
        <v>3.8272366681357428</v>
      </c>
      <c r="I1732" t="b">
        <v>0</v>
      </c>
    </row>
    <row r="1733" spans="1:9">
      <c r="A1733" s="1">
        <v>1151</v>
      </c>
      <c r="B1733" t="s">
        <v>20</v>
      </c>
      <c r="C1733" t="s">
        <v>228</v>
      </c>
      <c r="D1733" t="s">
        <v>2981</v>
      </c>
      <c r="E1733">
        <v>23450</v>
      </c>
      <c r="F1733">
        <v>3439</v>
      </c>
      <c r="G1733">
        <v>1669</v>
      </c>
      <c r="H1733">
        <v>4.1210305572198918</v>
      </c>
      <c r="I1733" t="b">
        <v>0</v>
      </c>
    </row>
    <row r="1734" spans="1:9">
      <c r="A1734" s="1">
        <v>1152</v>
      </c>
      <c r="B1734" t="s">
        <v>20</v>
      </c>
      <c r="C1734" t="s">
        <v>228</v>
      </c>
      <c r="D1734" t="s">
        <v>2941</v>
      </c>
      <c r="E1734">
        <v>26096</v>
      </c>
      <c r="F1734">
        <v>3599</v>
      </c>
      <c r="G1734">
        <v>2010</v>
      </c>
      <c r="H1734">
        <v>3.581094527363184</v>
      </c>
      <c r="I1734" t="b">
        <v>0</v>
      </c>
    </row>
    <row r="1735" spans="1:9">
      <c r="A1735" s="1">
        <v>1153</v>
      </c>
      <c r="B1735" t="s">
        <v>20</v>
      </c>
      <c r="C1735" t="s">
        <v>228</v>
      </c>
      <c r="D1735" t="s">
        <v>3113</v>
      </c>
      <c r="E1735">
        <v>34172</v>
      </c>
      <c r="F1735">
        <v>5250</v>
      </c>
      <c r="G1735">
        <v>2224</v>
      </c>
      <c r="H1735">
        <v>4.721223021582734</v>
      </c>
      <c r="I1735" t="b">
        <v>0</v>
      </c>
    </row>
    <row r="1736" spans="1:9">
      <c r="A1736" s="1">
        <v>1154</v>
      </c>
      <c r="B1736" t="s">
        <v>20</v>
      </c>
      <c r="C1736" t="s">
        <v>228</v>
      </c>
      <c r="D1736" t="s">
        <v>3045</v>
      </c>
      <c r="E1736">
        <v>25559</v>
      </c>
      <c r="F1736">
        <v>3988</v>
      </c>
      <c r="G1736">
        <v>1349</v>
      </c>
      <c r="H1736">
        <v>5.9125277983691626</v>
      </c>
      <c r="I1736" t="b">
        <v>0</v>
      </c>
    </row>
    <row r="1737" spans="1:9">
      <c r="A1737" s="1">
        <v>1149</v>
      </c>
      <c r="B1737" t="s">
        <v>20</v>
      </c>
      <c r="C1737" t="s">
        <v>228</v>
      </c>
      <c r="D1737" t="s">
        <v>2723</v>
      </c>
      <c r="E1737">
        <v>30382</v>
      </c>
      <c r="F1737">
        <v>5685</v>
      </c>
      <c r="G1737">
        <v>3143</v>
      </c>
      <c r="H1737">
        <v>3.617562838052816</v>
      </c>
      <c r="I1737" t="b">
        <v>0</v>
      </c>
    </row>
    <row r="1738" spans="1:9">
      <c r="A1738" s="1">
        <v>1150</v>
      </c>
      <c r="B1738" t="s">
        <v>20</v>
      </c>
      <c r="C1738" t="s">
        <v>228</v>
      </c>
      <c r="D1738" t="s">
        <v>2875</v>
      </c>
      <c r="E1738">
        <v>37437</v>
      </c>
      <c r="F1738">
        <v>6024</v>
      </c>
      <c r="G1738">
        <v>3189</v>
      </c>
      <c r="H1738">
        <v>3.7779868297271868</v>
      </c>
      <c r="I1738" t="b">
        <v>0</v>
      </c>
    </row>
    <row r="1739" spans="1:9">
      <c r="A1739" s="1">
        <v>1158</v>
      </c>
      <c r="B1739" t="s">
        <v>20</v>
      </c>
      <c r="C1739" t="s">
        <v>228</v>
      </c>
      <c r="D1739" t="s">
        <v>3022</v>
      </c>
      <c r="E1739">
        <v>45273</v>
      </c>
      <c r="F1739">
        <v>7457</v>
      </c>
      <c r="G1739">
        <v>2894</v>
      </c>
      <c r="H1739">
        <v>5.1534208707671043</v>
      </c>
      <c r="I1739" t="b">
        <v>0</v>
      </c>
    </row>
    <row r="1740" spans="1:9">
      <c r="A1740" s="1">
        <v>1155</v>
      </c>
      <c r="B1740" t="s">
        <v>20</v>
      </c>
      <c r="C1740" t="s">
        <v>228</v>
      </c>
      <c r="D1740" t="s">
        <v>2980</v>
      </c>
      <c r="E1740">
        <v>25388</v>
      </c>
      <c r="F1740">
        <v>3503</v>
      </c>
      <c r="G1740">
        <v>1545</v>
      </c>
      <c r="H1740">
        <v>4.53462783171521</v>
      </c>
      <c r="I1740" t="b">
        <v>0</v>
      </c>
    </row>
    <row r="1741" spans="1:9">
      <c r="A1741" s="1">
        <v>1148</v>
      </c>
      <c r="B1741" t="s">
        <v>20</v>
      </c>
      <c r="C1741" t="s">
        <v>228</v>
      </c>
      <c r="D1741" t="s">
        <v>2653</v>
      </c>
      <c r="E1741">
        <v>34613</v>
      </c>
      <c r="F1741">
        <v>4435</v>
      </c>
      <c r="G1741">
        <v>3582</v>
      </c>
      <c r="H1741">
        <v>2.4762702400893351</v>
      </c>
      <c r="I1741" t="b">
        <v>0</v>
      </c>
    </row>
    <row r="1742" spans="1:9">
      <c r="A1742" s="1">
        <v>1112</v>
      </c>
      <c r="B1742" t="s">
        <v>20</v>
      </c>
      <c r="C1742" t="s">
        <v>154</v>
      </c>
      <c r="D1742" t="s">
        <v>1571</v>
      </c>
      <c r="E1742">
        <v>5920</v>
      </c>
      <c r="F1742">
        <v>771</v>
      </c>
      <c r="G1742">
        <v>1278</v>
      </c>
      <c r="H1742">
        <v>1.206572769953052</v>
      </c>
      <c r="I1742" t="b">
        <v>0</v>
      </c>
    </row>
    <row r="1743" spans="1:9">
      <c r="A1743" s="1">
        <v>1109</v>
      </c>
      <c r="B1743" t="s">
        <v>20</v>
      </c>
      <c r="C1743" t="s">
        <v>154</v>
      </c>
      <c r="D1743" t="s">
        <v>2251</v>
      </c>
      <c r="E1743">
        <v>14005</v>
      </c>
      <c r="F1743">
        <v>2231</v>
      </c>
      <c r="G1743">
        <v>1966</v>
      </c>
      <c r="H1743">
        <v>2.269582909460834</v>
      </c>
      <c r="I1743" t="b">
        <v>0</v>
      </c>
    </row>
    <row r="1744" spans="1:9">
      <c r="A1744" s="1">
        <v>1107</v>
      </c>
      <c r="B1744" t="s">
        <v>20</v>
      </c>
      <c r="C1744" t="s">
        <v>154</v>
      </c>
      <c r="D1744" t="s">
        <v>2791</v>
      </c>
      <c r="E1744">
        <v>15976</v>
      </c>
      <c r="F1744">
        <v>2037</v>
      </c>
      <c r="G1744">
        <v>1440</v>
      </c>
      <c r="H1744">
        <v>2.8291666666666671</v>
      </c>
      <c r="I1744" t="b">
        <v>0</v>
      </c>
    </row>
    <row r="1745" spans="1:9">
      <c r="A1745" s="1">
        <v>1110</v>
      </c>
      <c r="B1745" t="s">
        <v>20</v>
      </c>
      <c r="C1745" t="s">
        <v>154</v>
      </c>
      <c r="D1745" t="s">
        <v>1348</v>
      </c>
      <c r="E1745">
        <v>5021</v>
      </c>
      <c r="F1745">
        <v>478</v>
      </c>
      <c r="G1745">
        <v>1188</v>
      </c>
      <c r="H1745">
        <v>0.80471380471380471</v>
      </c>
      <c r="I1745" t="b">
        <v>1</v>
      </c>
    </row>
    <row r="1746" spans="1:9">
      <c r="A1746" s="1">
        <v>1120</v>
      </c>
      <c r="B1746" t="s">
        <v>20</v>
      </c>
      <c r="C1746" t="s">
        <v>154</v>
      </c>
      <c r="D1746" t="s">
        <v>2231</v>
      </c>
      <c r="E1746">
        <v>24366</v>
      </c>
      <c r="F1746">
        <v>3195</v>
      </c>
      <c r="G1746">
        <v>3156</v>
      </c>
      <c r="H1746">
        <v>2.0247148288973378</v>
      </c>
      <c r="I1746" t="b">
        <v>0</v>
      </c>
    </row>
    <row r="1747" spans="1:9">
      <c r="A1747" s="1">
        <v>1121</v>
      </c>
      <c r="B1747" t="s">
        <v>20</v>
      </c>
      <c r="C1747" t="s">
        <v>154</v>
      </c>
      <c r="D1747" t="s">
        <v>1997</v>
      </c>
      <c r="E1747">
        <v>14279</v>
      </c>
      <c r="F1747">
        <v>1644</v>
      </c>
      <c r="G1747">
        <v>2295</v>
      </c>
      <c r="H1747">
        <v>1.432679738562092</v>
      </c>
      <c r="I1747" t="b">
        <v>0</v>
      </c>
    </row>
    <row r="1748" spans="1:9">
      <c r="A1748" s="1">
        <v>1113</v>
      </c>
      <c r="B1748" t="s">
        <v>20</v>
      </c>
      <c r="C1748" t="s">
        <v>154</v>
      </c>
      <c r="D1748" t="s">
        <v>1578</v>
      </c>
      <c r="E1748">
        <v>7257</v>
      </c>
      <c r="F1748">
        <v>855</v>
      </c>
      <c r="G1748">
        <v>1441</v>
      </c>
      <c r="H1748">
        <v>1.1866759195003469</v>
      </c>
      <c r="I1748" t="b">
        <v>0</v>
      </c>
    </row>
    <row r="1749" spans="1:9">
      <c r="A1749" s="1">
        <v>1122</v>
      </c>
      <c r="B1749" t="s">
        <v>20</v>
      </c>
      <c r="C1749" t="s">
        <v>154</v>
      </c>
      <c r="D1749" t="s">
        <v>2051</v>
      </c>
      <c r="E1749">
        <v>29486</v>
      </c>
      <c r="F1749">
        <v>3438</v>
      </c>
      <c r="G1749">
        <v>4476</v>
      </c>
      <c r="H1749">
        <v>1.536193029490617</v>
      </c>
      <c r="I1749" t="b">
        <v>0</v>
      </c>
    </row>
    <row r="1750" spans="1:9">
      <c r="A1750" s="1">
        <v>1111</v>
      </c>
      <c r="B1750" t="s">
        <v>20</v>
      </c>
      <c r="C1750" t="s">
        <v>154</v>
      </c>
      <c r="D1750" t="s">
        <v>1661</v>
      </c>
      <c r="E1750">
        <v>17092</v>
      </c>
      <c r="F1750">
        <v>1813</v>
      </c>
      <c r="G1750">
        <v>3252</v>
      </c>
      <c r="H1750">
        <v>1.1150061500615009</v>
      </c>
      <c r="I1750" t="b">
        <v>0</v>
      </c>
    </row>
    <row r="1751" spans="1:9">
      <c r="A1751" s="1">
        <v>1115</v>
      </c>
      <c r="B1751" t="s">
        <v>20</v>
      </c>
      <c r="C1751" t="s">
        <v>154</v>
      </c>
      <c r="D1751" t="s">
        <v>1856</v>
      </c>
      <c r="E1751">
        <v>10006</v>
      </c>
      <c r="F1751">
        <v>1390</v>
      </c>
      <c r="G1751">
        <v>1834</v>
      </c>
      <c r="H1751">
        <v>1.515812431842966</v>
      </c>
      <c r="I1751" t="b">
        <v>0</v>
      </c>
    </row>
    <row r="1752" spans="1:9">
      <c r="A1752" s="1">
        <v>1114</v>
      </c>
      <c r="B1752" t="s">
        <v>20</v>
      </c>
      <c r="C1752" t="s">
        <v>154</v>
      </c>
      <c r="D1752" t="s">
        <v>1952</v>
      </c>
      <c r="E1752">
        <v>10301</v>
      </c>
      <c r="F1752">
        <v>1500</v>
      </c>
      <c r="G1752">
        <v>1657</v>
      </c>
      <c r="H1752">
        <v>1.810500905250453</v>
      </c>
      <c r="I1752" t="b">
        <v>0</v>
      </c>
    </row>
    <row r="1753" spans="1:9">
      <c r="A1753" s="1">
        <v>1118</v>
      </c>
      <c r="B1753" t="s">
        <v>20</v>
      </c>
      <c r="C1753" t="s">
        <v>154</v>
      </c>
      <c r="D1753" t="s">
        <v>1860</v>
      </c>
      <c r="E1753">
        <v>6625</v>
      </c>
      <c r="F1753">
        <v>826</v>
      </c>
      <c r="G1753">
        <v>1134</v>
      </c>
      <c r="H1753">
        <v>1.4567901234567899</v>
      </c>
      <c r="I1753" t="b">
        <v>0</v>
      </c>
    </row>
    <row r="1754" spans="1:9">
      <c r="A1754" s="1">
        <v>1119</v>
      </c>
      <c r="B1754" t="s">
        <v>20</v>
      </c>
      <c r="C1754" t="s">
        <v>154</v>
      </c>
      <c r="D1754" t="s">
        <v>1787</v>
      </c>
      <c r="E1754">
        <v>14392</v>
      </c>
      <c r="F1754">
        <v>1727</v>
      </c>
      <c r="G1754">
        <v>2595</v>
      </c>
      <c r="H1754">
        <v>1.3310211946050099</v>
      </c>
      <c r="I1754" t="b">
        <v>0</v>
      </c>
    </row>
    <row r="1755" spans="1:9">
      <c r="A1755" s="1">
        <v>1106</v>
      </c>
      <c r="B1755" t="s">
        <v>20</v>
      </c>
      <c r="C1755" t="s">
        <v>154</v>
      </c>
      <c r="D1755" t="s">
        <v>2389</v>
      </c>
      <c r="E1755">
        <v>17210</v>
      </c>
      <c r="F1755">
        <v>2725</v>
      </c>
      <c r="G1755">
        <v>2317</v>
      </c>
      <c r="H1755">
        <v>2.3521795425118688</v>
      </c>
      <c r="I1755" t="b">
        <v>0</v>
      </c>
    </row>
    <row r="1756" spans="1:9">
      <c r="A1756" s="1">
        <v>1108</v>
      </c>
      <c r="B1756" t="s">
        <v>20</v>
      </c>
      <c r="C1756" t="s">
        <v>154</v>
      </c>
      <c r="D1756" t="s">
        <v>2108</v>
      </c>
      <c r="E1756">
        <v>14835</v>
      </c>
      <c r="F1756">
        <v>1968</v>
      </c>
      <c r="G1756">
        <v>2235</v>
      </c>
      <c r="H1756">
        <v>1.761073825503356</v>
      </c>
      <c r="I1756" t="b">
        <v>0</v>
      </c>
    </row>
    <row r="1757" spans="1:9">
      <c r="A1757" s="1">
        <v>1116</v>
      </c>
      <c r="B1757" t="s">
        <v>20</v>
      </c>
      <c r="C1757" t="s">
        <v>154</v>
      </c>
      <c r="D1757" t="s">
        <v>2532</v>
      </c>
      <c r="E1757">
        <v>14653</v>
      </c>
      <c r="F1757">
        <v>1898</v>
      </c>
      <c r="G1757">
        <v>1737</v>
      </c>
      <c r="H1757">
        <v>2.1853770869314908</v>
      </c>
      <c r="I1757" t="b">
        <v>0</v>
      </c>
    </row>
    <row r="1758" spans="1:9">
      <c r="A1758" s="1">
        <v>1117</v>
      </c>
      <c r="B1758" t="s">
        <v>20</v>
      </c>
      <c r="C1758" t="s">
        <v>154</v>
      </c>
      <c r="D1758" t="s">
        <v>2112</v>
      </c>
      <c r="E1758">
        <v>28469</v>
      </c>
      <c r="F1758">
        <v>3394</v>
      </c>
      <c r="G1758">
        <v>4035</v>
      </c>
      <c r="H1758">
        <v>1.6822800495662951</v>
      </c>
      <c r="I1758" t="b">
        <v>0</v>
      </c>
    </row>
    <row r="1759" spans="1:9">
      <c r="A1759" s="1">
        <v>628</v>
      </c>
      <c r="B1759" t="s">
        <v>21</v>
      </c>
      <c r="C1759" t="s">
        <v>151</v>
      </c>
      <c r="D1759" t="s">
        <v>3104</v>
      </c>
      <c r="E1759">
        <v>4043</v>
      </c>
      <c r="F1759">
        <v>341</v>
      </c>
      <c r="G1759">
        <v>931</v>
      </c>
      <c r="H1759">
        <v>0.73254564983888293</v>
      </c>
      <c r="I1759" t="b">
        <v>1</v>
      </c>
    </row>
    <row r="1760" spans="1:9">
      <c r="A1760" s="1">
        <v>626</v>
      </c>
      <c r="B1760" t="s">
        <v>21</v>
      </c>
      <c r="C1760" t="s">
        <v>151</v>
      </c>
      <c r="D1760" t="s">
        <v>1090</v>
      </c>
      <c r="E1760">
        <v>2634</v>
      </c>
      <c r="F1760">
        <v>205</v>
      </c>
      <c r="G1760">
        <v>776</v>
      </c>
      <c r="H1760">
        <v>0.52835051546391754</v>
      </c>
      <c r="I1760" t="b">
        <v>1</v>
      </c>
    </row>
    <row r="1761" spans="1:9">
      <c r="A1761" s="1">
        <v>624</v>
      </c>
      <c r="B1761" t="s">
        <v>21</v>
      </c>
      <c r="C1761" t="s">
        <v>151</v>
      </c>
      <c r="D1761" t="s">
        <v>1222</v>
      </c>
      <c r="E1761">
        <v>5744</v>
      </c>
      <c r="F1761">
        <v>484</v>
      </c>
      <c r="G1761">
        <v>1417</v>
      </c>
      <c r="H1761">
        <v>0.68313338038108684</v>
      </c>
      <c r="I1761" t="b">
        <v>1</v>
      </c>
    </row>
    <row r="1762" spans="1:9">
      <c r="A1762" s="1">
        <v>627</v>
      </c>
      <c r="B1762" t="s">
        <v>21</v>
      </c>
      <c r="C1762" t="s">
        <v>151</v>
      </c>
      <c r="D1762" t="s">
        <v>2061</v>
      </c>
      <c r="E1762">
        <v>29483</v>
      </c>
      <c r="F1762">
        <v>4981</v>
      </c>
      <c r="G1762">
        <v>2450</v>
      </c>
      <c r="H1762">
        <v>4.0661224489795922</v>
      </c>
      <c r="I1762" t="b">
        <v>0</v>
      </c>
    </row>
    <row r="1763" spans="1:9">
      <c r="A1763" s="1">
        <v>622</v>
      </c>
      <c r="B1763" t="s">
        <v>21</v>
      </c>
      <c r="C1763" t="s">
        <v>151</v>
      </c>
      <c r="D1763" t="s">
        <v>1273</v>
      </c>
      <c r="E1763">
        <v>7293</v>
      </c>
      <c r="F1763">
        <v>607</v>
      </c>
      <c r="G1763">
        <v>1920</v>
      </c>
      <c r="H1763">
        <v>0.6322916666666667</v>
      </c>
      <c r="I1763" t="b">
        <v>1</v>
      </c>
    </row>
    <row r="1764" spans="1:9">
      <c r="A1764" s="1">
        <v>623</v>
      </c>
      <c r="B1764" t="s">
        <v>21</v>
      </c>
      <c r="C1764" t="s">
        <v>151</v>
      </c>
      <c r="D1764" t="s">
        <v>1689</v>
      </c>
      <c r="E1764">
        <v>8411</v>
      </c>
      <c r="F1764">
        <v>929</v>
      </c>
      <c r="G1764">
        <v>1571</v>
      </c>
      <c r="H1764">
        <v>1.1826861871419481</v>
      </c>
      <c r="I1764" t="b">
        <v>0</v>
      </c>
    </row>
    <row r="1765" spans="1:9">
      <c r="A1765" s="1">
        <v>625</v>
      </c>
      <c r="B1765" t="s">
        <v>21</v>
      </c>
      <c r="C1765" t="s">
        <v>151</v>
      </c>
      <c r="D1765" t="s">
        <v>2921</v>
      </c>
      <c r="E1765">
        <v>50414</v>
      </c>
      <c r="F1765">
        <v>8716</v>
      </c>
      <c r="G1765">
        <v>3030</v>
      </c>
      <c r="H1765">
        <v>5.7531353135313532</v>
      </c>
      <c r="I1765" t="b">
        <v>0</v>
      </c>
    </row>
    <row r="1766" spans="1:9">
      <c r="A1766" s="1">
        <v>618</v>
      </c>
      <c r="B1766" t="s">
        <v>21</v>
      </c>
      <c r="C1766" t="s">
        <v>166</v>
      </c>
      <c r="D1766" t="s">
        <v>2345</v>
      </c>
      <c r="E1766">
        <v>19993</v>
      </c>
      <c r="F1766">
        <v>2641</v>
      </c>
      <c r="G1766">
        <v>2501</v>
      </c>
      <c r="H1766">
        <v>2.1119552179128349</v>
      </c>
      <c r="I1766" t="b">
        <v>0</v>
      </c>
    </row>
    <row r="1767" spans="1:9">
      <c r="A1767" s="1">
        <v>619</v>
      </c>
      <c r="B1767" t="s">
        <v>21</v>
      </c>
      <c r="C1767" t="s">
        <v>166</v>
      </c>
      <c r="D1767" t="s">
        <v>2212</v>
      </c>
      <c r="E1767">
        <v>35834</v>
      </c>
      <c r="F1767">
        <v>4515</v>
      </c>
      <c r="G1767">
        <v>4772</v>
      </c>
      <c r="H1767">
        <v>1.892288348700754</v>
      </c>
      <c r="I1767" t="b">
        <v>0</v>
      </c>
    </row>
    <row r="1768" spans="1:9">
      <c r="A1768" s="1">
        <v>607</v>
      </c>
      <c r="B1768" t="s">
        <v>21</v>
      </c>
      <c r="C1768" t="s">
        <v>166</v>
      </c>
      <c r="D1768" t="s">
        <v>1666</v>
      </c>
      <c r="E1768">
        <v>9513</v>
      </c>
      <c r="F1768">
        <v>1016</v>
      </c>
      <c r="G1768">
        <v>1834</v>
      </c>
      <c r="H1768">
        <v>1.107960741548528</v>
      </c>
      <c r="I1768" t="b">
        <v>0</v>
      </c>
    </row>
    <row r="1769" spans="1:9">
      <c r="A1769" s="1">
        <v>620</v>
      </c>
      <c r="B1769" t="s">
        <v>21</v>
      </c>
      <c r="C1769" t="s">
        <v>166</v>
      </c>
      <c r="D1769" t="s">
        <v>1580</v>
      </c>
      <c r="E1769">
        <v>1207</v>
      </c>
      <c r="F1769">
        <v>128</v>
      </c>
      <c r="G1769">
        <v>234</v>
      </c>
      <c r="H1769">
        <v>1.0940170940170939</v>
      </c>
      <c r="I1769" t="b">
        <v>0</v>
      </c>
    </row>
    <row r="1770" spans="1:9">
      <c r="A1770" s="1">
        <v>617</v>
      </c>
      <c r="B1770" t="s">
        <v>21</v>
      </c>
      <c r="C1770" t="s">
        <v>166</v>
      </c>
      <c r="D1770" t="s">
        <v>1930</v>
      </c>
      <c r="E1770">
        <v>32752</v>
      </c>
      <c r="F1770">
        <v>4191</v>
      </c>
      <c r="G1770">
        <v>5153</v>
      </c>
      <c r="H1770">
        <v>1.626625266834854</v>
      </c>
      <c r="I1770" t="b">
        <v>0</v>
      </c>
    </row>
    <row r="1771" spans="1:9">
      <c r="A1771" s="1">
        <v>608</v>
      </c>
      <c r="B1771" t="s">
        <v>21</v>
      </c>
      <c r="C1771" t="s">
        <v>166</v>
      </c>
      <c r="D1771" t="s">
        <v>1653</v>
      </c>
      <c r="E1771">
        <v>9868</v>
      </c>
      <c r="F1771">
        <v>1083</v>
      </c>
      <c r="G1771">
        <v>2136</v>
      </c>
      <c r="H1771">
        <v>1.014044943820225</v>
      </c>
      <c r="I1771" t="b">
        <v>0</v>
      </c>
    </row>
    <row r="1772" spans="1:9">
      <c r="A1772" s="1">
        <v>609</v>
      </c>
      <c r="B1772" t="s">
        <v>21</v>
      </c>
      <c r="C1772" t="s">
        <v>166</v>
      </c>
      <c r="D1772" t="s">
        <v>2142</v>
      </c>
      <c r="E1772">
        <v>17973</v>
      </c>
      <c r="F1772">
        <v>2416</v>
      </c>
      <c r="G1772">
        <v>2617</v>
      </c>
      <c r="H1772">
        <v>1.8463889950324801</v>
      </c>
      <c r="I1772" t="b">
        <v>0</v>
      </c>
    </row>
    <row r="1773" spans="1:9">
      <c r="A1773" s="1">
        <v>610</v>
      </c>
      <c r="B1773" t="s">
        <v>21</v>
      </c>
      <c r="C1773" t="s">
        <v>166</v>
      </c>
      <c r="D1773" t="s">
        <v>2180</v>
      </c>
      <c r="E1773">
        <v>17077</v>
      </c>
      <c r="F1773">
        <v>2258</v>
      </c>
      <c r="G1773">
        <v>2445</v>
      </c>
      <c r="H1773">
        <v>1.847034764826176</v>
      </c>
      <c r="I1773" t="b">
        <v>0</v>
      </c>
    </row>
    <row r="1774" spans="1:9">
      <c r="A1774" s="1">
        <v>611</v>
      </c>
      <c r="B1774" t="s">
        <v>21</v>
      </c>
      <c r="C1774" t="s">
        <v>166</v>
      </c>
      <c r="D1774" t="s">
        <v>1900</v>
      </c>
      <c r="E1774">
        <v>14141</v>
      </c>
      <c r="F1774">
        <v>1701</v>
      </c>
      <c r="G1774">
        <v>2569</v>
      </c>
      <c r="H1774">
        <v>1.3242506811989101</v>
      </c>
      <c r="I1774" t="b">
        <v>0</v>
      </c>
    </row>
    <row r="1775" spans="1:9">
      <c r="A1775" s="1">
        <v>604</v>
      </c>
      <c r="B1775" t="s">
        <v>21</v>
      </c>
      <c r="C1775" t="s">
        <v>166</v>
      </c>
      <c r="D1775" t="s">
        <v>1541</v>
      </c>
      <c r="E1775">
        <v>7492</v>
      </c>
      <c r="F1775">
        <v>718</v>
      </c>
      <c r="G1775">
        <v>1647</v>
      </c>
      <c r="H1775">
        <v>0.87188828172434729</v>
      </c>
      <c r="I1775" t="b">
        <v>1</v>
      </c>
    </row>
    <row r="1776" spans="1:9">
      <c r="A1776" s="1">
        <v>605</v>
      </c>
      <c r="B1776" t="s">
        <v>21</v>
      </c>
      <c r="C1776" t="s">
        <v>166</v>
      </c>
      <c r="D1776" t="s">
        <v>1808</v>
      </c>
      <c r="E1776">
        <v>11538</v>
      </c>
      <c r="F1776">
        <v>1250</v>
      </c>
      <c r="G1776">
        <v>2070</v>
      </c>
      <c r="H1776">
        <v>1.2077294685990341</v>
      </c>
      <c r="I1776" t="b">
        <v>0</v>
      </c>
    </row>
    <row r="1777" spans="1:9">
      <c r="A1777" s="1">
        <v>606</v>
      </c>
      <c r="B1777" t="s">
        <v>21</v>
      </c>
      <c r="C1777" t="s">
        <v>166</v>
      </c>
      <c r="D1777" t="s">
        <v>1630</v>
      </c>
      <c r="E1777">
        <v>11737</v>
      </c>
      <c r="F1777">
        <v>1174</v>
      </c>
      <c r="G1777">
        <v>2464</v>
      </c>
      <c r="H1777">
        <v>0.95292207792207795</v>
      </c>
      <c r="I1777" t="b">
        <v>1</v>
      </c>
    </row>
    <row r="1778" spans="1:9">
      <c r="A1778" s="1">
        <v>615</v>
      </c>
      <c r="B1778" t="s">
        <v>21</v>
      </c>
      <c r="C1778" t="s">
        <v>166</v>
      </c>
      <c r="D1778" t="s">
        <v>1208</v>
      </c>
      <c r="E1778">
        <v>2520</v>
      </c>
      <c r="F1778">
        <v>203</v>
      </c>
      <c r="G1778">
        <v>658</v>
      </c>
      <c r="H1778">
        <v>0.61702127659574468</v>
      </c>
      <c r="I1778" t="b">
        <v>1</v>
      </c>
    </row>
    <row r="1779" spans="1:9">
      <c r="A1779" s="1">
        <v>612</v>
      </c>
      <c r="B1779" t="s">
        <v>21</v>
      </c>
      <c r="C1779" t="s">
        <v>166</v>
      </c>
      <c r="D1779" t="s">
        <v>2515</v>
      </c>
      <c r="E1779">
        <v>18114</v>
      </c>
      <c r="F1779">
        <v>3223</v>
      </c>
      <c r="G1779">
        <v>2226</v>
      </c>
      <c r="H1779">
        <v>2.8957771787960471</v>
      </c>
      <c r="I1779" t="b">
        <v>0</v>
      </c>
    </row>
    <row r="1780" spans="1:9">
      <c r="A1780" s="1">
        <v>613</v>
      </c>
      <c r="B1780" t="s">
        <v>21</v>
      </c>
      <c r="C1780" t="s">
        <v>166</v>
      </c>
      <c r="D1780" t="s">
        <v>2255</v>
      </c>
      <c r="E1780">
        <v>15251</v>
      </c>
      <c r="F1780">
        <v>2015</v>
      </c>
      <c r="G1780">
        <v>2094</v>
      </c>
      <c r="H1780">
        <v>1.9245463228271249</v>
      </c>
      <c r="I1780" t="b">
        <v>0</v>
      </c>
    </row>
    <row r="1781" spans="1:9">
      <c r="A1781" s="1">
        <v>614</v>
      </c>
      <c r="B1781" t="s">
        <v>21</v>
      </c>
      <c r="C1781" t="s">
        <v>166</v>
      </c>
      <c r="D1781" t="s">
        <v>1706</v>
      </c>
      <c r="E1781">
        <v>6477</v>
      </c>
      <c r="F1781">
        <v>1040</v>
      </c>
      <c r="G1781">
        <v>1289</v>
      </c>
      <c r="H1781">
        <v>1.6136539953452289</v>
      </c>
      <c r="I1781" t="b">
        <v>0</v>
      </c>
    </row>
    <row r="1782" spans="1:9">
      <c r="A1782" s="1">
        <v>616</v>
      </c>
      <c r="B1782" t="s">
        <v>21</v>
      </c>
      <c r="C1782" t="s">
        <v>166</v>
      </c>
      <c r="D1782" t="s">
        <v>1631</v>
      </c>
      <c r="E1782">
        <v>10524</v>
      </c>
      <c r="F1782">
        <v>1159</v>
      </c>
      <c r="G1782">
        <v>2091</v>
      </c>
      <c r="H1782">
        <v>1.1085604973696801</v>
      </c>
      <c r="I1782" t="b">
        <v>0</v>
      </c>
    </row>
    <row r="1783" spans="1:9">
      <c r="A1783" s="1">
        <v>667</v>
      </c>
      <c r="B1783" t="s">
        <v>21</v>
      </c>
      <c r="C1783" t="s">
        <v>176</v>
      </c>
      <c r="D1783" t="s">
        <v>1811</v>
      </c>
      <c r="E1783">
        <v>54631</v>
      </c>
      <c r="F1783">
        <v>6401</v>
      </c>
      <c r="G1783">
        <v>8987</v>
      </c>
      <c r="H1783">
        <v>1.424502058528986</v>
      </c>
      <c r="I1783" t="b">
        <v>0</v>
      </c>
    </row>
    <row r="1784" spans="1:9">
      <c r="A1784" s="1">
        <v>670</v>
      </c>
      <c r="B1784" t="s">
        <v>21</v>
      </c>
      <c r="C1784" t="s">
        <v>176</v>
      </c>
      <c r="D1784" t="s">
        <v>1328</v>
      </c>
      <c r="E1784">
        <v>9128</v>
      </c>
      <c r="F1784">
        <v>901</v>
      </c>
      <c r="G1784">
        <v>2218</v>
      </c>
      <c r="H1784">
        <v>0.81244364292155091</v>
      </c>
      <c r="I1784" t="b">
        <v>1</v>
      </c>
    </row>
    <row r="1785" spans="1:9">
      <c r="A1785" s="1">
        <v>668</v>
      </c>
      <c r="B1785" t="s">
        <v>21</v>
      </c>
      <c r="C1785" t="s">
        <v>176</v>
      </c>
      <c r="D1785" t="s">
        <v>1423</v>
      </c>
      <c r="E1785">
        <v>8852</v>
      </c>
      <c r="F1785">
        <v>837</v>
      </c>
      <c r="G1785">
        <v>1947</v>
      </c>
      <c r="H1785">
        <v>0.8597842835130971</v>
      </c>
      <c r="I1785" t="b">
        <v>1</v>
      </c>
    </row>
    <row r="1786" spans="1:9">
      <c r="A1786" s="1">
        <v>669</v>
      </c>
      <c r="B1786" t="s">
        <v>21</v>
      </c>
      <c r="C1786" t="s">
        <v>176</v>
      </c>
      <c r="D1786" t="s">
        <v>3111</v>
      </c>
      <c r="E1786">
        <v>76316</v>
      </c>
      <c r="F1786">
        <v>12462</v>
      </c>
      <c r="G1786">
        <v>5744</v>
      </c>
      <c r="H1786">
        <v>4.3391364902506968</v>
      </c>
      <c r="I1786" t="b">
        <v>0</v>
      </c>
    </row>
    <row r="1787" spans="1:9">
      <c r="A1787" s="1">
        <v>671</v>
      </c>
      <c r="B1787" t="s">
        <v>21</v>
      </c>
      <c r="C1787" t="s">
        <v>176</v>
      </c>
      <c r="D1787" t="s">
        <v>1269</v>
      </c>
      <c r="E1787">
        <v>8778</v>
      </c>
      <c r="F1787">
        <v>910</v>
      </c>
      <c r="G1787">
        <v>1977</v>
      </c>
      <c r="H1787">
        <v>0.9205867475973698</v>
      </c>
      <c r="I1787" t="b">
        <v>1</v>
      </c>
    </row>
    <row r="1788" spans="1:9">
      <c r="A1788" s="1">
        <v>546</v>
      </c>
      <c r="B1788" t="s">
        <v>21</v>
      </c>
      <c r="C1788" t="s">
        <v>165</v>
      </c>
      <c r="D1788" t="s">
        <v>1799</v>
      </c>
      <c r="E1788">
        <v>15914</v>
      </c>
      <c r="F1788">
        <v>1802</v>
      </c>
      <c r="G1788">
        <v>2849</v>
      </c>
      <c r="H1788">
        <v>1.265005265005265</v>
      </c>
      <c r="I1788" t="b">
        <v>0</v>
      </c>
    </row>
    <row r="1789" spans="1:9">
      <c r="A1789" s="1">
        <v>547</v>
      </c>
      <c r="B1789" t="s">
        <v>21</v>
      </c>
      <c r="C1789" t="s">
        <v>165</v>
      </c>
      <c r="D1789" t="s">
        <v>1610</v>
      </c>
      <c r="E1789">
        <v>7722</v>
      </c>
      <c r="F1789">
        <v>860</v>
      </c>
      <c r="G1789">
        <v>1592</v>
      </c>
      <c r="H1789">
        <v>1.0804020100502509</v>
      </c>
      <c r="I1789" t="b">
        <v>0</v>
      </c>
    </row>
    <row r="1790" spans="1:9">
      <c r="A1790" s="1">
        <v>536</v>
      </c>
      <c r="B1790" t="s">
        <v>21</v>
      </c>
      <c r="C1790" t="s">
        <v>165</v>
      </c>
      <c r="D1790" t="s">
        <v>2052</v>
      </c>
      <c r="E1790">
        <v>21167</v>
      </c>
      <c r="F1790">
        <v>3144</v>
      </c>
      <c r="G1790">
        <v>3820</v>
      </c>
      <c r="H1790">
        <v>1.6460732984293189</v>
      </c>
      <c r="I1790" t="b">
        <v>0</v>
      </c>
    </row>
    <row r="1791" spans="1:9">
      <c r="A1791" s="1">
        <v>537</v>
      </c>
      <c r="B1791" t="s">
        <v>21</v>
      </c>
      <c r="C1791" t="s">
        <v>165</v>
      </c>
      <c r="D1791" t="s">
        <v>2713</v>
      </c>
      <c r="E1791">
        <v>34771</v>
      </c>
      <c r="F1791">
        <v>5636</v>
      </c>
      <c r="G1791">
        <v>3651</v>
      </c>
      <c r="H1791">
        <v>3.0873733223774309</v>
      </c>
      <c r="I1791" t="b">
        <v>0</v>
      </c>
    </row>
    <row r="1792" spans="1:9">
      <c r="A1792" s="1">
        <v>538</v>
      </c>
      <c r="B1792" t="s">
        <v>21</v>
      </c>
      <c r="C1792" t="s">
        <v>165</v>
      </c>
      <c r="D1792" t="s">
        <v>1574</v>
      </c>
      <c r="E1792">
        <v>10747</v>
      </c>
      <c r="F1792">
        <v>1147</v>
      </c>
      <c r="G1792">
        <v>2342</v>
      </c>
      <c r="H1792">
        <v>0.97950469684030739</v>
      </c>
      <c r="I1792" t="b">
        <v>1</v>
      </c>
    </row>
    <row r="1793" spans="1:9">
      <c r="A1793" s="1">
        <v>539</v>
      </c>
      <c r="B1793" t="s">
        <v>21</v>
      </c>
      <c r="C1793" t="s">
        <v>165</v>
      </c>
      <c r="D1793" t="s">
        <v>1947</v>
      </c>
      <c r="E1793">
        <v>14617</v>
      </c>
      <c r="F1793">
        <v>2019</v>
      </c>
      <c r="G1793">
        <v>2426</v>
      </c>
      <c r="H1793">
        <v>1.6644682605111289</v>
      </c>
      <c r="I1793" t="b">
        <v>0</v>
      </c>
    </row>
    <row r="1794" spans="1:9">
      <c r="A1794" s="1">
        <v>540</v>
      </c>
      <c r="B1794" t="s">
        <v>21</v>
      </c>
      <c r="C1794" t="s">
        <v>165</v>
      </c>
      <c r="D1794" t="s">
        <v>1776</v>
      </c>
      <c r="E1794">
        <v>7904</v>
      </c>
      <c r="F1794">
        <v>918</v>
      </c>
      <c r="G1794">
        <v>1307</v>
      </c>
      <c r="H1794">
        <v>1.4047436878347359</v>
      </c>
      <c r="I1794" t="b">
        <v>0</v>
      </c>
    </row>
    <row r="1795" spans="1:9">
      <c r="A1795" s="1">
        <v>549</v>
      </c>
      <c r="B1795" t="s">
        <v>21</v>
      </c>
      <c r="C1795" t="s">
        <v>165</v>
      </c>
      <c r="D1795" t="s">
        <v>1924</v>
      </c>
      <c r="E1795">
        <v>16051</v>
      </c>
      <c r="F1795">
        <v>1954</v>
      </c>
      <c r="G1795">
        <v>2625</v>
      </c>
      <c r="H1795">
        <v>1.488761904761905</v>
      </c>
      <c r="I1795" t="b">
        <v>0</v>
      </c>
    </row>
    <row r="1796" spans="1:9">
      <c r="A1796" s="1">
        <v>550</v>
      </c>
      <c r="B1796" t="s">
        <v>21</v>
      </c>
      <c r="C1796" t="s">
        <v>165</v>
      </c>
      <c r="D1796" t="s">
        <v>1449</v>
      </c>
      <c r="E1796">
        <v>8402</v>
      </c>
      <c r="F1796">
        <v>1071</v>
      </c>
      <c r="G1796">
        <v>1906</v>
      </c>
      <c r="H1796">
        <v>1.123819517313746</v>
      </c>
      <c r="I1796" t="b">
        <v>0</v>
      </c>
    </row>
    <row r="1797" spans="1:9">
      <c r="A1797" s="1">
        <v>551</v>
      </c>
      <c r="B1797" t="s">
        <v>21</v>
      </c>
      <c r="C1797" t="s">
        <v>165</v>
      </c>
      <c r="D1797" t="s">
        <v>1911</v>
      </c>
      <c r="E1797">
        <v>13436</v>
      </c>
      <c r="F1797">
        <v>1647</v>
      </c>
      <c r="G1797">
        <v>2242</v>
      </c>
      <c r="H1797">
        <v>1.469223907225691</v>
      </c>
      <c r="I1797" t="b">
        <v>0</v>
      </c>
    </row>
    <row r="1798" spans="1:9">
      <c r="A1798" s="1">
        <v>552</v>
      </c>
      <c r="B1798" t="s">
        <v>21</v>
      </c>
      <c r="C1798" t="s">
        <v>165</v>
      </c>
      <c r="D1798" t="s">
        <v>1716</v>
      </c>
      <c r="E1798">
        <v>10948</v>
      </c>
      <c r="F1798">
        <v>1255</v>
      </c>
      <c r="G1798">
        <v>2136</v>
      </c>
      <c r="H1798">
        <v>1.175093632958802</v>
      </c>
      <c r="I1798" t="b">
        <v>0</v>
      </c>
    </row>
    <row r="1799" spans="1:9">
      <c r="A1799" s="1">
        <v>545</v>
      </c>
      <c r="B1799" t="s">
        <v>21</v>
      </c>
      <c r="C1799" t="s">
        <v>165</v>
      </c>
      <c r="D1799" t="s">
        <v>1988</v>
      </c>
      <c r="E1799">
        <v>9077</v>
      </c>
      <c r="F1799">
        <v>1003</v>
      </c>
      <c r="G1799">
        <v>1346</v>
      </c>
      <c r="H1799">
        <v>1.490341753343239</v>
      </c>
      <c r="I1799" t="b">
        <v>0</v>
      </c>
    </row>
    <row r="1800" spans="1:9">
      <c r="A1800" s="1">
        <v>541</v>
      </c>
      <c r="B1800" t="s">
        <v>21</v>
      </c>
      <c r="C1800" t="s">
        <v>165</v>
      </c>
      <c r="D1800" t="s">
        <v>2155</v>
      </c>
      <c r="E1800">
        <v>43721</v>
      </c>
      <c r="F1800">
        <v>5057</v>
      </c>
      <c r="G1800">
        <v>5980</v>
      </c>
      <c r="H1800">
        <v>1.691304347826087</v>
      </c>
      <c r="I1800" t="b">
        <v>0</v>
      </c>
    </row>
    <row r="1801" spans="1:9">
      <c r="A1801" s="1">
        <v>542</v>
      </c>
      <c r="B1801" t="s">
        <v>21</v>
      </c>
      <c r="C1801" t="s">
        <v>165</v>
      </c>
      <c r="D1801" t="s">
        <v>2022</v>
      </c>
      <c r="E1801">
        <v>19848</v>
      </c>
      <c r="F1801">
        <v>2336</v>
      </c>
      <c r="G1801">
        <v>2999</v>
      </c>
      <c r="H1801">
        <v>1.55785261753918</v>
      </c>
      <c r="I1801" t="b">
        <v>0</v>
      </c>
    </row>
    <row r="1802" spans="1:9">
      <c r="A1802" s="1">
        <v>543</v>
      </c>
      <c r="B1802" t="s">
        <v>21</v>
      </c>
      <c r="C1802" t="s">
        <v>165</v>
      </c>
      <c r="D1802" t="s">
        <v>1763</v>
      </c>
      <c r="E1802">
        <v>13790</v>
      </c>
      <c r="F1802">
        <v>1565</v>
      </c>
      <c r="G1802">
        <v>2639</v>
      </c>
      <c r="H1802">
        <v>1.186055323986358</v>
      </c>
      <c r="I1802" t="b">
        <v>0</v>
      </c>
    </row>
    <row r="1803" spans="1:9">
      <c r="A1803" s="1">
        <v>544</v>
      </c>
      <c r="B1803" t="s">
        <v>21</v>
      </c>
      <c r="C1803" t="s">
        <v>165</v>
      </c>
      <c r="D1803" t="s">
        <v>2318</v>
      </c>
      <c r="E1803">
        <v>9675</v>
      </c>
      <c r="F1803">
        <v>1263</v>
      </c>
      <c r="G1803">
        <v>1457</v>
      </c>
      <c r="H1803">
        <v>1.7336993822923821</v>
      </c>
      <c r="I1803" t="b">
        <v>0</v>
      </c>
    </row>
    <row r="1804" spans="1:9">
      <c r="A1804" s="1">
        <v>548</v>
      </c>
      <c r="B1804" t="s">
        <v>21</v>
      </c>
      <c r="C1804" t="s">
        <v>165</v>
      </c>
      <c r="D1804" t="s">
        <v>1635</v>
      </c>
      <c r="E1804">
        <v>18016</v>
      </c>
      <c r="F1804">
        <v>1952</v>
      </c>
      <c r="G1804">
        <v>3716</v>
      </c>
      <c r="H1804">
        <v>1.050592034445641</v>
      </c>
      <c r="I1804" t="b">
        <v>0</v>
      </c>
    </row>
    <row r="1805" spans="1:9">
      <c r="A1805" s="1">
        <v>485</v>
      </c>
      <c r="B1805" t="s">
        <v>21</v>
      </c>
      <c r="C1805" t="s">
        <v>161</v>
      </c>
      <c r="D1805" t="s">
        <v>1755</v>
      </c>
      <c r="E1805">
        <v>13127</v>
      </c>
      <c r="F1805">
        <v>1359</v>
      </c>
      <c r="G1805">
        <v>2998</v>
      </c>
      <c r="H1805">
        <v>0.90660440293529021</v>
      </c>
      <c r="I1805" t="b">
        <v>1</v>
      </c>
    </row>
    <row r="1806" spans="1:9">
      <c r="A1806" s="1">
        <v>486</v>
      </c>
      <c r="B1806" t="s">
        <v>21</v>
      </c>
      <c r="C1806" t="s">
        <v>161</v>
      </c>
      <c r="D1806" t="s">
        <v>1980</v>
      </c>
      <c r="E1806">
        <v>9201</v>
      </c>
      <c r="F1806">
        <v>1268</v>
      </c>
      <c r="G1806">
        <v>1444</v>
      </c>
      <c r="H1806">
        <v>1.75623268698061</v>
      </c>
      <c r="I1806" t="b">
        <v>0</v>
      </c>
    </row>
    <row r="1807" spans="1:9">
      <c r="A1807" s="1">
        <v>487</v>
      </c>
      <c r="B1807" t="s">
        <v>21</v>
      </c>
      <c r="C1807" t="s">
        <v>161</v>
      </c>
      <c r="D1807" t="s">
        <v>1336</v>
      </c>
      <c r="E1807">
        <v>4352</v>
      </c>
      <c r="F1807">
        <v>428</v>
      </c>
      <c r="G1807">
        <v>1137</v>
      </c>
      <c r="H1807">
        <v>0.75285839929639398</v>
      </c>
      <c r="I1807" t="b">
        <v>1</v>
      </c>
    </row>
    <row r="1808" spans="1:9">
      <c r="A1808" s="1">
        <v>480</v>
      </c>
      <c r="B1808" t="s">
        <v>21</v>
      </c>
      <c r="C1808" t="s">
        <v>161</v>
      </c>
      <c r="D1808" t="s">
        <v>1566</v>
      </c>
      <c r="E1808">
        <v>4787</v>
      </c>
      <c r="F1808">
        <v>512</v>
      </c>
      <c r="G1808">
        <v>980</v>
      </c>
      <c r="H1808">
        <v>1.044897959183674</v>
      </c>
      <c r="I1808" t="b">
        <v>0</v>
      </c>
    </row>
    <row r="1809" spans="1:9">
      <c r="A1809" s="1">
        <v>481</v>
      </c>
      <c r="B1809" t="s">
        <v>21</v>
      </c>
      <c r="C1809" t="s">
        <v>161</v>
      </c>
      <c r="D1809" t="s">
        <v>1392</v>
      </c>
      <c r="E1809">
        <v>8982</v>
      </c>
      <c r="F1809">
        <v>958</v>
      </c>
      <c r="G1809">
        <v>2145</v>
      </c>
      <c r="H1809">
        <v>0.89324009324009324</v>
      </c>
      <c r="I1809" t="b">
        <v>1</v>
      </c>
    </row>
    <row r="1810" spans="1:9">
      <c r="A1810" s="1">
        <v>482</v>
      </c>
      <c r="B1810" t="s">
        <v>21</v>
      </c>
      <c r="C1810" t="s">
        <v>161</v>
      </c>
      <c r="D1810" t="s">
        <v>1200</v>
      </c>
      <c r="E1810">
        <v>4834</v>
      </c>
      <c r="F1810">
        <v>388</v>
      </c>
      <c r="G1810">
        <v>1391</v>
      </c>
      <c r="H1810">
        <v>0.55787203450754852</v>
      </c>
      <c r="I1810" t="b">
        <v>1</v>
      </c>
    </row>
    <row r="1811" spans="1:9">
      <c r="A1811" s="1">
        <v>483</v>
      </c>
      <c r="B1811" t="s">
        <v>21</v>
      </c>
      <c r="C1811" t="s">
        <v>161</v>
      </c>
      <c r="D1811" t="s">
        <v>1351</v>
      </c>
      <c r="E1811">
        <v>6485</v>
      </c>
      <c r="F1811">
        <v>647</v>
      </c>
      <c r="G1811">
        <v>1559</v>
      </c>
      <c r="H1811">
        <v>0.83001924310455422</v>
      </c>
      <c r="I1811" t="b">
        <v>1</v>
      </c>
    </row>
    <row r="1812" spans="1:9">
      <c r="A1812" s="1">
        <v>484</v>
      </c>
      <c r="B1812" t="s">
        <v>21</v>
      </c>
      <c r="C1812" t="s">
        <v>161</v>
      </c>
      <c r="D1812" t="s">
        <v>3109</v>
      </c>
      <c r="E1812">
        <v>11617</v>
      </c>
      <c r="F1812">
        <v>1294</v>
      </c>
      <c r="G1812">
        <v>2673</v>
      </c>
      <c r="H1812">
        <v>0.96820052375607935</v>
      </c>
      <c r="I1812" t="b">
        <v>1</v>
      </c>
    </row>
    <row r="1813" spans="1:9">
      <c r="A1813" s="1">
        <v>476</v>
      </c>
      <c r="B1813" t="s">
        <v>21</v>
      </c>
      <c r="C1813" t="s">
        <v>161</v>
      </c>
      <c r="D1813" t="s">
        <v>1730</v>
      </c>
      <c r="E1813">
        <v>5201</v>
      </c>
      <c r="F1813">
        <v>664</v>
      </c>
      <c r="G1813">
        <v>1060</v>
      </c>
      <c r="H1813">
        <v>1.252830188679245</v>
      </c>
      <c r="I1813" t="b">
        <v>0</v>
      </c>
    </row>
    <row r="1814" spans="1:9">
      <c r="A1814" s="1">
        <v>477</v>
      </c>
      <c r="B1814" t="s">
        <v>21</v>
      </c>
      <c r="C1814" t="s">
        <v>161</v>
      </c>
      <c r="D1814" t="s">
        <v>1426</v>
      </c>
      <c r="E1814">
        <v>6202</v>
      </c>
      <c r="F1814">
        <v>634</v>
      </c>
      <c r="G1814">
        <v>1556</v>
      </c>
      <c r="H1814">
        <v>0.81491002570694082</v>
      </c>
      <c r="I1814" t="b">
        <v>1</v>
      </c>
    </row>
    <row r="1815" spans="1:9">
      <c r="A1815" s="1">
        <v>478</v>
      </c>
      <c r="B1815" t="s">
        <v>21</v>
      </c>
      <c r="C1815" t="s">
        <v>161</v>
      </c>
      <c r="D1815" t="s">
        <v>1696</v>
      </c>
      <c r="E1815">
        <v>5833</v>
      </c>
      <c r="F1815">
        <v>838</v>
      </c>
      <c r="G1815">
        <v>982</v>
      </c>
      <c r="H1815">
        <v>1.7067209775967409</v>
      </c>
      <c r="I1815" t="b">
        <v>0</v>
      </c>
    </row>
    <row r="1816" spans="1:9">
      <c r="A1816" s="1">
        <v>479</v>
      </c>
      <c r="B1816" t="s">
        <v>21</v>
      </c>
      <c r="C1816" t="s">
        <v>161</v>
      </c>
      <c r="D1816" t="s">
        <v>1312</v>
      </c>
      <c r="E1816">
        <v>7329</v>
      </c>
      <c r="F1816">
        <v>673</v>
      </c>
      <c r="G1816">
        <v>1849</v>
      </c>
      <c r="H1816">
        <v>0.72796106003244998</v>
      </c>
      <c r="I1816" t="b">
        <v>1</v>
      </c>
    </row>
    <row r="1817" spans="1:9">
      <c r="A1817" s="1">
        <v>524</v>
      </c>
      <c r="B1817" t="s">
        <v>21</v>
      </c>
      <c r="C1817" t="s">
        <v>188</v>
      </c>
      <c r="D1817" t="s">
        <v>1739</v>
      </c>
      <c r="E1817">
        <v>23368</v>
      </c>
      <c r="F1817">
        <v>3077</v>
      </c>
      <c r="G1817">
        <v>2702</v>
      </c>
      <c r="H1817">
        <v>2.277572168763879</v>
      </c>
      <c r="I1817" t="b">
        <v>0</v>
      </c>
    </row>
    <row r="1818" spans="1:9">
      <c r="A1818" s="1">
        <v>533</v>
      </c>
      <c r="B1818" t="s">
        <v>21</v>
      </c>
      <c r="C1818" t="s">
        <v>188</v>
      </c>
      <c r="D1818" t="s">
        <v>1891</v>
      </c>
      <c r="E1818">
        <v>13324</v>
      </c>
      <c r="F1818">
        <v>1590</v>
      </c>
      <c r="G1818">
        <v>2311</v>
      </c>
      <c r="H1818">
        <v>1.3760276936391169</v>
      </c>
      <c r="I1818" t="b">
        <v>0</v>
      </c>
    </row>
    <row r="1819" spans="1:9">
      <c r="A1819" s="1">
        <v>534</v>
      </c>
      <c r="B1819" t="s">
        <v>21</v>
      </c>
      <c r="C1819" t="s">
        <v>188</v>
      </c>
      <c r="D1819" t="s">
        <v>2111</v>
      </c>
      <c r="E1819">
        <v>14733</v>
      </c>
      <c r="F1819">
        <v>1826</v>
      </c>
      <c r="G1819">
        <v>2331</v>
      </c>
      <c r="H1819">
        <v>1.566709566709567</v>
      </c>
      <c r="I1819" t="b">
        <v>0</v>
      </c>
    </row>
    <row r="1820" spans="1:9">
      <c r="A1820" s="1">
        <v>523</v>
      </c>
      <c r="B1820" t="s">
        <v>21</v>
      </c>
      <c r="C1820" t="s">
        <v>188</v>
      </c>
      <c r="D1820" t="s">
        <v>1479</v>
      </c>
      <c r="E1820">
        <v>12038</v>
      </c>
      <c r="F1820">
        <v>1237</v>
      </c>
      <c r="G1820">
        <v>2656</v>
      </c>
      <c r="H1820">
        <v>0.93147590361445787</v>
      </c>
      <c r="I1820" t="b">
        <v>1</v>
      </c>
    </row>
    <row r="1821" spans="1:9">
      <c r="A1821" s="1">
        <v>528</v>
      </c>
      <c r="B1821" t="s">
        <v>21</v>
      </c>
      <c r="C1821" t="s">
        <v>188</v>
      </c>
      <c r="D1821" t="s">
        <v>1873</v>
      </c>
      <c r="E1821">
        <v>9306</v>
      </c>
      <c r="F1821">
        <v>1194</v>
      </c>
      <c r="G1821">
        <v>1581</v>
      </c>
      <c r="H1821">
        <v>1.510436432637571</v>
      </c>
      <c r="I1821" t="b">
        <v>0</v>
      </c>
    </row>
    <row r="1822" spans="1:9">
      <c r="A1822" s="1">
        <v>529</v>
      </c>
      <c r="B1822" t="s">
        <v>21</v>
      </c>
      <c r="C1822" t="s">
        <v>188</v>
      </c>
      <c r="D1822" t="s">
        <v>2753</v>
      </c>
      <c r="E1822">
        <v>30273</v>
      </c>
      <c r="F1822">
        <v>3625</v>
      </c>
      <c r="G1822">
        <v>2579</v>
      </c>
      <c r="H1822">
        <v>2.8111671190383869</v>
      </c>
      <c r="I1822" t="b">
        <v>0</v>
      </c>
    </row>
    <row r="1823" spans="1:9">
      <c r="A1823" s="1">
        <v>530</v>
      </c>
      <c r="B1823" t="s">
        <v>21</v>
      </c>
      <c r="C1823" t="s">
        <v>188</v>
      </c>
      <c r="D1823" t="s">
        <v>1741</v>
      </c>
      <c r="E1823">
        <v>13049</v>
      </c>
      <c r="F1823">
        <v>1476</v>
      </c>
      <c r="G1823">
        <v>2472</v>
      </c>
      <c r="H1823">
        <v>1.1941747572815531</v>
      </c>
      <c r="I1823" t="b">
        <v>0</v>
      </c>
    </row>
    <row r="1824" spans="1:9">
      <c r="A1824" s="1">
        <v>522</v>
      </c>
      <c r="B1824" t="s">
        <v>21</v>
      </c>
      <c r="C1824" t="s">
        <v>188</v>
      </c>
      <c r="D1824" t="s">
        <v>2217</v>
      </c>
      <c r="E1824">
        <v>31879</v>
      </c>
      <c r="F1824">
        <v>4095</v>
      </c>
      <c r="G1824">
        <v>4568</v>
      </c>
      <c r="H1824">
        <v>1.792907180385289</v>
      </c>
      <c r="I1824" t="b">
        <v>0</v>
      </c>
    </row>
    <row r="1825" spans="1:9">
      <c r="A1825" s="1">
        <v>531</v>
      </c>
      <c r="B1825" t="s">
        <v>21</v>
      </c>
      <c r="C1825" t="s">
        <v>188</v>
      </c>
      <c r="D1825" t="s">
        <v>1876</v>
      </c>
      <c r="E1825">
        <v>16145</v>
      </c>
      <c r="F1825">
        <v>1923</v>
      </c>
      <c r="G1825">
        <v>2718</v>
      </c>
      <c r="H1825">
        <v>1.4150110375275939</v>
      </c>
      <c r="I1825" t="b">
        <v>0</v>
      </c>
    </row>
    <row r="1826" spans="1:9">
      <c r="A1826" s="1">
        <v>532</v>
      </c>
      <c r="B1826" t="s">
        <v>21</v>
      </c>
      <c r="C1826" t="s">
        <v>188</v>
      </c>
      <c r="D1826" t="s">
        <v>2315</v>
      </c>
      <c r="E1826">
        <v>32293</v>
      </c>
      <c r="F1826">
        <v>4074</v>
      </c>
      <c r="G1826">
        <v>3981</v>
      </c>
      <c r="H1826">
        <v>2.0467219291635268</v>
      </c>
      <c r="I1826" t="b">
        <v>0</v>
      </c>
    </row>
    <row r="1827" spans="1:9">
      <c r="A1827" s="1">
        <v>525</v>
      </c>
      <c r="B1827" t="s">
        <v>21</v>
      </c>
      <c r="C1827" t="s">
        <v>188</v>
      </c>
      <c r="D1827" t="s">
        <v>2003</v>
      </c>
      <c r="E1827">
        <v>20419</v>
      </c>
      <c r="F1827">
        <v>3129</v>
      </c>
      <c r="G1827">
        <v>3448</v>
      </c>
      <c r="H1827">
        <v>1.814965197215777</v>
      </c>
      <c r="I1827" t="b">
        <v>0</v>
      </c>
    </row>
    <row r="1828" spans="1:9">
      <c r="A1828" s="1">
        <v>526</v>
      </c>
      <c r="B1828" t="s">
        <v>21</v>
      </c>
      <c r="C1828" t="s">
        <v>188</v>
      </c>
      <c r="D1828" t="s">
        <v>1727</v>
      </c>
      <c r="E1828">
        <v>17671</v>
      </c>
      <c r="F1828">
        <v>2025</v>
      </c>
      <c r="G1828">
        <v>3273</v>
      </c>
      <c r="H1828">
        <v>1.237396883593034</v>
      </c>
      <c r="I1828" t="b">
        <v>0</v>
      </c>
    </row>
    <row r="1829" spans="1:9">
      <c r="A1829" s="1">
        <v>527</v>
      </c>
      <c r="B1829" t="s">
        <v>21</v>
      </c>
      <c r="C1829" t="s">
        <v>188</v>
      </c>
      <c r="D1829" t="s">
        <v>2227</v>
      </c>
      <c r="E1829">
        <v>35423</v>
      </c>
      <c r="F1829">
        <v>4809</v>
      </c>
      <c r="G1829">
        <v>5019</v>
      </c>
      <c r="H1829">
        <v>1.9163179916317989</v>
      </c>
      <c r="I1829" t="b">
        <v>0</v>
      </c>
    </row>
    <row r="1830" spans="1:9">
      <c r="A1830" s="1">
        <v>514</v>
      </c>
      <c r="B1830" t="s">
        <v>21</v>
      </c>
      <c r="C1830" t="s">
        <v>187</v>
      </c>
      <c r="D1830" t="s">
        <v>2215</v>
      </c>
      <c r="E1830">
        <v>21691</v>
      </c>
      <c r="F1830">
        <v>3035</v>
      </c>
      <c r="G1830">
        <v>3460</v>
      </c>
      <c r="H1830">
        <v>1.754335260115607</v>
      </c>
      <c r="I1830" t="b">
        <v>0</v>
      </c>
    </row>
    <row r="1831" spans="1:9">
      <c r="A1831" s="1">
        <v>515</v>
      </c>
      <c r="B1831" t="s">
        <v>21</v>
      </c>
      <c r="C1831" t="s">
        <v>187</v>
      </c>
      <c r="D1831" t="s">
        <v>1938</v>
      </c>
      <c r="E1831">
        <v>18766</v>
      </c>
      <c r="F1831">
        <v>2377</v>
      </c>
      <c r="G1831">
        <v>3090</v>
      </c>
      <c r="H1831">
        <v>1.538511326860841</v>
      </c>
      <c r="I1831" t="b">
        <v>0</v>
      </c>
    </row>
    <row r="1832" spans="1:9">
      <c r="A1832" s="1">
        <v>516</v>
      </c>
      <c r="B1832" t="s">
        <v>21</v>
      </c>
      <c r="C1832" t="s">
        <v>187</v>
      </c>
      <c r="D1832" t="s">
        <v>2588</v>
      </c>
      <c r="E1832">
        <v>14687</v>
      </c>
      <c r="F1832">
        <v>2743</v>
      </c>
      <c r="G1832">
        <v>1969</v>
      </c>
      <c r="H1832">
        <v>2.7861858811579481</v>
      </c>
      <c r="I1832" t="b">
        <v>0</v>
      </c>
    </row>
    <row r="1833" spans="1:9">
      <c r="A1833" s="1">
        <v>517</v>
      </c>
      <c r="B1833" t="s">
        <v>21</v>
      </c>
      <c r="C1833" t="s">
        <v>187</v>
      </c>
      <c r="D1833" t="s">
        <v>1908</v>
      </c>
      <c r="E1833">
        <v>12610</v>
      </c>
      <c r="F1833">
        <v>1530</v>
      </c>
      <c r="G1833">
        <v>2095</v>
      </c>
      <c r="H1833">
        <v>1.460620525059666</v>
      </c>
      <c r="I1833" t="b">
        <v>0</v>
      </c>
    </row>
    <row r="1834" spans="1:9">
      <c r="A1834" s="1">
        <v>518</v>
      </c>
      <c r="B1834" t="s">
        <v>21</v>
      </c>
      <c r="C1834" t="s">
        <v>187</v>
      </c>
      <c r="D1834" t="s">
        <v>2398</v>
      </c>
      <c r="E1834">
        <v>32201</v>
      </c>
      <c r="F1834">
        <v>4215</v>
      </c>
      <c r="G1834">
        <v>4088</v>
      </c>
      <c r="H1834">
        <v>2.062133072407045</v>
      </c>
      <c r="I1834" t="b">
        <v>0</v>
      </c>
    </row>
    <row r="1835" spans="1:9">
      <c r="A1835" s="1">
        <v>511</v>
      </c>
      <c r="B1835" t="s">
        <v>21</v>
      </c>
      <c r="C1835" t="s">
        <v>187</v>
      </c>
      <c r="D1835" t="s">
        <v>2070</v>
      </c>
      <c r="E1835">
        <v>26504</v>
      </c>
      <c r="F1835">
        <v>3211</v>
      </c>
      <c r="G1835">
        <v>4065</v>
      </c>
      <c r="H1835">
        <v>1.5798277982779829</v>
      </c>
      <c r="I1835" t="b">
        <v>0</v>
      </c>
    </row>
    <row r="1836" spans="1:9">
      <c r="A1836" s="1">
        <v>512</v>
      </c>
      <c r="B1836" t="s">
        <v>21</v>
      </c>
      <c r="C1836" t="s">
        <v>187</v>
      </c>
      <c r="D1836" t="s">
        <v>1981</v>
      </c>
      <c r="E1836">
        <v>10496</v>
      </c>
      <c r="F1836">
        <v>1502</v>
      </c>
      <c r="G1836">
        <v>1672</v>
      </c>
      <c r="H1836">
        <v>1.7966507177033491</v>
      </c>
      <c r="I1836" t="b">
        <v>0</v>
      </c>
    </row>
    <row r="1837" spans="1:9">
      <c r="A1837" s="1">
        <v>513</v>
      </c>
      <c r="B1837" t="s">
        <v>21</v>
      </c>
      <c r="C1837" t="s">
        <v>187</v>
      </c>
      <c r="D1837" t="s">
        <v>2179</v>
      </c>
      <c r="E1837">
        <v>13101</v>
      </c>
      <c r="F1837">
        <v>1618</v>
      </c>
      <c r="G1837">
        <v>1842</v>
      </c>
      <c r="H1837">
        <v>1.7567861020629749</v>
      </c>
      <c r="I1837" t="b">
        <v>0</v>
      </c>
    </row>
    <row r="1838" spans="1:9">
      <c r="A1838" s="1">
        <v>519</v>
      </c>
      <c r="B1838" t="s">
        <v>21</v>
      </c>
      <c r="C1838" t="s">
        <v>187</v>
      </c>
      <c r="D1838" t="s">
        <v>1943</v>
      </c>
      <c r="E1838">
        <v>10445</v>
      </c>
      <c r="F1838">
        <v>1806</v>
      </c>
      <c r="G1838">
        <v>1754</v>
      </c>
      <c r="H1838">
        <v>2.0592930444697828</v>
      </c>
      <c r="I1838" t="b">
        <v>0</v>
      </c>
    </row>
    <row r="1839" spans="1:9">
      <c r="A1839" s="1">
        <v>520</v>
      </c>
      <c r="B1839" t="s">
        <v>21</v>
      </c>
      <c r="C1839" t="s">
        <v>187</v>
      </c>
      <c r="D1839" t="s">
        <v>1752</v>
      </c>
      <c r="E1839">
        <v>20868</v>
      </c>
      <c r="F1839">
        <v>2804</v>
      </c>
      <c r="G1839">
        <v>3919</v>
      </c>
      <c r="H1839">
        <v>1.4309772901250319</v>
      </c>
      <c r="I1839" t="b">
        <v>0</v>
      </c>
    </row>
    <row r="1840" spans="1:9">
      <c r="A1840" s="1">
        <v>509</v>
      </c>
      <c r="B1840" t="s">
        <v>21</v>
      </c>
      <c r="C1840" t="s">
        <v>187</v>
      </c>
      <c r="D1840" t="s">
        <v>1987</v>
      </c>
      <c r="E1840">
        <v>21897</v>
      </c>
      <c r="F1840">
        <v>2880</v>
      </c>
      <c r="G1840">
        <v>3385</v>
      </c>
      <c r="H1840">
        <v>1.7016248153618909</v>
      </c>
      <c r="I1840" t="b">
        <v>0</v>
      </c>
    </row>
    <row r="1841" spans="1:9">
      <c r="A1841" s="1">
        <v>510</v>
      </c>
      <c r="B1841" t="s">
        <v>21</v>
      </c>
      <c r="C1841" t="s">
        <v>187</v>
      </c>
      <c r="D1841" t="s">
        <v>2148</v>
      </c>
      <c r="E1841">
        <v>22358</v>
      </c>
      <c r="F1841">
        <v>2666</v>
      </c>
      <c r="G1841">
        <v>3082</v>
      </c>
      <c r="H1841">
        <v>1.7300454250486701</v>
      </c>
      <c r="I1841" t="b">
        <v>0</v>
      </c>
    </row>
    <row r="1842" spans="1:9">
      <c r="A1842" s="1">
        <v>501</v>
      </c>
      <c r="B1842" t="s">
        <v>21</v>
      </c>
      <c r="C1842" t="s">
        <v>187</v>
      </c>
      <c r="D1842" t="s">
        <v>2141</v>
      </c>
      <c r="E1842">
        <v>12670</v>
      </c>
      <c r="F1842">
        <v>2163</v>
      </c>
      <c r="G1842">
        <v>2390</v>
      </c>
      <c r="H1842">
        <v>1.8100418410041841</v>
      </c>
      <c r="I1842" t="b">
        <v>0</v>
      </c>
    </row>
    <row r="1843" spans="1:9">
      <c r="A1843" s="1">
        <v>502</v>
      </c>
      <c r="B1843" t="s">
        <v>21</v>
      </c>
      <c r="C1843" t="s">
        <v>187</v>
      </c>
      <c r="D1843" t="s">
        <v>2826</v>
      </c>
      <c r="E1843">
        <v>10452</v>
      </c>
      <c r="F1843">
        <v>1972</v>
      </c>
      <c r="G1843">
        <v>1142</v>
      </c>
      <c r="H1843">
        <v>3.4535901926444832</v>
      </c>
      <c r="I1843" t="b">
        <v>0</v>
      </c>
    </row>
    <row r="1844" spans="1:9">
      <c r="A1844" s="1">
        <v>505</v>
      </c>
      <c r="B1844" t="s">
        <v>21</v>
      </c>
      <c r="C1844" t="s">
        <v>187</v>
      </c>
      <c r="D1844" t="s">
        <v>2169</v>
      </c>
      <c r="E1844">
        <v>21294</v>
      </c>
      <c r="F1844">
        <v>2905</v>
      </c>
      <c r="G1844">
        <v>3148</v>
      </c>
      <c r="H1844">
        <v>1.84561626429479</v>
      </c>
      <c r="I1844" t="b">
        <v>0</v>
      </c>
    </row>
    <row r="1845" spans="1:9">
      <c r="A1845" s="1">
        <v>506</v>
      </c>
      <c r="B1845" t="s">
        <v>21</v>
      </c>
      <c r="C1845" t="s">
        <v>187</v>
      </c>
      <c r="D1845" t="s">
        <v>2101</v>
      </c>
      <c r="E1845">
        <v>15581</v>
      </c>
      <c r="F1845">
        <v>2771</v>
      </c>
      <c r="G1845">
        <v>2659</v>
      </c>
      <c r="H1845">
        <v>2.084242196314404</v>
      </c>
      <c r="I1845" t="b">
        <v>0</v>
      </c>
    </row>
    <row r="1846" spans="1:9">
      <c r="A1846" s="1">
        <v>503</v>
      </c>
      <c r="B1846" t="s">
        <v>21</v>
      </c>
      <c r="C1846" t="s">
        <v>187</v>
      </c>
      <c r="D1846" t="s">
        <v>1344</v>
      </c>
      <c r="E1846">
        <v>23321</v>
      </c>
      <c r="F1846">
        <v>2847</v>
      </c>
      <c r="G1846">
        <v>3846</v>
      </c>
      <c r="H1846">
        <v>1.480499219968799</v>
      </c>
      <c r="I1846" t="b">
        <v>0</v>
      </c>
    </row>
    <row r="1847" spans="1:9">
      <c r="A1847" s="1">
        <v>507</v>
      </c>
      <c r="B1847" t="s">
        <v>21</v>
      </c>
      <c r="C1847" t="s">
        <v>187</v>
      </c>
      <c r="D1847" t="s">
        <v>1711</v>
      </c>
      <c r="E1847">
        <v>17069</v>
      </c>
      <c r="F1847">
        <v>3156</v>
      </c>
      <c r="G1847">
        <v>2812</v>
      </c>
      <c r="H1847">
        <v>2.2446657183499288</v>
      </c>
      <c r="I1847" t="b">
        <v>0</v>
      </c>
    </row>
    <row r="1848" spans="1:9">
      <c r="A1848" s="1">
        <v>508</v>
      </c>
      <c r="B1848" t="s">
        <v>21</v>
      </c>
      <c r="C1848" t="s">
        <v>187</v>
      </c>
      <c r="D1848" t="s">
        <v>2192</v>
      </c>
      <c r="E1848">
        <v>22741</v>
      </c>
      <c r="F1848">
        <v>3812</v>
      </c>
      <c r="G1848">
        <v>3853</v>
      </c>
      <c r="H1848">
        <v>1.978717882169738</v>
      </c>
      <c r="I1848" t="b">
        <v>0</v>
      </c>
    </row>
    <row r="1849" spans="1:9">
      <c r="A1849" s="1">
        <v>504</v>
      </c>
      <c r="B1849" t="s">
        <v>21</v>
      </c>
      <c r="C1849" t="s">
        <v>187</v>
      </c>
      <c r="D1849" t="s">
        <v>1623</v>
      </c>
      <c r="E1849">
        <v>22533</v>
      </c>
      <c r="F1849">
        <v>2480</v>
      </c>
      <c r="G1849">
        <v>4747</v>
      </c>
      <c r="H1849">
        <v>1.044870444491258</v>
      </c>
      <c r="I1849" t="b">
        <v>0</v>
      </c>
    </row>
    <row r="1850" spans="1:9">
      <c r="A1850" s="1">
        <v>554</v>
      </c>
      <c r="B1850" t="s">
        <v>21</v>
      </c>
      <c r="C1850" t="s">
        <v>164</v>
      </c>
      <c r="D1850" t="s">
        <v>1745</v>
      </c>
      <c r="E1850">
        <v>15288</v>
      </c>
      <c r="F1850">
        <v>1939</v>
      </c>
      <c r="G1850">
        <v>2308</v>
      </c>
      <c r="H1850">
        <v>1.6802426343154251</v>
      </c>
      <c r="I1850" t="b">
        <v>0</v>
      </c>
    </row>
    <row r="1851" spans="1:9">
      <c r="A1851" s="1">
        <v>555</v>
      </c>
      <c r="B1851" t="s">
        <v>21</v>
      </c>
      <c r="C1851" t="s">
        <v>164</v>
      </c>
      <c r="D1851" t="s">
        <v>2352</v>
      </c>
      <c r="E1851">
        <v>28012</v>
      </c>
      <c r="F1851">
        <v>3660</v>
      </c>
      <c r="G1851">
        <v>3579</v>
      </c>
      <c r="H1851">
        <v>2.0452640402347031</v>
      </c>
      <c r="I1851" t="b">
        <v>0</v>
      </c>
    </row>
    <row r="1852" spans="1:9">
      <c r="A1852" s="1">
        <v>556</v>
      </c>
      <c r="B1852" t="s">
        <v>21</v>
      </c>
      <c r="C1852" t="s">
        <v>164</v>
      </c>
      <c r="D1852" t="s">
        <v>2565</v>
      </c>
      <c r="E1852">
        <v>23170</v>
      </c>
      <c r="F1852">
        <v>2904</v>
      </c>
      <c r="G1852">
        <v>2756</v>
      </c>
      <c r="H1852">
        <v>2.1074020319303339</v>
      </c>
      <c r="I1852" t="b">
        <v>0</v>
      </c>
    </row>
    <row r="1853" spans="1:9">
      <c r="A1853" s="1">
        <v>557</v>
      </c>
      <c r="B1853" t="s">
        <v>21</v>
      </c>
      <c r="C1853" t="s">
        <v>164</v>
      </c>
      <c r="D1853" t="s">
        <v>1846</v>
      </c>
      <c r="E1853">
        <v>43441</v>
      </c>
      <c r="F1853">
        <v>5151</v>
      </c>
      <c r="G1853">
        <v>6672</v>
      </c>
      <c r="H1853">
        <v>1.5440647482014389</v>
      </c>
      <c r="I1853" t="b">
        <v>0</v>
      </c>
    </row>
    <row r="1854" spans="1:9">
      <c r="A1854" s="1">
        <v>561</v>
      </c>
      <c r="B1854" t="s">
        <v>21</v>
      </c>
      <c r="C1854" t="s">
        <v>164</v>
      </c>
      <c r="D1854" t="s">
        <v>1961</v>
      </c>
      <c r="E1854">
        <v>15755</v>
      </c>
      <c r="F1854">
        <v>2062</v>
      </c>
      <c r="G1854">
        <v>2722</v>
      </c>
      <c r="H1854">
        <v>1.5150624540778841</v>
      </c>
      <c r="I1854" t="b">
        <v>0</v>
      </c>
    </row>
    <row r="1855" spans="1:9">
      <c r="A1855" s="1">
        <v>562</v>
      </c>
      <c r="B1855" t="s">
        <v>21</v>
      </c>
      <c r="C1855" t="s">
        <v>164</v>
      </c>
      <c r="D1855" t="s">
        <v>2072</v>
      </c>
      <c r="E1855">
        <v>13110</v>
      </c>
      <c r="F1855">
        <v>1720</v>
      </c>
      <c r="G1855">
        <v>2050</v>
      </c>
      <c r="H1855">
        <v>1.678048780487805</v>
      </c>
      <c r="I1855" t="b">
        <v>0</v>
      </c>
    </row>
    <row r="1856" spans="1:9">
      <c r="A1856" s="1">
        <v>563</v>
      </c>
      <c r="B1856" t="s">
        <v>21</v>
      </c>
      <c r="C1856" t="s">
        <v>164</v>
      </c>
      <c r="D1856" t="s">
        <v>1833</v>
      </c>
      <c r="E1856">
        <v>12141</v>
      </c>
      <c r="F1856">
        <v>1436</v>
      </c>
      <c r="G1856">
        <v>2248</v>
      </c>
      <c r="H1856">
        <v>1.277580071174377</v>
      </c>
      <c r="I1856" t="b">
        <v>0</v>
      </c>
    </row>
    <row r="1857" spans="1:9">
      <c r="A1857" s="1">
        <v>564</v>
      </c>
      <c r="B1857" t="s">
        <v>21</v>
      </c>
      <c r="C1857" t="s">
        <v>164</v>
      </c>
      <c r="D1857" t="s">
        <v>2137</v>
      </c>
      <c r="E1857">
        <v>9840</v>
      </c>
      <c r="F1857">
        <v>1275</v>
      </c>
      <c r="G1857">
        <v>1489</v>
      </c>
      <c r="H1857">
        <v>1.7125587642713229</v>
      </c>
      <c r="I1857" t="b">
        <v>0</v>
      </c>
    </row>
    <row r="1858" spans="1:9">
      <c r="A1858" s="1">
        <v>565</v>
      </c>
      <c r="B1858" t="s">
        <v>21</v>
      </c>
      <c r="C1858" t="s">
        <v>164</v>
      </c>
      <c r="D1858" t="s">
        <v>2185</v>
      </c>
      <c r="E1858">
        <v>30363</v>
      </c>
      <c r="F1858">
        <v>4262</v>
      </c>
      <c r="G1858">
        <v>3435</v>
      </c>
      <c r="H1858">
        <v>2.481513828238719</v>
      </c>
      <c r="I1858" t="b">
        <v>0</v>
      </c>
    </row>
    <row r="1859" spans="1:9">
      <c r="A1859" s="1">
        <v>566</v>
      </c>
      <c r="B1859" t="s">
        <v>21</v>
      </c>
      <c r="C1859" t="s">
        <v>164</v>
      </c>
      <c r="D1859" t="s">
        <v>2665</v>
      </c>
      <c r="E1859">
        <v>20977</v>
      </c>
      <c r="F1859">
        <v>2939</v>
      </c>
      <c r="G1859">
        <v>2537</v>
      </c>
      <c r="H1859">
        <v>2.316909735908554</v>
      </c>
      <c r="I1859" t="b">
        <v>0</v>
      </c>
    </row>
    <row r="1860" spans="1:9">
      <c r="A1860" s="1">
        <v>558</v>
      </c>
      <c r="B1860" t="s">
        <v>21</v>
      </c>
      <c r="C1860" t="s">
        <v>164</v>
      </c>
      <c r="D1860" t="s">
        <v>2993</v>
      </c>
      <c r="E1860">
        <v>45835</v>
      </c>
      <c r="F1860">
        <v>6630</v>
      </c>
      <c r="G1860">
        <v>3196</v>
      </c>
      <c r="H1860">
        <v>4.1489361702127656</v>
      </c>
      <c r="I1860" t="b">
        <v>0</v>
      </c>
    </row>
    <row r="1861" spans="1:9">
      <c r="A1861" s="1">
        <v>559</v>
      </c>
      <c r="B1861" t="s">
        <v>21</v>
      </c>
      <c r="C1861" t="s">
        <v>164</v>
      </c>
      <c r="D1861" t="s">
        <v>2426</v>
      </c>
      <c r="E1861">
        <v>17828</v>
      </c>
      <c r="F1861">
        <v>2291</v>
      </c>
      <c r="G1861">
        <v>2105</v>
      </c>
      <c r="H1861">
        <v>2.1767220902612832</v>
      </c>
      <c r="I1861" t="b">
        <v>0</v>
      </c>
    </row>
    <row r="1862" spans="1:9">
      <c r="A1862" s="1">
        <v>560</v>
      </c>
      <c r="B1862" t="s">
        <v>21</v>
      </c>
      <c r="C1862" t="s">
        <v>164</v>
      </c>
      <c r="D1862" t="s">
        <v>2752</v>
      </c>
      <c r="E1862">
        <v>32366</v>
      </c>
      <c r="F1862">
        <v>4180</v>
      </c>
      <c r="G1862">
        <v>3022</v>
      </c>
      <c r="H1862">
        <v>2.7663798808735942</v>
      </c>
      <c r="I1862" t="b">
        <v>0</v>
      </c>
    </row>
    <row r="1863" spans="1:9">
      <c r="A1863" s="1">
        <v>660</v>
      </c>
      <c r="B1863" t="s">
        <v>21</v>
      </c>
      <c r="C1863" t="s">
        <v>185</v>
      </c>
      <c r="D1863" t="s">
        <v>1855</v>
      </c>
      <c r="E1863">
        <v>14837</v>
      </c>
      <c r="F1863">
        <v>1685</v>
      </c>
      <c r="G1863">
        <v>2332</v>
      </c>
      <c r="H1863">
        <v>1.445111492281304</v>
      </c>
      <c r="I1863" t="b">
        <v>0</v>
      </c>
    </row>
    <row r="1864" spans="1:9">
      <c r="A1864" s="1">
        <v>659</v>
      </c>
      <c r="B1864" t="s">
        <v>21</v>
      </c>
      <c r="C1864" t="s">
        <v>185</v>
      </c>
      <c r="D1864" t="s">
        <v>2325</v>
      </c>
      <c r="E1864">
        <v>21439</v>
      </c>
      <c r="F1864">
        <v>3141</v>
      </c>
      <c r="G1864">
        <v>2598</v>
      </c>
      <c r="H1864">
        <v>2.4180138568129328</v>
      </c>
      <c r="I1864" t="b">
        <v>0</v>
      </c>
    </row>
    <row r="1865" spans="1:9">
      <c r="A1865" s="1">
        <v>657</v>
      </c>
      <c r="B1865" t="s">
        <v>21</v>
      </c>
      <c r="C1865" t="s">
        <v>185</v>
      </c>
      <c r="D1865" t="s">
        <v>2151</v>
      </c>
      <c r="E1865">
        <v>11811</v>
      </c>
      <c r="F1865">
        <v>1464</v>
      </c>
      <c r="G1865">
        <v>1731</v>
      </c>
      <c r="H1865">
        <v>1.691507798960139</v>
      </c>
      <c r="I1865" t="b">
        <v>0</v>
      </c>
    </row>
    <row r="1866" spans="1:9">
      <c r="A1866" s="1">
        <v>658</v>
      </c>
      <c r="B1866" t="s">
        <v>21</v>
      </c>
      <c r="C1866" t="s">
        <v>185</v>
      </c>
      <c r="D1866" t="s">
        <v>2566</v>
      </c>
      <c r="E1866">
        <v>14331</v>
      </c>
      <c r="F1866">
        <v>1867</v>
      </c>
      <c r="G1866">
        <v>1747</v>
      </c>
      <c r="H1866">
        <v>2.137378362907842</v>
      </c>
      <c r="I1866" t="b">
        <v>0</v>
      </c>
    </row>
    <row r="1867" spans="1:9">
      <c r="A1867" s="1">
        <v>655</v>
      </c>
      <c r="B1867" t="s">
        <v>21</v>
      </c>
      <c r="C1867" t="s">
        <v>185</v>
      </c>
      <c r="D1867" t="s">
        <v>2338</v>
      </c>
      <c r="E1867">
        <v>29215</v>
      </c>
      <c r="F1867">
        <v>3764</v>
      </c>
      <c r="G1867">
        <v>3932</v>
      </c>
      <c r="H1867">
        <v>1.9145473041709049</v>
      </c>
      <c r="I1867" t="b">
        <v>0</v>
      </c>
    </row>
    <row r="1868" spans="1:9">
      <c r="A1868" s="1">
        <v>656</v>
      </c>
      <c r="B1868" t="s">
        <v>21</v>
      </c>
      <c r="C1868" t="s">
        <v>185</v>
      </c>
      <c r="D1868" t="s">
        <v>1464</v>
      </c>
      <c r="E1868">
        <v>12974</v>
      </c>
      <c r="F1868">
        <v>1235</v>
      </c>
      <c r="G1868">
        <v>3077</v>
      </c>
      <c r="H1868">
        <v>0.80272993175170626</v>
      </c>
      <c r="I1868" t="b">
        <v>1</v>
      </c>
    </row>
    <row r="1869" spans="1:9">
      <c r="A1869" s="1">
        <v>654</v>
      </c>
      <c r="B1869" t="s">
        <v>21</v>
      </c>
      <c r="C1869" t="s">
        <v>185</v>
      </c>
      <c r="D1869" t="s">
        <v>1783</v>
      </c>
      <c r="E1869">
        <v>6734</v>
      </c>
      <c r="F1869">
        <v>692</v>
      </c>
      <c r="G1869">
        <v>1152</v>
      </c>
      <c r="H1869">
        <v>1.2013888888888891</v>
      </c>
      <c r="I1869" t="b">
        <v>0</v>
      </c>
    </row>
    <row r="1870" spans="1:9">
      <c r="A1870" s="1">
        <v>665</v>
      </c>
      <c r="B1870" t="s">
        <v>21</v>
      </c>
      <c r="C1870" t="s">
        <v>185</v>
      </c>
      <c r="D1870" t="s">
        <v>2882</v>
      </c>
      <c r="E1870">
        <v>31812</v>
      </c>
      <c r="F1870">
        <v>4350</v>
      </c>
      <c r="G1870">
        <v>2852</v>
      </c>
      <c r="H1870">
        <v>3.0504908835904629</v>
      </c>
      <c r="I1870" t="b">
        <v>0</v>
      </c>
    </row>
    <row r="1871" spans="1:9">
      <c r="A1871" s="1">
        <v>661</v>
      </c>
      <c r="B1871" t="s">
        <v>21</v>
      </c>
      <c r="C1871" t="s">
        <v>185</v>
      </c>
      <c r="D1871" t="s">
        <v>2320</v>
      </c>
      <c r="E1871">
        <v>15402</v>
      </c>
      <c r="F1871">
        <v>1964</v>
      </c>
      <c r="G1871">
        <v>1984</v>
      </c>
      <c r="H1871">
        <v>1.979838709677419</v>
      </c>
      <c r="I1871" t="b">
        <v>0</v>
      </c>
    </row>
    <row r="1872" spans="1:9">
      <c r="A1872" s="1">
        <v>662</v>
      </c>
      <c r="B1872" t="s">
        <v>21</v>
      </c>
      <c r="C1872" t="s">
        <v>185</v>
      </c>
      <c r="D1872" t="s">
        <v>2627</v>
      </c>
      <c r="E1872">
        <v>24870</v>
      </c>
      <c r="F1872">
        <v>3626</v>
      </c>
      <c r="G1872">
        <v>2950</v>
      </c>
      <c r="H1872">
        <v>2.458305084745763</v>
      </c>
      <c r="I1872" t="b">
        <v>0</v>
      </c>
    </row>
    <row r="1873" spans="1:9">
      <c r="A1873" s="1">
        <v>663</v>
      </c>
      <c r="B1873" t="s">
        <v>21</v>
      </c>
      <c r="C1873" t="s">
        <v>185</v>
      </c>
      <c r="D1873" t="s">
        <v>2381</v>
      </c>
      <c r="E1873">
        <v>14608</v>
      </c>
      <c r="F1873">
        <v>1936</v>
      </c>
      <c r="G1873">
        <v>1956</v>
      </c>
      <c r="H1873">
        <v>1.979550102249489</v>
      </c>
      <c r="I1873" t="b">
        <v>0</v>
      </c>
    </row>
    <row r="1874" spans="1:9">
      <c r="A1874" s="1">
        <v>664</v>
      </c>
      <c r="B1874" t="s">
        <v>21</v>
      </c>
      <c r="C1874" t="s">
        <v>185</v>
      </c>
      <c r="D1874" t="s">
        <v>2510</v>
      </c>
      <c r="E1874">
        <v>32436</v>
      </c>
      <c r="F1874">
        <v>4291</v>
      </c>
      <c r="G1874">
        <v>3858</v>
      </c>
      <c r="H1874">
        <v>2.2244686365992741</v>
      </c>
      <c r="I1874" t="b">
        <v>0</v>
      </c>
    </row>
    <row r="1875" spans="1:9">
      <c r="A1875" s="1">
        <v>601</v>
      </c>
      <c r="B1875" t="s">
        <v>21</v>
      </c>
      <c r="C1875" t="s">
        <v>177</v>
      </c>
      <c r="D1875" t="s">
        <v>1986</v>
      </c>
      <c r="E1875">
        <v>21869</v>
      </c>
      <c r="F1875">
        <v>2565</v>
      </c>
      <c r="G1875">
        <v>3459</v>
      </c>
      <c r="H1875">
        <v>1.483087597571553</v>
      </c>
      <c r="I1875" t="b">
        <v>0</v>
      </c>
    </row>
    <row r="1876" spans="1:9">
      <c r="A1876" s="1">
        <v>602</v>
      </c>
      <c r="B1876" t="s">
        <v>21</v>
      </c>
      <c r="C1876" t="s">
        <v>177</v>
      </c>
      <c r="D1876" t="s">
        <v>1277</v>
      </c>
      <c r="E1876">
        <v>7835</v>
      </c>
      <c r="F1876">
        <v>647</v>
      </c>
      <c r="G1876">
        <v>2048</v>
      </c>
      <c r="H1876">
        <v>0.6318359375</v>
      </c>
      <c r="I1876" t="b">
        <v>1</v>
      </c>
    </row>
    <row r="1877" spans="1:9">
      <c r="A1877" s="1">
        <v>587</v>
      </c>
      <c r="B1877" t="s">
        <v>21</v>
      </c>
      <c r="C1877" t="s">
        <v>177</v>
      </c>
      <c r="D1877" t="s">
        <v>1865</v>
      </c>
      <c r="E1877">
        <v>21274</v>
      </c>
      <c r="F1877">
        <v>2678</v>
      </c>
      <c r="G1877">
        <v>3654</v>
      </c>
      <c r="H1877">
        <v>1.465790914066776</v>
      </c>
      <c r="I1877" t="b">
        <v>0</v>
      </c>
    </row>
    <row r="1878" spans="1:9">
      <c r="A1878" s="1">
        <v>588</v>
      </c>
      <c r="B1878" t="s">
        <v>21</v>
      </c>
      <c r="C1878" t="s">
        <v>177</v>
      </c>
      <c r="D1878" t="s">
        <v>1905</v>
      </c>
      <c r="E1878">
        <v>16096</v>
      </c>
      <c r="F1878">
        <v>1950</v>
      </c>
      <c r="G1878">
        <v>2715</v>
      </c>
      <c r="H1878">
        <v>1.4364640883977899</v>
      </c>
      <c r="I1878" t="b">
        <v>0</v>
      </c>
    </row>
    <row r="1879" spans="1:9">
      <c r="A1879" s="1">
        <v>589</v>
      </c>
      <c r="B1879" t="s">
        <v>21</v>
      </c>
      <c r="C1879" t="s">
        <v>177</v>
      </c>
      <c r="D1879" t="s">
        <v>1795</v>
      </c>
      <c r="E1879">
        <v>13569</v>
      </c>
      <c r="F1879">
        <v>1634</v>
      </c>
      <c r="G1879">
        <v>2518</v>
      </c>
      <c r="H1879">
        <v>1.297855440826053</v>
      </c>
      <c r="I1879" t="b">
        <v>0</v>
      </c>
    </row>
    <row r="1880" spans="1:9">
      <c r="A1880" s="1">
        <v>590</v>
      </c>
      <c r="B1880" t="s">
        <v>21</v>
      </c>
      <c r="C1880" t="s">
        <v>177</v>
      </c>
      <c r="D1880" t="s">
        <v>1897</v>
      </c>
      <c r="E1880">
        <v>13846</v>
      </c>
      <c r="F1880">
        <v>1660</v>
      </c>
      <c r="G1880">
        <v>2456</v>
      </c>
      <c r="H1880">
        <v>1.3517915309446249</v>
      </c>
      <c r="I1880" t="b">
        <v>0</v>
      </c>
    </row>
    <row r="1881" spans="1:9">
      <c r="A1881" s="1">
        <v>600</v>
      </c>
      <c r="B1881" t="s">
        <v>21</v>
      </c>
      <c r="C1881" t="s">
        <v>177</v>
      </c>
      <c r="D1881" t="s">
        <v>2161</v>
      </c>
      <c r="E1881">
        <v>9130</v>
      </c>
      <c r="F1881">
        <v>1261</v>
      </c>
      <c r="G1881">
        <v>1083</v>
      </c>
      <c r="H1881">
        <v>2.328716528162512</v>
      </c>
      <c r="I1881" t="b">
        <v>0</v>
      </c>
    </row>
    <row r="1882" spans="1:9">
      <c r="A1882" s="1">
        <v>598</v>
      </c>
      <c r="B1882" t="s">
        <v>21</v>
      </c>
      <c r="C1882" t="s">
        <v>177</v>
      </c>
      <c r="D1882" t="s">
        <v>2475</v>
      </c>
      <c r="E1882">
        <v>43581</v>
      </c>
      <c r="F1882">
        <v>5364</v>
      </c>
      <c r="G1882">
        <v>5134</v>
      </c>
      <c r="H1882">
        <v>2.089598753408648</v>
      </c>
      <c r="I1882" t="b">
        <v>0</v>
      </c>
    </row>
    <row r="1883" spans="1:9">
      <c r="A1883" s="1">
        <v>599</v>
      </c>
      <c r="B1883" t="s">
        <v>21</v>
      </c>
      <c r="C1883" t="s">
        <v>177</v>
      </c>
      <c r="D1883" t="s">
        <v>2115</v>
      </c>
      <c r="E1883">
        <v>30588</v>
      </c>
      <c r="F1883">
        <v>3566</v>
      </c>
      <c r="G1883">
        <v>3962</v>
      </c>
      <c r="H1883">
        <v>1.80010095911156</v>
      </c>
      <c r="I1883" t="b">
        <v>0</v>
      </c>
    </row>
    <row r="1884" spans="1:9">
      <c r="A1884" s="1">
        <v>591</v>
      </c>
      <c r="B1884" t="s">
        <v>21</v>
      </c>
      <c r="C1884" t="s">
        <v>177</v>
      </c>
      <c r="D1884" t="s">
        <v>2360</v>
      </c>
      <c r="E1884">
        <v>29735</v>
      </c>
      <c r="F1884">
        <v>3829</v>
      </c>
      <c r="G1884">
        <v>4051</v>
      </c>
      <c r="H1884">
        <v>1.8903974327326589</v>
      </c>
      <c r="I1884" t="b">
        <v>0</v>
      </c>
    </row>
    <row r="1885" spans="1:9">
      <c r="A1885" s="1">
        <v>594</v>
      </c>
      <c r="B1885" t="s">
        <v>21</v>
      </c>
      <c r="C1885" t="s">
        <v>177</v>
      </c>
      <c r="D1885" t="s">
        <v>1985</v>
      </c>
      <c r="E1885">
        <v>17229</v>
      </c>
      <c r="F1885">
        <v>1974</v>
      </c>
      <c r="G1885">
        <v>2748</v>
      </c>
      <c r="H1885">
        <v>1.436681222707423</v>
      </c>
      <c r="I1885" t="b">
        <v>0</v>
      </c>
    </row>
    <row r="1886" spans="1:9">
      <c r="A1886" s="1">
        <v>595</v>
      </c>
      <c r="B1886" t="s">
        <v>21</v>
      </c>
      <c r="C1886" t="s">
        <v>177</v>
      </c>
      <c r="D1886" t="s">
        <v>2680</v>
      </c>
      <c r="E1886">
        <v>15644</v>
      </c>
      <c r="F1886">
        <v>2105</v>
      </c>
      <c r="G1886">
        <v>1676</v>
      </c>
      <c r="H1886">
        <v>2.5119331742243438</v>
      </c>
      <c r="I1886" t="b">
        <v>0</v>
      </c>
    </row>
    <row r="1887" spans="1:9">
      <c r="A1887" s="1">
        <v>596</v>
      </c>
      <c r="B1887" t="s">
        <v>21</v>
      </c>
      <c r="C1887" t="s">
        <v>177</v>
      </c>
      <c r="D1887" t="s">
        <v>2535</v>
      </c>
      <c r="E1887">
        <v>13349</v>
      </c>
      <c r="F1887">
        <v>1771</v>
      </c>
      <c r="G1887">
        <v>1679</v>
      </c>
      <c r="H1887">
        <v>2.10958904109589</v>
      </c>
      <c r="I1887" t="b">
        <v>0</v>
      </c>
    </row>
    <row r="1888" spans="1:9">
      <c r="A1888" s="1">
        <v>597</v>
      </c>
      <c r="B1888" t="s">
        <v>21</v>
      </c>
      <c r="C1888" t="s">
        <v>177</v>
      </c>
      <c r="D1888" t="s">
        <v>2738</v>
      </c>
      <c r="E1888">
        <v>28263</v>
      </c>
      <c r="F1888">
        <v>3831</v>
      </c>
      <c r="G1888">
        <v>3113</v>
      </c>
      <c r="H1888">
        <v>2.46129135881786</v>
      </c>
      <c r="I1888" t="b">
        <v>0</v>
      </c>
    </row>
    <row r="1889" spans="1:9">
      <c r="A1889" s="1">
        <v>592</v>
      </c>
      <c r="B1889" t="s">
        <v>21</v>
      </c>
      <c r="C1889" t="s">
        <v>177</v>
      </c>
      <c r="D1889" t="s">
        <v>2628</v>
      </c>
      <c r="E1889">
        <v>23058</v>
      </c>
      <c r="F1889">
        <v>3325</v>
      </c>
      <c r="G1889">
        <v>2762</v>
      </c>
      <c r="H1889">
        <v>2.4076755973931929</v>
      </c>
      <c r="I1889" t="b">
        <v>0</v>
      </c>
    </row>
    <row r="1890" spans="1:9">
      <c r="A1890" s="1">
        <v>593</v>
      </c>
      <c r="B1890" t="s">
        <v>21</v>
      </c>
      <c r="C1890" t="s">
        <v>177</v>
      </c>
      <c r="D1890" t="s">
        <v>2660</v>
      </c>
      <c r="E1890">
        <v>26373</v>
      </c>
      <c r="F1890">
        <v>3936</v>
      </c>
      <c r="G1890">
        <v>3014</v>
      </c>
      <c r="H1890">
        <v>2.6118115461181159</v>
      </c>
      <c r="I1890" t="b">
        <v>0</v>
      </c>
    </row>
    <row r="1891" spans="1:9">
      <c r="A1891" s="1">
        <v>472</v>
      </c>
      <c r="B1891" t="s">
        <v>21</v>
      </c>
      <c r="C1891" t="s">
        <v>150</v>
      </c>
      <c r="D1891" t="s">
        <v>1264</v>
      </c>
      <c r="E1891">
        <v>5184</v>
      </c>
      <c r="F1891">
        <v>434</v>
      </c>
      <c r="G1891">
        <v>1425</v>
      </c>
      <c r="H1891">
        <v>0.60912280701754384</v>
      </c>
      <c r="I1891" t="b">
        <v>1</v>
      </c>
    </row>
    <row r="1892" spans="1:9">
      <c r="A1892" s="1">
        <v>473</v>
      </c>
      <c r="B1892" t="s">
        <v>21</v>
      </c>
      <c r="C1892" t="s">
        <v>150</v>
      </c>
      <c r="D1892" t="s">
        <v>1413</v>
      </c>
      <c r="E1892">
        <v>10960</v>
      </c>
      <c r="F1892">
        <v>1084</v>
      </c>
      <c r="G1892">
        <v>2607</v>
      </c>
      <c r="H1892">
        <v>0.8316072113540468</v>
      </c>
      <c r="I1892" t="b">
        <v>1</v>
      </c>
    </row>
    <row r="1893" spans="1:9">
      <c r="A1893" s="1">
        <v>462</v>
      </c>
      <c r="B1893" t="s">
        <v>21</v>
      </c>
      <c r="C1893" t="s">
        <v>150</v>
      </c>
      <c r="D1893" t="s">
        <v>1588</v>
      </c>
      <c r="E1893">
        <v>4926</v>
      </c>
      <c r="F1893">
        <v>589</v>
      </c>
      <c r="G1893">
        <v>1057</v>
      </c>
      <c r="H1893">
        <v>1.114474929044466</v>
      </c>
      <c r="I1893" t="b">
        <v>0</v>
      </c>
    </row>
    <row r="1894" spans="1:9">
      <c r="A1894" s="1">
        <v>463</v>
      </c>
      <c r="B1894" t="s">
        <v>21</v>
      </c>
      <c r="C1894" t="s">
        <v>150</v>
      </c>
      <c r="D1894" t="s">
        <v>1466</v>
      </c>
      <c r="E1894">
        <v>8595</v>
      </c>
      <c r="F1894">
        <v>908</v>
      </c>
      <c r="G1894">
        <v>1959</v>
      </c>
      <c r="H1894">
        <v>0.92700357325165905</v>
      </c>
      <c r="I1894" t="b">
        <v>1</v>
      </c>
    </row>
    <row r="1895" spans="1:9">
      <c r="A1895" s="1">
        <v>464</v>
      </c>
      <c r="B1895" t="s">
        <v>21</v>
      </c>
      <c r="C1895" t="s">
        <v>150</v>
      </c>
      <c r="D1895" t="s">
        <v>1694</v>
      </c>
      <c r="E1895">
        <v>7050</v>
      </c>
      <c r="F1895">
        <v>910</v>
      </c>
      <c r="G1895">
        <v>1440</v>
      </c>
      <c r="H1895">
        <v>1.2638888888888891</v>
      </c>
      <c r="I1895" t="b">
        <v>0</v>
      </c>
    </row>
    <row r="1896" spans="1:9">
      <c r="A1896" s="1">
        <v>468</v>
      </c>
      <c r="B1896" t="s">
        <v>21</v>
      </c>
      <c r="C1896" t="s">
        <v>150</v>
      </c>
      <c r="D1896" t="s">
        <v>2034</v>
      </c>
      <c r="E1896">
        <v>8053</v>
      </c>
      <c r="F1896">
        <v>1266</v>
      </c>
      <c r="G1896">
        <v>1287</v>
      </c>
      <c r="H1896">
        <v>1.9673659673659669</v>
      </c>
      <c r="I1896" t="b">
        <v>0</v>
      </c>
    </row>
    <row r="1897" spans="1:9">
      <c r="A1897" s="1">
        <v>465</v>
      </c>
      <c r="B1897" t="s">
        <v>21</v>
      </c>
      <c r="C1897" t="s">
        <v>150</v>
      </c>
      <c r="D1897" t="s">
        <v>1680</v>
      </c>
      <c r="E1897">
        <v>10686</v>
      </c>
      <c r="F1897">
        <v>1368</v>
      </c>
      <c r="G1897">
        <v>2232</v>
      </c>
      <c r="H1897">
        <v>1.225806451612903</v>
      </c>
      <c r="I1897" t="b">
        <v>0</v>
      </c>
    </row>
    <row r="1898" spans="1:9">
      <c r="A1898" s="1">
        <v>466</v>
      </c>
      <c r="B1898" t="s">
        <v>21</v>
      </c>
      <c r="C1898" t="s">
        <v>150</v>
      </c>
      <c r="D1898" t="s">
        <v>1726</v>
      </c>
      <c r="E1898">
        <v>9013</v>
      </c>
      <c r="F1898">
        <v>1085</v>
      </c>
      <c r="G1898">
        <v>1471</v>
      </c>
      <c r="H1898">
        <v>1.4751869476546571</v>
      </c>
      <c r="I1898" t="b">
        <v>0</v>
      </c>
    </row>
    <row r="1899" spans="1:9">
      <c r="A1899" s="1">
        <v>467</v>
      </c>
      <c r="B1899" t="s">
        <v>21</v>
      </c>
      <c r="C1899" t="s">
        <v>150</v>
      </c>
      <c r="D1899" t="s">
        <v>1720</v>
      </c>
      <c r="E1899">
        <v>7238</v>
      </c>
      <c r="F1899">
        <v>871</v>
      </c>
      <c r="G1899">
        <v>1185</v>
      </c>
      <c r="H1899">
        <v>1.470042194092827</v>
      </c>
      <c r="I1899" t="b">
        <v>0</v>
      </c>
    </row>
    <row r="1900" spans="1:9">
      <c r="A1900" s="1">
        <v>469</v>
      </c>
      <c r="B1900" t="s">
        <v>21</v>
      </c>
      <c r="C1900" t="s">
        <v>150</v>
      </c>
      <c r="D1900" t="s">
        <v>1299</v>
      </c>
      <c r="E1900">
        <v>8624</v>
      </c>
      <c r="F1900">
        <v>797</v>
      </c>
      <c r="G1900">
        <v>2341</v>
      </c>
      <c r="H1900">
        <v>0.68090559589918842</v>
      </c>
      <c r="I1900" t="b">
        <v>1</v>
      </c>
    </row>
    <row r="1901" spans="1:9">
      <c r="A1901" s="1">
        <v>474</v>
      </c>
      <c r="B1901" t="s">
        <v>21</v>
      </c>
      <c r="C1901" t="s">
        <v>150</v>
      </c>
      <c r="D1901" t="s">
        <v>1723</v>
      </c>
      <c r="E1901">
        <v>16227</v>
      </c>
      <c r="F1901">
        <v>2023</v>
      </c>
      <c r="G1901">
        <v>2965</v>
      </c>
      <c r="H1901">
        <v>1.364586846543002</v>
      </c>
      <c r="I1901" t="b">
        <v>0</v>
      </c>
    </row>
    <row r="1902" spans="1:9">
      <c r="A1902" s="1">
        <v>470</v>
      </c>
      <c r="B1902" t="s">
        <v>21</v>
      </c>
      <c r="C1902" t="s">
        <v>150</v>
      </c>
      <c r="D1902" t="s">
        <v>1316</v>
      </c>
      <c r="E1902">
        <v>5371</v>
      </c>
      <c r="F1902">
        <v>515</v>
      </c>
      <c r="G1902">
        <v>1433</v>
      </c>
      <c r="H1902">
        <v>0.71877180739706914</v>
      </c>
      <c r="I1902" t="b">
        <v>1</v>
      </c>
    </row>
    <row r="1903" spans="1:9">
      <c r="A1903" s="1">
        <v>471</v>
      </c>
      <c r="B1903" t="s">
        <v>21</v>
      </c>
      <c r="C1903" t="s">
        <v>150</v>
      </c>
      <c r="D1903" t="s">
        <v>1170</v>
      </c>
      <c r="E1903">
        <v>8611</v>
      </c>
      <c r="F1903">
        <v>1165</v>
      </c>
      <c r="G1903">
        <v>1788</v>
      </c>
      <c r="H1903">
        <v>1.3031319910514541</v>
      </c>
      <c r="I1903" t="b">
        <v>0</v>
      </c>
    </row>
    <row r="1904" spans="1:9">
      <c r="A1904" s="1">
        <v>648</v>
      </c>
      <c r="B1904" t="s">
        <v>21</v>
      </c>
      <c r="C1904" t="s">
        <v>193</v>
      </c>
      <c r="D1904" t="s">
        <v>2154</v>
      </c>
      <c r="E1904">
        <v>25990</v>
      </c>
      <c r="F1904">
        <v>4471</v>
      </c>
      <c r="G1904">
        <v>3842</v>
      </c>
      <c r="H1904">
        <v>2.3274336283185839</v>
      </c>
      <c r="I1904" t="b">
        <v>0</v>
      </c>
    </row>
    <row r="1905" spans="1:9">
      <c r="A1905" s="1">
        <v>649</v>
      </c>
      <c r="B1905" t="s">
        <v>21</v>
      </c>
      <c r="C1905" t="s">
        <v>193</v>
      </c>
      <c r="D1905" t="s">
        <v>2000</v>
      </c>
      <c r="E1905">
        <v>18292</v>
      </c>
      <c r="F1905">
        <v>2791</v>
      </c>
      <c r="G1905">
        <v>2942</v>
      </c>
      <c r="H1905">
        <v>1.8973487423521409</v>
      </c>
      <c r="I1905" t="b">
        <v>0</v>
      </c>
    </row>
    <row r="1906" spans="1:9">
      <c r="A1906" s="1">
        <v>650</v>
      </c>
      <c r="B1906" t="s">
        <v>21</v>
      </c>
      <c r="C1906" t="s">
        <v>193</v>
      </c>
      <c r="D1906" t="s">
        <v>1944</v>
      </c>
      <c r="E1906">
        <v>10423</v>
      </c>
      <c r="F1906">
        <v>1724</v>
      </c>
      <c r="G1906">
        <v>1885</v>
      </c>
      <c r="H1906">
        <v>1.829177718832891</v>
      </c>
      <c r="I1906" t="b">
        <v>0</v>
      </c>
    </row>
    <row r="1907" spans="1:9">
      <c r="A1907" s="1">
        <v>651</v>
      </c>
      <c r="B1907" t="s">
        <v>21</v>
      </c>
      <c r="C1907" t="s">
        <v>193</v>
      </c>
      <c r="D1907" t="s">
        <v>1879</v>
      </c>
      <c r="E1907">
        <v>14134</v>
      </c>
      <c r="F1907">
        <v>2101</v>
      </c>
      <c r="G1907">
        <v>2528</v>
      </c>
      <c r="H1907">
        <v>1.662183544303798</v>
      </c>
      <c r="I1907" t="b">
        <v>0</v>
      </c>
    </row>
    <row r="1908" spans="1:9">
      <c r="A1908" s="1">
        <v>643</v>
      </c>
      <c r="B1908" t="s">
        <v>21</v>
      </c>
      <c r="C1908" t="s">
        <v>193</v>
      </c>
      <c r="D1908" t="s">
        <v>1858</v>
      </c>
      <c r="E1908">
        <v>15066</v>
      </c>
      <c r="F1908">
        <v>2082</v>
      </c>
      <c r="G1908">
        <v>2559</v>
      </c>
      <c r="H1908">
        <v>1.6271981242672919</v>
      </c>
      <c r="I1908" t="b">
        <v>0</v>
      </c>
    </row>
    <row r="1909" spans="1:9">
      <c r="A1909" s="1">
        <v>644</v>
      </c>
      <c r="B1909" t="s">
        <v>21</v>
      </c>
      <c r="C1909" t="s">
        <v>193</v>
      </c>
      <c r="D1909" t="s">
        <v>2080</v>
      </c>
      <c r="E1909">
        <v>13712</v>
      </c>
      <c r="F1909">
        <v>1719</v>
      </c>
      <c r="G1909">
        <v>2006</v>
      </c>
      <c r="H1909">
        <v>1.7138584247258231</v>
      </c>
      <c r="I1909" t="b">
        <v>0</v>
      </c>
    </row>
    <row r="1910" spans="1:9">
      <c r="A1910" s="1">
        <v>646</v>
      </c>
      <c r="B1910" t="s">
        <v>21</v>
      </c>
      <c r="C1910" t="s">
        <v>193</v>
      </c>
      <c r="D1910" t="s">
        <v>1751</v>
      </c>
      <c r="E1910">
        <v>26617</v>
      </c>
      <c r="F1910">
        <v>3192</v>
      </c>
      <c r="G1910">
        <v>5281</v>
      </c>
      <c r="H1910">
        <v>1.2088619579625071</v>
      </c>
      <c r="I1910" t="b">
        <v>0</v>
      </c>
    </row>
    <row r="1911" spans="1:9">
      <c r="A1911" s="1">
        <v>647</v>
      </c>
      <c r="B1911" t="s">
        <v>21</v>
      </c>
      <c r="C1911" t="s">
        <v>193</v>
      </c>
      <c r="D1911" t="s">
        <v>2044</v>
      </c>
      <c r="E1911">
        <v>12956</v>
      </c>
      <c r="F1911">
        <v>1672</v>
      </c>
      <c r="G1911">
        <v>2103</v>
      </c>
      <c r="H1911">
        <v>1.5901093675701381</v>
      </c>
      <c r="I1911" t="b">
        <v>0</v>
      </c>
    </row>
    <row r="1912" spans="1:9">
      <c r="A1912" s="1">
        <v>652</v>
      </c>
      <c r="B1912" t="s">
        <v>21</v>
      </c>
      <c r="C1912" t="s">
        <v>193</v>
      </c>
      <c r="D1912" t="s">
        <v>1852</v>
      </c>
      <c r="E1912">
        <v>24352</v>
      </c>
      <c r="F1912">
        <v>3259</v>
      </c>
      <c r="G1912">
        <v>3882</v>
      </c>
      <c r="H1912">
        <v>1.6790314270994331</v>
      </c>
      <c r="I1912" t="b">
        <v>0</v>
      </c>
    </row>
    <row r="1913" spans="1:9">
      <c r="A1913" s="1">
        <v>645</v>
      </c>
      <c r="B1913" t="s">
        <v>21</v>
      </c>
      <c r="C1913" t="s">
        <v>193</v>
      </c>
      <c r="D1913" t="s">
        <v>1633</v>
      </c>
      <c r="E1913">
        <v>15846</v>
      </c>
      <c r="F1913">
        <v>1973</v>
      </c>
      <c r="G1913">
        <v>3419</v>
      </c>
      <c r="H1913">
        <v>1.1541386370283711</v>
      </c>
      <c r="I1913" t="b">
        <v>0</v>
      </c>
    </row>
    <row r="1914" spans="1:9">
      <c r="A1914" s="1">
        <v>630</v>
      </c>
      <c r="B1914" t="s">
        <v>21</v>
      </c>
      <c r="C1914" t="s">
        <v>190</v>
      </c>
      <c r="D1914" t="s">
        <v>2279</v>
      </c>
      <c r="E1914">
        <v>30023</v>
      </c>
      <c r="F1914">
        <v>3640</v>
      </c>
      <c r="G1914">
        <v>3807</v>
      </c>
      <c r="H1914">
        <v>1.9122668768058839</v>
      </c>
      <c r="I1914" t="b">
        <v>0</v>
      </c>
    </row>
    <row r="1915" spans="1:9">
      <c r="A1915" s="1">
        <v>631</v>
      </c>
      <c r="B1915" t="s">
        <v>21</v>
      </c>
      <c r="C1915" t="s">
        <v>190</v>
      </c>
      <c r="D1915" t="s">
        <v>2027</v>
      </c>
      <c r="E1915">
        <v>12938</v>
      </c>
      <c r="F1915">
        <v>1529</v>
      </c>
      <c r="G1915">
        <v>1720</v>
      </c>
      <c r="H1915">
        <v>1.777906976744186</v>
      </c>
      <c r="I1915" t="b">
        <v>0</v>
      </c>
    </row>
    <row r="1916" spans="1:9">
      <c r="A1916" s="1">
        <v>632</v>
      </c>
      <c r="B1916" t="s">
        <v>21</v>
      </c>
      <c r="C1916" t="s">
        <v>190</v>
      </c>
      <c r="D1916" t="s">
        <v>1604</v>
      </c>
      <c r="E1916">
        <v>11149</v>
      </c>
      <c r="F1916">
        <v>1296</v>
      </c>
      <c r="G1916">
        <v>2358</v>
      </c>
      <c r="H1916">
        <v>1.0992366412213741</v>
      </c>
      <c r="I1916" t="b">
        <v>0</v>
      </c>
    </row>
    <row r="1917" spans="1:9">
      <c r="A1917" s="1">
        <v>633</v>
      </c>
      <c r="B1917" t="s">
        <v>21</v>
      </c>
      <c r="C1917" t="s">
        <v>190</v>
      </c>
      <c r="D1917" t="s">
        <v>2219</v>
      </c>
      <c r="E1917">
        <v>11824</v>
      </c>
      <c r="F1917">
        <v>1501</v>
      </c>
      <c r="G1917">
        <v>1674</v>
      </c>
      <c r="H1917">
        <v>1.7933094384707291</v>
      </c>
      <c r="I1917" t="b">
        <v>0</v>
      </c>
    </row>
    <row r="1918" spans="1:9">
      <c r="A1918" s="1">
        <v>634</v>
      </c>
      <c r="B1918" t="s">
        <v>21</v>
      </c>
      <c r="C1918" t="s">
        <v>190</v>
      </c>
      <c r="D1918" t="s">
        <v>2199</v>
      </c>
      <c r="E1918">
        <v>16275</v>
      </c>
      <c r="F1918">
        <v>2122</v>
      </c>
      <c r="G1918">
        <v>2435</v>
      </c>
      <c r="H1918">
        <v>1.7429158110882961</v>
      </c>
      <c r="I1918" t="b">
        <v>0</v>
      </c>
    </row>
    <row r="1919" spans="1:9">
      <c r="A1919" s="1">
        <v>635</v>
      </c>
      <c r="B1919" t="s">
        <v>21</v>
      </c>
      <c r="C1919" t="s">
        <v>190</v>
      </c>
      <c r="D1919" t="s">
        <v>1654</v>
      </c>
      <c r="E1919">
        <v>12997</v>
      </c>
      <c r="F1919">
        <v>1658</v>
      </c>
      <c r="G1919">
        <v>2495</v>
      </c>
      <c r="H1919">
        <v>1.3290581162324651</v>
      </c>
      <c r="I1919" t="b">
        <v>0</v>
      </c>
    </row>
    <row r="1920" spans="1:9">
      <c r="A1920" s="1">
        <v>636</v>
      </c>
      <c r="B1920" t="s">
        <v>21</v>
      </c>
      <c r="C1920" t="s">
        <v>190</v>
      </c>
      <c r="D1920" t="s">
        <v>1677</v>
      </c>
      <c r="E1920">
        <v>9889</v>
      </c>
      <c r="F1920">
        <v>1074</v>
      </c>
      <c r="G1920">
        <v>2080</v>
      </c>
      <c r="H1920">
        <v>1.032692307692308</v>
      </c>
      <c r="I1920" t="b">
        <v>0</v>
      </c>
    </row>
    <row r="1921" spans="1:9">
      <c r="A1921" s="1">
        <v>637</v>
      </c>
      <c r="B1921" t="s">
        <v>21</v>
      </c>
      <c r="C1921" t="s">
        <v>190</v>
      </c>
      <c r="D1921" t="s">
        <v>1989</v>
      </c>
      <c r="E1921">
        <v>17136</v>
      </c>
      <c r="F1921">
        <v>2319</v>
      </c>
      <c r="G1921">
        <v>2924</v>
      </c>
      <c r="H1921">
        <v>1.5861833105335159</v>
      </c>
      <c r="I1921" t="b">
        <v>0</v>
      </c>
    </row>
    <row r="1922" spans="1:9">
      <c r="A1922" s="1">
        <v>638</v>
      </c>
      <c r="B1922" t="s">
        <v>21</v>
      </c>
      <c r="C1922" t="s">
        <v>190</v>
      </c>
      <c r="D1922" t="s">
        <v>2474</v>
      </c>
      <c r="E1922">
        <v>13800</v>
      </c>
      <c r="F1922">
        <v>2775</v>
      </c>
      <c r="G1922">
        <v>1859</v>
      </c>
      <c r="H1922">
        <v>2.985476062399139</v>
      </c>
      <c r="I1922" t="b">
        <v>0</v>
      </c>
    </row>
    <row r="1923" spans="1:9">
      <c r="A1923" s="1">
        <v>639</v>
      </c>
      <c r="B1923" t="s">
        <v>21</v>
      </c>
      <c r="C1923" t="s">
        <v>190</v>
      </c>
      <c r="D1923" t="s">
        <v>1662</v>
      </c>
      <c r="E1923">
        <v>15317</v>
      </c>
      <c r="F1923">
        <v>1809</v>
      </c>
      <c r="G1923">
        <v>3087</v>
      </c>
      <c r="H1923">
        <v>1.17201166180758</v>
      </c>
      <c r="I1923" t="b">
        <v>0</v>
      </c>
    </row>
    <row r="1924" spans="1:9">
      <c r="A1924" s="1">
        <v>640</v>
      </c>
      <c r="B1924" t="s">
        <v>21</v>
      </c>
      <c r="C1924" t="s">
        <v>190</v>
      </c>
      <c r="D1924" t="s">
        <v>1863</v>
      </c>
      <c r="E1924">
        <v>15570</v>
      </c>
      <c r="F1924">
        <v>2086</v>
      </c>
      <c r="G1924">
        <v>2027</v>
      </c>
      <c r="H1924">
        <v>2.0582141095214599</v>
      </c>
      <c r="I1924" t="b">
        <v>0</v>
      </c>
    </row>
    <row r="1925" spans="1:9">
      <c r="A1925" s="1">
        <v>641</v>
      </c>
      <c r="B1925" t="s">
        <v>21</v>
      </c>
      <c r="C1925" t="s">
        <v>190</v>
      </c>
      <c r="D1925" t="s">
        <v>2283</v>
      </c>
      <c r="E1925">
        <v>38043</v>
      </c>
      <c r="F1925">
        <v>5056</v>
      </c>
      <c r="G1925">
        <v>4830</v>
      </c>
      <c r="H1925">
        <v>2.0935817805383019</v>
      </c>
      <c r="I1925" t="b">
        <v>0</v>
      </c>
    </row>
    <row r="1926" spans="1:9">
      <c r="A1926" s="1">
        <v>489</v>
      </c>
      <c r="B1926" t="s">
        <v>21</v>
      </c>
      <c r="C1926" t="s">
        <v>174</v>
      </c>
      <c r="D1926" t="s">
        <v>1306</v>
      </c>
      <c r="E1926">
        <v>10942</v>
      </c>
      <c r="F1926">
        <v>1035</v>
      </c>
      <c r="G1926">
        <v>2708</v>
      </c>
      <c r="H1926">
        <v>0.76440177252584929</v>
      </c>
      <c r="I1926" t="b">
        <v>1</v>
      </c>
    </row>
    <row r="1927" spans="1:9">
      <c r="A1927" s="1">
        <v>497</v>
      </c>
      <c r="B1927" t="s">
        <v>21</v>
      </c>
      <c r="C1927" t="s">
        <v>174</v>
      </c>
      <c r="D1927" t="s">
        <v>1775</v>
      </c>
      <c r="E1927">
        <v>30623</v>
      </c>
      <c r="F1927">
        <v>3518</v>
      </c>
      <c r="G1927">
        <v>5340</v>
      </c>
      <c r="H1927">
        <v>1.317602996254682</v>
      </c>
      <c r="I1927" t="b">
        <v>0</v>
      </c>
    </row>
    <row r="1928" spans="1:9">
      <c r="A1928" s="1">
        <v>498</v>
      </c>
      <c r="B1928" t="s">
        <v>21</v>
      </c>
      <c r="C1928" t="s">
        <v>174</v>
      </c>
      <c r="D1928" t="s">
        <v>1521</v>
      </c>
      <c r="E1928">
        <v>3785</v>
      </c>
      <c r="F1928">
        <v>403</v>
      </c>
      <c r="G1928">
        <v>825</v>
      </c>
      <c r="H1928">
        <v>0.97696969696969693</v>
      </c>
      <c r="I1928" t="b">
        <v>1</v>
      </c>
    </row>
    <row r="1929" spans="1:9">
      <c r="A1929" s="1">
        <v>499</v>
      </c>
      <c r="B1929" t="s">
        <v>21</v>
      </c>
      <c r="C1929" t="s">
        <v>174</v>
      </c>
      <c r="D1929" t="s">
        <v>1555</v>
      </c>
      <c r="E1929">
        <v>11988</v>
      </c>
      <c r="F1929">
        <v>1224</v>
      </c>
      <c r="G1929">
        <v>2725</v>
      </c>
      <c r="H1929">
        <v>0.89834862385321101</v>
      </c>
      <c r="I1929" t="b">
        <v>1</v>
      </c>
    </row>
    <row r="1930" spans="1:9">
      <c r="A1930" s="1">
        <v>493</v>
      </c>
      <c r="B1930" t="s">
        <v>21</v>
      </c>
      <c r="C1930" t="s">
        <v>174</v>
      </c>
      <c r="D1930" t="s">
        <v>1493</v>
      </c>
      <c r="E1930">
        <v>7440</v>
      </c>
      <c r="F1930">
        <v>815</v>
      </c>
      <c r="G1930">
        <v>1630</v>
      </c>
      <c r="H1930">
        <v>1</v>
      </c>
      <c r="I1930" t="b">
        <v>0</v>
      </c>
    </row>
    <row r="1931" spans="1:9">
      <c r="A1931" s="1">
        <v>494</v>
      </c>
      <c r="B1931" t="s">
        <v>21</v>
      </c>
      <c r="C1931" t="s">
        <v>174</v>
      </c>
      <c r="D1931" t="s">
        <v>1302</v>
      </c>
      <c r="E1931">
        <v>6632</v>
      </c>
      <c r="F1931">
        <v>583</v>
      </c>
      <c r="G1931">
        <v>1774</v>
      </c>
      <c r="H1931">
        <v>0.65727170236753096</v>
      </c>
      <c r="I1931" t="b">
        <v>1</v>
      </c>
    </row>
    <row r="1932" spans="1:9">
      <c r="A1932" s="1">
        <v>492</v>
      </c>
      <c r="B1932" t="s">
        <v>21</v>
      </c>
      <c r="C1932" t="s">
        <v>174</v>
      </c>
      <c r="D1932" t="s">
        <v>1263</v>
      </c>
      <c r="E1932">
        <v>10865</v>
      </c>
      <c r="F1932">
        <v>941</v>
      </c>
      <c r="G1932">
        <v>2940</v>
      </c>
      <c r="H1932">
        <v>0.64013605442176869</v>
      </c>
      <c r="I1932" t="b">
        <v>1</v>
      </c>
    </row>
    <row r="1933" spans="1:9">
      <c r="A1933" s="1">
        <v>490</v>
      </c>
      <c r="B1933" t="s">
        <v>21</v>
      </c>
      <c r="C1933" t="s">
        <v>174</v>
      </c>
      <c r="D1933" t="s">
        <v>1587</v>
      </c>
      <c r="E1933">
        <v>4434</v>
      </c>
      <c r="F1933">
        <v>460</v>
      </c>
      <c r="G1933">
        <v>961</v>
      </c>
      <c r="H1933">
        <v>0.95733610822060355</v>
      </c>
      <c r="I1933" t="b">
        <v>1</v>
      </c>
    </row>
    <row r="1934" spans="1:9">
      <c r="A1934" s="1">
        <v>491</v>
      </c>
      <c r="B1934" t="s">
        <v>21</v>
      </c>
      <c r="C1934" t="s">
        <v>174</v>
      </c>
      <c r="D1934" t="s">
        <v>1465</v>
      </c>
      <c r="E1934">
        <v>9721</v>
      </c>
      <c r="F1934">
        <v>984</v>
      </c>
      <c r="G1934">
        <v>2278</v>
      </c>
      <c r="H1934">
        <v>0.86391571553994728</v>
      </c>
      <c r="I1934" t="b">
        <v>1</v>
      </c>
    </row>
    <row r="1935" spans="1:9">
      <c r="A1935" s="1">
        <v>495</v>
      </c>
      <c r="B1935" t="s">
        <v>21</v>
      </c>
      <c r="C1935" t="s">
        <v>174</v>
      </c>
      <c r="D1935" t="s">
        <v>1518</v>
      </c>
      <c r="E1935">
        <v>7648</v>
      </c>
      <c r="F1935">
        <v>828</v>
      </c>
      <c r="G1935">
        <v>1730</v>
      </c>
      <c r="H1935">
        <v>0.95722543352601153</v>
      </c>
      <c r="I1935" t="b">
        <v>1</v>
      </c>
    </row>
    <row r="1936" spans="1:9">
      <c r="A1936" s="1">
        <v>496</v>
      </c>
      <c r="B1936" t="s">
        <v>21</v>
      </c>
      <c r="C1936" t="s">
        <v>174</v>
      </c>
      <c r="D1936" t="s">
        <v>1729</v>
      </c>
      <c r="E1936">
        <v>20179</v>
      </c>
      <c r="F1936">
        <v>2233</v>
      </c>
      <c r="G1936">
        <v>3656</v>
      </c>
      <c r="H1936">
        <v>1.221553610503282</v>
      </c>
      <c r="I1936" t="b">
        <v>0</v>
      </c>
    </row>
    <row r="1937" spans="1:9">
      <c r="A1937" s="1">
        <v>457</v>
      </c>
      <c r="B1937" t="s">
        <v>21</v>
      </c>
      <c r="C1937" t="s">
        <v>154</v>
      </c>
      <c r="D1937" t="s">
        <v>1371</v>
      </c>
      <c r="E1937">
        <v>1227</v>
      </c>
      <c r="F1937">
        <v>130</v>
      </c>
      <c r="G1937">
        <v>310</v>
      </c>
      <c r="H1937">
        <v>0.83870967741935487</v>
      </c>
      <c r="I1937" t="b">
        <v>1</v>
      </c>
    </row>
    <row r="1938" spans="1:9">
      <c r="A1938" s="1">
        <v>458</v>
      </c>
      <c r="B1938" t="s">
        <v>21</v>
      </c>
      <c r="C1938" t="s">
        <v>154</v>
      </c>
      <c r="D1938" t="s">
        <v>1215</v>
      </c>
      <c r="E1938">
        <v>1117</v>
      </c>
      <c r="F1938">
        <v>76</v>
      </c>
      <c r="G1938">
        <v>257</v>
      </c>
      <c r="H1938">
        <v>0.59143968871595332</v>
      </c>
      <c r="I1938" t="b">
        <v>1</v>
      </c>
    </row>
    <row r="1939" spans="1:9">
      <c r="A1939" s="1">
        <v>454</v>
      </c>
      <c r="B1939" t="s">
        <v>21</v>
      </c>
      <c r="C1939" t="s">
        <v>154</v>
      </c>
      <c r="D1939" t="s">
        <v>1134</v>
      </c>
      <c r="E1939">
        <v>7186</v>
      </c>
      <c r="F1939">
        <v>929</v>
      </c>
      <c r="G1939">
        <v>1398</v>
      </c>
      <c r="H1939">
        <v>1.3290414878397709</v>
      </c>
      <c r="I1939" t="b">
        <v>0</v>
      </c>
    </row>
    <row r="1940" spans="1:9">
      <c r="A1940" s="1">
        <v>453</v>
      </c>
      <c r="B1940" t="s">
        <v>21</v>
      </c>
      <c r="C1940" t="s">
        <v>154</v>
      </c>
      <c r="D1940" t="s">
        <v>1519</v>
      </c>
      <c r="E1940">
        <v>3167</v>
      </c>
      <c r="F1940">
        <v>342</v>
      </c>
      <c r="G1940">
        <v>793</v>
      </c>
      <c r="H1940">
        <v>0.86254728877679698</v>
      </c>
      <c r="I1940" t="b">
        <v>1</v>
      </c>
    </row>
    <row r="1941" spans="1:9">
      <c r="A1941" s="1">
        <v>455</v>
      </c>
      <c r="B1941" t="s">
        <v>21</v>
      </c>
      <c r="C1941" t="s">
        <v>154</v>
      </c>
      <c r="D1941" t="s">
        <v>1655</v>
      </c>
      <c r="E1941">
        <v>11280</v>
      </c>
      <c r="F1941">
        <v>1379</v>
      </c>
      <c r="G1941">
        <v>2246</v>
      </c>
      <c r="H1941">
        <v>1.227960819234194</v>
      </c>
      <c r="I1941" t="b">
        <v>0</v>
      </c>
    </row>
    <row r="1942" spans="1:9">
      <c r="A1942" s="1">
        <v>456</v>
      </c>
      <c r="B1942" t="s">
        <v>21</v>
      </c>
      <c r="C1942" t="s">
        <v>154</v>
      </c>
      <c r="D1942" t="s">
        <v>1480</v>
      </c>
      <c r="E1942">
        <v>4962</v>
      </c>
      <c r="F1942">
        <v>608</v>
      </c>
      <c r="G1942">
        <v>1099</v>
      </c>
      <c r="H1942">
        <v>1.106460418562329</v>
      </c>
      <c r="I1942" t="b">
        <v>0</v>
      </c>
    </row>
    <row r="1943" spans="1:9">
      <c r="A1943" s="1">
        <v>459</v>
      </c>
      <c r="B1943" t="s">
        <v>21</v>
      </c>
      <c r="C1943" t="s">
        <v>154</v>
      </c>
      <c r="D1943" t="s">
        <v>1797</v>
      </c>
      <c r="E1943">
        <v>4908</v>
      </c>
      <c r="F1943">
        <v>665</v>
      </c>
      <c r="G1943">
        <v>930</v>
      </c>
      <c r="H1943">
        <v>1.43010752688172</v>
      </c>
      <c r="I1943" t="b">
        <v>0</v>
      </c>
    </row>
    <row r="1944" spans="1:9">
      <c r="A1944" s="1">
        <v>460</v>
      </c>
      <c r="B1944" t="s">
        <v>21</v>
      </c>
      <c r="C1944" t="s">
        <v>154</v>
      </c>
      <c r="D1944" t="s">
        <v>1534</v>
      </c>
      <c r="E1944">
        <v>8268</v>
      </c>
      <c r="F1944">
        <v>889</v>
      </c>
      <c r="G1944">
        <v>1771</v>
      </c>
      <c r="H1944">
        <v>1.00395256916996</v>
      </c>
      <c r="I1944" t="b">
        <v>0</v>
      </c>
    </row>
    <row r="1945" spans="1:9">
      <c r="A1945" s="1">
        <v>452</v>
      </c>
      <c r="B1945" t="s">
        <v>21</v>
      </c>
      <c r="C1945" t="s">
        <v>154</v>
      </c>
      <c r="D1945" t="s">
        <v>1066</v>
      </c>
      <c r="E1945">
        <v>1759</v>
      </c>
      <c r="F1945">
        <v>214</v>
      </c>
      <c r="G1945">
        <v>388</v>
      </c>
      <c r="H1945">
        <v>1.1030927835051549</v>
      </c>
      <c r="I1945" t="b">
        <v>0</v>
      </c>
    </row>
    <row r="1946" spans="1:9">
      <c r="A1946" s="1">
        <v>582</v>
      </c>
      <c r="B1946" t="s">
        <v>21</v>
      </c>
      <c r="C1946" t="s">
        <v>186</v>
      </c>
      <c r="D1946" t="s">
        <v>1467</v>
      </c>
      <c r="E1946">
        <v>16782</v>
      </c>
      <c r="F1946">
        <v>1659</v>
      </c>
      <c r="G1946">
        <v>3726</v>
      </c>
      <c r="H1946">
        <v>0.89049919484702089</v>
      </c>
      <c r="I1946" t="b">
        <v>1</v>
      </c>
    </row>
    <row r="1947" spans="1:9">
      <c r="A1947" s="1">
        <v>583</v>
      </c>
      <c r="B1947" t="s">
        <v>21</v>
      </c>
      <c r="C1947" t="s">
        <v>186</v>
      </c>
      <c r="D1947" t="s">
        <v>1620</v>
      </c>
      <c r="E1947">
        <v>27177</v>
      </c>
      <c r="F1947">
        <v>2700</v>
      </c>
      <c r="G1947">
        <v>5575</v>
      </c>
      <c r="H1947">
        <v>0.96860986547085204</v>
      </c>
      <c r="I1947" t="b">
        <v>1</v>
      </c>
    </row>
    <row r="1948" spans="1:9">
      <c r="A1948" s="1">
        <v>578</v>
      </c>
      <c r="B1948" t="s">
        <v>21</v>
      </c>
      <c r="C1948" t="s">
        <v>186</v>
      </c>
      <c r="D1948" t="s">
        <v>2589</v>
      </c>
      <c r="E1948">
        <v>42452</v>
      </c>
      <c r="F1948">
        <v>5248</v>
      </c>
      <c r="G1948">
        <v>4563</v>
      </c>
      <c r="H1948">
        <v>2.3002410694718392</v>
      </c>
      <c r="I1948" t="b">
        <v>0</v>
      </c>
    </row>
    <row r="1949" spans="1:9">
      <c r="A1949" s="1">
        <v>579</v>
      </c>
      <c r="B1949" t="s">
        <v>21</v>
      </c>
      <c r="C1949" t="s">
        <v>186</v>
      </c>
      <c r="D1949" t="s">
        <v>1746</v>
      </c>
      <c r="E1949">
        <v>14149</v>
      </c>
      <c r="F1949">
        <v>1546</v>
      </c>
      <c r="G1949">
        <v>2784</v>
      </c>
      <c r="H1949">
        <v>1.110632183908046</v>
      </c>
      <c r="I1949" t="b">
        <v>0</v>
      </c>
    </row>
    <row r="1950" spans="1:9">
      <c r="A1950" s="1">
        <v>580</v>
      </c>
      <c r="B1950" t="s">
        <v>21</v>
      </c>
      <c r="C1950" t="s">
        <v>186</v>
      </c>
      <c r="D1950" t="s">
        <v>1709</v>
      </c>
      <c r="E1950">
        <v>10503</v>
      </c>
      <c r="F1950">
        <v>1158</v>
      </c>
      <c r="G1950">
        <v>2063</v>
      </c>
      <c r="H1950">
        <v>1.122636936500242</v>
      </c>
      <c r="I1950" t="b">
        <v>0</v>
      </c>
    </row>
    <row r="1951" spans="1:9">
      <c r="A1951" s="1">
        <v>581</v>
      </c>
      <c r="B1951" t="s">
        <v>21</v>
      </c>
      <c r="C1951" t="s">
        <v>186</v>
      </c>
      <c r="D1951" t="s">
        <v>2746</v>
      </c>
      <c r="E1951">
        <v>16447</v>
      </c>
      <c r="F1951">
        <v>2152</v>
      </c>
      <c r="G1951">
        <v>1664</v>
      </c>
      <c r="H1951">
        <v>2.5865384615384621</v>
      </c>
      <c r="I1951" t="b">
        <v>0</v>
      </c>
    </row>
    <row r="1952" spans="1:9">
      <c r="A1952" s="1">
        <v>577</v>
      </c>
      <c r="B1952" t="s">
        <v>21</v>
      </c>
      <c r="C1952" t="s">
        <v>186</v>
      </c>
      <c r="D1952" t="s">
        <v>1315</v>
      </c>
      <c r="E1952">
        <v>10322</v>
      </c>
      <c r="F1952">
        <v>1334</v>
      </c>
      <c r="G1952">
        <v>1769</v>
      </c>
      <c r="H1952">
        <v>1.5081967213114751</v>
      </c>
      <c r="I1952" t="b">
        <v>0</v>
      </c>
    </row>
    <row r="1953" spans="1:9">
      <c r="A1953" s="1">
        <v>568</v>
      </c>
      <c r="B1953" t="s">
        <v>21</v>
      </c>
      <c r="C1953" t="s">
        <v>186</v>
      </c>
      <c r="D1953" t="s">
        <v>2134</v>
      </c>
      <c r="E1953">
        <v>21957</v>
      </c>
      <c r="F1953">
        <v>2878</v>
      </c>
      <c r="G1953">
        <v>3755</v>
      </c>
      <c r="H1953">
        <v>1.53288948069241</v>
      </c>
      <c r="I1953" t="b">
        <v>0</v>
      </c>
    </row>
    <row r="1954" spans="1:9">
      <c r="A1954" s="1">
        <v>569</v>
      </c>
      <c r="B1954" t="s">
        <v>21</v>
      </c>
      <c r="C1954" t="s">
        <v>186</v>
      </c>
      <c r="D1954" t="s">
        <v>2268</v>
      </c>
      <c r="E1954">
        <v>29664</v>
      </c>
      <c r="F1954">
        <v>3896</v>
      </c>
      <c r="G1954">
        <v>3802</v>
      </c>
      <c r="H1954">
        <v>2.0494476591267752</v>
      </c>
      <c r="I1954" t="b">
        <v>0</v>
      </c>
    </row>
    <row r="1955" spans="1:9">
      <c r="A1955" s="1">
        <v>570</v>
      </c>
      <c r="B1955" t="s">
        <v>21</v>
      </c>
      <c r="C1955" t="s">
        <v>186</v>
      </c>
      <c r="D1955" t="s">
        <v>3126</v>
      </c>
      <c r="E1955">
        <v>28513</v>
      </c>
      <c r="F1955">
        <v>3715</v>
      </c>
      <c r="G1955">
        <v>3303</v>
      </c>
      <c r="H1955">
        <v>2.2494701786254918</v>
      </c>
      <c r="I1955" t="b">
        <v>0</v>
      </c>
    </row>
    <row r="1956" spans="1:9">
      <c r="A1956" s="1">
        <v>584</v>
      </c>
      <c r="B1956" t="s">
        <v>21</v>
      </c>
      <c r="C1956" t="s">
        <v>186</v>
      </c>
      <c r="D1956" t="s">
        <v>2726</v>
      </c>
      <c r="E1956">
        <v>33409</v>
      </c>
      <c r="F1956">
        <v>4390</v>
      </c>
      <c r="G1956">
        <v>3210</v>
      </c>
      <c r="H1956">
        <v>2.7352024922118381</v>
      </c>
      <c r="I1956" t="b">
        <v>0</v>
      </c>
    </row>
    <row r="1957" spans="1:9">
      <c r="A1957" s="1">
        <v>585</v>
      </c>
      <c r="B1957" t="s">
        <v>21</v>
      </c>
      <c r="C1957" t="s">
        <v>186</v>
      </c>
      <c r="D1957" t="s">
        <v>2497</v>
      </c>
      <c r="E1957">
        <v>29267</v>
      </c>
      <c r="F1957">
        <v>3950</v>
      </c>
      <c r="G1957">
        <v>3671</v>
      </c>
      <c r="H1957">
        <v>2.1520021792427131</v>
      </c>
      <c r="I1957" t="b">
        <v>0</v>
      </c>
    </row>
    <row r="1958" spans="1:9">
      <c r="A1958" s="1">
        <v>573</v>
      </c>
      <c r="B1958" t="s">
        <v>21</v>
      </c>
      <c r="C1958" t="s">
        <v>186</v>
      </c>
      <c r="D1958" t="s">
        <v>2608</v>
      </c>
      <c r="E1958">
        <v>19392</v>
      </c>
      <c r="F1958">
        <v>2910</v>
      </c>
      <c r="G1958">
        <v>2088</v>
      </c>
      <c r="H1958">
        <v>2.7873563218390811</v>
      </c>
      <c r="I1958" t="b">
        <v>0</v>
      </c>
    </row>
    <row r="1959" spans="1:9">
      <c r="A1959" s="1">
        <v>574</v>
      </c>
      <c r="B1959" t="s">
        <v>21</v>
      </c>
      <c r="C1959" t="s">
        <v>186</v>
      </c>
      <c r="D1959" t="s">
        <v>2620</v>
      </c>
      <c r="E1959">
        <v>33534</v>
      </c>
      <c r="F1959">
        <v>5276</v>
      </c>
      <c r="G1959">
        <v>3731</v>
      </c>
      <c r="H1959">
        <v>2.8281961940498528</v>
      </c>
      <c r="I1959" t="b">
        <v>0</v>
      </c>
    </row>
    <row r="1960" spans="1:9">
      <c r="A1960" s="1">
        <v>575</v>
      </c>
      <c r="B1960" t="s">
        <v>21</v>
      </c>
      <c r="C1960" t="s">
        <v>186</v>
      </c>
      <c r="D1960" t="s">
        <v>2075</v>
      </c>
      <c r="E1960">
        <v>17816</v>
      </c>
      <c r="F1960">
        <v>2141</v>
      </c>
      <c r="G1960">
        <v>2427</v>
      </c>
      <c r="H1960">
        <v>1.7643180881747009</v>
      </c>
      <c r="I1960" t="b">
        <v>0</v>
      </c>
    </row>
    <row r="1961" spans="1:9">
      <c r="A1961" s="1">
        <v>576</v>
      </c>
      <c r="B1961" t="s">
        <v>21</v>
      </c>
      <c r="C1961" t="s">
        <v>186</v>
      </c>
      <c r="D1961" t="s">
        <v>2421</v>
      </c>
      <c r="E1961">
        <v>25160</v>
      </c>
      <c r="F1961">
        <v>3048</v>
      </c>
      <c r="G1961">
        <v>2706</v>
      </c>
      <c r="H1961">
        <v>2.2527716186252769</v>
      </c>
      <c r="I1961" t="b">
        <v>0</v>
      </c>
    </row>
    <row r="1962" spans="1:9">
      <c r="A1962" s="1">
        <v>571</v>
      </c>
      <c r="B1962" t="s">
        <v>21</v>
      </c>
      <c r="C1962" t="s">
        <v>186</v>
      </c>
      <c r="D1962" t="s">
        <v>2127</v>
      </c>
      <c r="E1962">
        <v>23230</v>
      </c>
      <c r="F1962">
        <v>3136</v>
      </c>
      <c r="G1962">
        <v>3214</v>
      </c>
      <c r="H1962">
        <v>1.951462352209085</v>
      </c>
      <c r="I1962" t="b">
        <v>0</v>
      </c>
    </row>
    <row r="1963" spans="1:9">
      <c r="A1963" s="1">
        <v>572</v>
      </c>
      <c r="B1963" t="s">
        <v>21</v>
      </c>
      <c r="C1963" t="s">
        <v>186</v>
      </c>
      <c r="D1963" t="s">
        <v>2033</v>
      </c>
      <c r="E1963">
        <v>15756</v>
      </c>
      <c r="F1963">
        <v>2275</v>
      </c>
      <c r="G1963">
        <v>1961</v>
      </c>
      <c r="H1963">
        <v>2.320244773074962</v>
      </c>
      <c r="I1963" t="b">
        <v>0</v>
      </c>
    </row>
    <row r="1964" spans="1:9">
      <c r="A1964" s="1">
        <v>395</v>
      </c>
      <c r="B1964" t="s">
        <v>24</v>
      </c>
      <c r="C1964" t="s">
        <v>208</v>
      </c>
      <c r="D1964" t="s">
        <v>2526</v>
      </c>
      <c r="E1964">
        <v>20744</v>
      </c>
      <c r="F1964">
        <v>3058</v>
      </c>
      <c r="G1964">
        <v>2648</v>
      </c>
      <c r="H1964">
        <v>2.309667673716012</v>
      </c>
      <c r="I1964" t="b">
        <v>0</v>
      </c>
    </row>
    <row r="1965" spans="1:9">
      <c r="A1965" s="1">
        <v>396</v>
      </c>
      <c r="B1965" t="s">
        <v>24</v>
      </c>
      <c r="C1965" t="s">
        <v>208</v>
      </c>
      <c r="D1965" t="s">
        <v>2947</v>
      </c>
      <c r="E1965">
        <v>21249</v>
      </c>
      <c r="F1965">
        <v>3048</v>
      </c>
      <c r="G1965">
        <v>2003</v>
      </c>
      <c r="H1965">
        <v>3.043434847728407</v>
      </c>
      <c r="I1965" t="b">
        <v>0</v>
      </c>
    </row>
    <row r="1966" spans="1:9">
      <c r="A1966" s="1">
        <v>397</v>
      </c>
      <c r="B1966" t="s">
        <v>24</v>
      </c>
      <c r="C1966" t="s">
        <v>208</v>
      </c>
      <c r="D1966" t="s">
        <v>2862</v>
      </c>
      <c r="E1966">
        <v>17970</v>
      </c>
      <c r="F1966">
        <v>2801</v>
      </c>
      <c r="G1966">
        <v>1721</v>
      </c>
      <c r="H1966">
        <v>3.2550842533410811</v>
      </c>
      <c r="I1966" t="b">
        <v>0</v>
      </c>
    </row>
    <row r="1967" spans="1:9">
      <c r="A1967" s="1">
        <v>382</v>
      </c>
      <c r="B1967" t="s">
        <v>24</v>
      </c>
      <c r="C1967" t="s">
        <v>208</v>
      </c>
      <c r="D1967" t="s">
        <v>2942</v>
      </c>
      <c r="E1967">
        <v>23279</v>
      </c>
      <c r="F1967">
        <v>6213</v>
      </c>
      <c r="G1967">
        <v>2454</v>
      </c>
      <c r="H1967">
        <v>5.0635696821515896</v>
      </c>
      <c r="I1967" t="b">
        <v>0</v>
      </c>
    </row>
    <row r="1968" spans="1:9">
      <c r="A1968" s="1">
        <v>383</v>
      </c>
      <c r="B1968" t="s">
        <v>24</v>
      </c>
      <c r="C1968" t="s">
        <v>208</v>
      </c>
      <c r="D1968" t="s">
        <v>2830</v>
      </c>
      <c r="E1968">
        <v>21630</v>
      </c>
      <c r="F1968">
        <v>4789</v>
      </c>
      <c r="G1968">
        <v>2523</v>
      </c>
      <c r="H1968">
        <v>3.7962742766547759</v>
      </c>
      <c r="I1968" t="b">
        <v>0</v>
      </c>
    </row>
    <row r="1969" spans="1:9">
      <c r="A1969" s="1">
        <v>388</v>
      </c>
      <c r="B1969" t="s">
        <v>24</v>
      </c>
      <c r="C1969" t="s">
        <v>208</v>
      </c>
      <c r="D1969" t="s">
        <v>2616</v>
      </c>
      <c r="E1969">
        <v>24449</v>
      </c>
      <c r="F1969">
        <v>2563</v>
      </c>
      <c r="G1969">
        <v>1774</v>
      </c>
      <c r="H1969">
        <v>2.8895152198421652</v>
      </c>
      <c r="I1969" t="b">
        <v>0</v>
      </c>
    </row>
    <row r="1970" spans="1:9">
      <c r="A1970" s="1">
        <v>389</v>
      </c>
      <c r="B1970" t="s">
        <v>24</v>
      </c>
      <c r="C1970" t="s">
        <v>208</v>
      </c>
      <c r="D1970" t="s">
        <v>2711</v>
      </c>
      <c r="E1970">
        <v>41344</v>
      </c>
      <c r="F1970">
        <v>4915</v>
      </c>
      <c r="G1970">
        <v>3643</v>
      </c>
      <c r="H1970">
        <v>2.698325555860555</v>
      </c>
      <c r="I1970" t="b">
        <v>0</v>
      </c>
    </row>
    <row r="1971" spans="1:9">
      <c r="A1971" s="1">
        <v>390</v>
      </c>
      <c r="B1971" t="s">
        <v>24</v>
      </c>
      <c r="C1971" t="s">
        <v>208</v>
      </c>
      <c r="D1971" t="s">
        <v>3023</v>
      </c>
      <c r="E1971">
        <v>20503</v>
      </c>
      <c r="F1971">
        <v>3936</v>
      </c>
      <c r="G1971">
        <v>1642</v>
      </c>
      <c r="H1971">
        <v>4.7941534713763696</v>
      </c>
      <c r="I1971" t="b">
        <v>0</v>
      </c>
    </row>
    <row r="1972" spans="1:9">
      <c r="A1972" s="1">
        <v>393</v>
      </c>
      <c r="B1972" t="s">
        <v>24</v>
      </c>
      <c r="C1972" t="s">
        <v>208</v>
      </c>
      <c r="D1972" t="s">
        <v>2834</v>
      </c>
      <c r="E1972">
        <v>22529</v>
      </c>
      <c r="F1972">
        <v>3832</v>
      </c>
      <c r="G1972">
        <v>2213</v>
      </c>
      <c r="H1972">
        <v>3.4631721644826028</v>
      </c>
      <c r="I1972" t="b">
        <v>0</v>
      </c>
    </row>
    <row r="1973" spans="1:9">
      <c r="A1973" s="1">
        <v>394</v>
      </c>
      <c r="B1973" t="s">
        <v>24</v>
      </c>
      <c r="C1973" t="s">
        <v>208</v>
      </c>
      <c r="D1973" t="s">
        <v>2693</v>
      </c>
      <c r="E1973">
        <v>34279</v>
      </c>
      <c r="F1973">
        <v>4902</v>
      </c>
      <c r="G1973">
        <v>3560</v>
      </c>
      <c r="H1973">
        <v>2.7539325842696631</v>
      </c>
      <c r="I1973" t="b">
        <v>0</v>
      </c>
    </row>
    <row r="1974" spans="1:9">
      <c r="A1974" s="1">
        <v>386</v>
      </c>
      <c r="B1974" t="s">
        <v>24</v>
      </c>
      <c r="C1974" t="s">
        <v>208</v>
      </c>
      <c r="D1974" t="s">
        <v>2561</v>
      </c>
      <c r="E1974">
        <v>14607</v>
      </c>
      <c r="F1974">
        <v>2260</v>
      </c>
      <c r="G1974">
        <v>1743</v>
      </c>
      <c r="H1974">
        <v>2.5932300631095808</v>
      </c>
      <c r="I1974" t="b">
        <v>0</v>
      </c>
    </row>
    <row r="1975" spans="1:9">
      <c r="A1975" s="1">
        <v>387</v>
      </c>
      <c r="B1975" t="s">
        <v>24</v>
      </c>
      <c r="C1975" t="s">
        <v>208</v>
      </c>
      <c r="D1975" t="s">
        <v>2977</v>
      </c>
      <c r="E1975">
        <v>29920</v>
      </c>
      <c r="F1975">
        <v>5526</v>
      </c>
      <c r="G1975">
        <v>2696</v>
      </c>
      <c r="H1975">
        <v>4.0994065281899106</v>
      </c>
      <c r="I1975" t="b">
        <v>0</v>
      </c>
    </row>
    <row r="1976" spans="1:9">
      <c r="A1976" s="1">
        <v>398</v>
      </c>
      <c r="B1976" t="s">
        <v>24</v>
      </c>
      <c r="C1976" t="s">
        <v>208</v>
      </c>
      <c r="D1976" t="s">
        <v>2050</v>
      </c>
      <c r="E1976">
        <v>43957</v>
      </c>
      <c r="F1976">
        <v>6939</v>
      </c>
      <c r="G1976">
        <v>5028</v>
      </c>
      <c r="H1976">
        <v>2.7601431980906921</v>
      </c>
      <c r="I1976" t="b">
        <v>0</v>
      </c>
    </row>
    <row r="1977" spans="1:9">
      <c r="A1977" s="1">
        <v>402</v>
      </c>
      <c r="B1977" t="s">
        <v>24</v>
      </c>
      <c r="C1977" t="s">
        <v>208</v>
      </c>
      <c r="D1977" t="s">
        <v>1886</v>
      </c>
      <c r="E1977">
        <v>16435</v>
      </c>
      <c r="F1977">
        <v>2432</v>
      </c>
      <c r="G1977">
        <v>3317</v>
      </c>
      <c r="H1977">
        <v>1.4663852879107631</v>
      </c>
      <c r="I1977" t="b">
        <v>0</v>
      </c>
    </row>
    <row r="1978" spans="1:9">
      <c r="A1978" s="1">
        <v>381</v>
      </c>
      <c r="B1978" t="s">
        <v>24</v>
      </c>
      <c r="C1978" t="s">
        <v>208</v>
      </c>
      <c r="D1978" t="s">
        <v>2619</v>
      </c>
      <c r="E1978">
        <v>17600</v>
      </c>
      <c r="F1978">
        <v>3054</v>
      </c>
      <c r="G1978">
        <v>2496</v>
      </c>
      <c r="H1978">
        <v>2.447115384615385</v>
      </c>
      <c r="I1978" t="b">
        <v>0</v>
      </c>
    </row>
    <row r="1979" spans="1:9">
      <c r="A1979" s="1">
        <v>384</v>
      </c>
      <c r="B1979" t="s">
        <v>24</v>
      </c>
      <c r="C1979" t="s">
        <v>208</v>
      </c>
      <c r="D1979" t="s">
        <v>2237</v>
      </c>
      <c r="E1979">
        <v>27408</v>
      </c>
      <c r="F1979">
        <v>4096</v>
      </c>
      <c r="G1979">
        <v>4071</v>
      </c>
      <c r="H1979">
        <v>2.0122819945959218</v>
      </c>
      <c r="I1979" t="b">
        <v>0</v>
      </c>
    </row>
    <row r="1980" spans="1:9">
      <c r="A1980" s="1">
        <v>391</v>
      </c>
      <c r="B1980" t="s">
        <v>24</v>
      </c>
      <c r="C1980" t="s">
        <v>208</v>
      </c>
      <c r="D1980" t="s">
        <v>3047</v>
      </c>
      <c r="E1980">
        <v>33924</v>
      </c>
      <c r="F1980">
        <v>9332</v>
      </c>
      <c r="G1980">
        <v>2947</v>
      </c>
      <c r="H1980">
        <v>6.333220223956566</v>
      </c>
      <c r="I1980" t="b">
        <v>0</v>
      </c>
    </row>
    <row r="1981" spans="1:9">
      <c r="A1981" s="1">
        <v>392</v>
      </c>
      <c r="B1981" t="s">
        <v>24</v>
      </c>
      <c r="C1981" t="s">
        <v>208</v>
      </c>
      <c r="D1981" t="s">
        <v>2973</v>
      </c>
      <c r="E1981">
        <v>35557</v>
      </c>
      <c r="F1981">
        <v>5894</v>
      </c>
      <c r="G1981">
        <v>2966</v>
      </c>
      <c r="H1981">
        <v>3.974376264329063</v>
      </c>
      <c r="I1981" t="b">
        <v>0</v>
      </c>
    </row>
    <row r="1982" spans="1:9">
      <c r="A1982" s="1">
        <v>400</v>
      </c>
      <c r="B1982" t="s">
        <v>24</v>
      </c>
      <c r="C1982" t="s">
        <v>208</v>
      </c>
      <c r="D1982" t="s">
        <v>2327</v>
      </c>
      <c r="E1982">
        <v>16903</v>
      </c>
      <c r="F1982">
        <v>2588</v>
      </c>
      <c r="G1982">
        <v>2474</v>
      </c>
      <c r="H1982">
        <v>2.0921584478577202</v>
      </c>
      <c r="I1982" t="b">
        <v>0</v>
      </c>
    </row>
    <row r="1983" spans="1:9">
      <c r="A1983" s="1">
        <v>401</v>
      </c>
      <c r="B1983" t="s">
        <v>24</v>
      </c>
      <c r="C1983" t="s">
        <v>208</v>
      </c>
      <c r="D1983" t="s">
        <v>2605</v>
      </c>
      <c r="E1983">
        <v>16260</v>
      </c>
      <c r="F1983">
        <v>2285</v>
      </c>
      <c r="G1983">
        <v>2249</v>
      </c>
      <c r="H1983">
        <v>2.032014228546021</v>
      </c>
      <c r="I1983" t="b">
        <v>0</v>
      </c>
    </row>
    <row r="1984" spans="1:9">
      <c r="A1984" s="1">
        <v>399</v>
      </c>
      <c r="B1984" t="s">
        <v>24</v>
      </c>
      <c r="C1984" t="s">
        <v>208</v>
      </c>
      <c r="D1984" t="s">
        <v>2855</v>
      </c>
      <c r="E1984">
        <v>24889</v>
      </c>
      <c r="F1984">
        <v>3232</v>
      </c>
      <c r="G1984">
        <v>2025</v>
      </c>
      <c r="H1984">
        <v>3.1920987654320991</v>
      </c>
      <c r="I1984" t="b">
        <v>0</v>
      </c>
    </row>
    <row r="1985" spans="1:9">
      <c r="A1985" s="1">
        <v>385</v>
      </c>
      <c r="B1985" t="s">
        <v>24</v>
      </c>
      <c r="C1985" t="s">
        <v>208</v>
      </c>
      <c r="D1985" t="s">
        <v>2793</v>
      </c>
      <c r="E1985">
        <v>29432</v>
      </c>
      <c r="F1985">
        <v>5117</v>
      </c>
      <c r="G1985">
        <v>3296</v>
      </c>
      <c r="H1985">
        <v>3.1049757281553401</v>
      </c>
      <c r="I1985" t="b">
        <v>0</v>
      </c>
    </row>
    <row r="1986" spans="1:9">
      <c r="A1986" s="1">
        <v>432</v>
      </c>
      <c r="B1986" t="s">
        <v>24</v>
      </c>
      <c r="C1986" t="s">
        <v>223</v>
      </c>
      <c r="D1986" t="s">
        <v>2554</v>
      </c>
      <c r="E1986">
        <v>34039</v>
      </c>
      <c r="F1986">
        <v>4569</v>
      </c>
      <c r="G1986">
        <v>3914</v>
      </c>
      <c r="H1986">
        <v>2.334695963208993</v>
      </c>
      <c r="I1986" t="b">
        <v>0</v>
      </c>
    </row>
    <row r="1987" spans="1:9">
      <c r="A1987" s="1">
        <v>436</v>
      </c>
      <c r="B1987" t="s">
        <v>24</v>
      </c>
      <c r="C1987" t="s">
        <v>223</v>
      </c>
      <c r="D1987" t="s">
        <v>2721</v>
      </c>
      <c r="E1987">
        <v>15978</v>
      </c>
      <c r="F1987">
        <v>2137</v>
      </c>
      <c r="G1987">
        <v>1560</v>
      </c>
      <c r="H1987">
        <v>2.7397435897435898</v>
      </c>
      <c r="I1987" t="b">
        <v>0</v>
      </c>
    </row>
    <row r="1988" spans="1:9">
      <c r="A1988" s="1">
        <v>437</v>
      </c>
      <c r="B1988" t="s">
        <v>24</v>
      </c>
      <c r="C1988" t="s">
        <v>223</v>
      </c>
      <c r="D1988" t="s">
        <v>2336</v>
      </c>
      <c r="E1988">
        <v>8303</v>
      </c>
      <c r="F1988">
        <v>893</v>
      </c>
      <c r="G1988">
        <v>1310</v>
      </c>
      <c r="H1988">
        <v>1.363358778625954</v>
      </c>
      <c r="I1988" t="b">
        <v>0</v>
      </c>
    </row>
    <row r="1989" spans="1:9">
      <c r="A1989" s="1">
        <v>447</v>
      </c>
      <c r="B1989" t="s">
        <v>24</v>
      </c>
      <c r="C1989" t="s">
        <v>223</v>
      </c>
      <c r="D1989" t="s">
        <v>2740</v>
      </c>
      <c r="E1989">
        <v>50428</v>
      </c>
      <c r="F1989">
        <v>8392</v>
      </c>
      <c r="G1989">
        <v>5884</v>
      </c>
      <c r="H1989">
        <v>2.8524813052345341</v>
      </c>
      <c r="I1989" t="b">
        <v>0</v>
      </c>
    </row>
    <row r="1990" spans="1:9">
      <c r="A1990" s="1">
        <v>448</v>
      </c>
      <c r="B1990" t="s">
        <v>24</v>
      </c>
      <c r="C1990" t="s">
        <v>223</v>
      </c>
      <c r="D1990" t="s">
        <v>2809</v>
      </c>
      <c r="E1990">
        <v>18429</v>
      </c>
      <c r="F1990">
        <v>2399</v>
      </c>
      <c r="G1990">
        <v>1565</v>
      </c>
      <c r="H1990">
        <v>3.065814696485623</v>
      </c>
      <c r="I1990" t="b">
        <v>0</v>
      </c>
    </row>
    <row r="1991" spans="1:9">
      <c r="A1991" s="1">
        <v>449</v>
      </c>
      <c r="B1991" t="s">
        <v>24</v>
      </c>
      <c r="C1991" t="s">
        <v>223</v>
      </c>
      <c r="D1991" t="s">
        <v>2646</v>
      </c>
      <c r="E1991">
        <v>28294</v>
      </c>
      <c r="F1991">
        <v>4221</v>
      </c>
      <c r="G1991">
        <v>3185</v>
      </c>
      <c r="H1991">
        <v>2.65054945054945</v>
      </c>
      <c r="I1991" t="b">
        <v>0</v>
      </c>
    </row>
    <row r="1992" spans="1:9">
      <c r="A1992" s="1">
        <v>434</v>
      </c>
      <c r="B1992" t="s">
        <v>24</v>
      </c>
      <c r="C1992" t="s">
        <v>223</v>
      </c>
      <c r="D1992" t="s">
        <v>2743</v>
      </c>
      <c r="E1992">
        <v>22591</v>
      </c>
      <c r="F1992">
        <v>3095</v>
      </c>
      <c r="G1992">
        <v>2478</v>
      </c>
      <c r="H1992">
        <v>2.4979822437449561</v>
      </c>
      <c r="I1992" t="b">
        <v>0</v>
      </c>
    </row>
    <row r="1993" spans="1:9">
      <c r="A1993" s="1">
        <v>435</v>
      </c>
      <c r="B1993" t="s">
        <v>24</v>
      </c>
      <c r="C1993" t="s">
        <v>223</v>
      </c>
      <c r="D1993" t="s">
        <v>2689</v>
      </c>
      <c r="E1993">
        <v>18309</v>
      </c>
      <c r="F1993">
        <v>2207</v>
      </c>
      <c r="G1993">
        <v>1734</v>
      </c>
      <c r="H1993">
        <v>2.5455594002306809</v>
      </c>
      <c r="I1993" t="b">
        <v>0</v>
      </c>
    </row>
    <row r="1994" spans="1:9">
      <c r="A1994" s="1">
        <v>433</v>
      </c>
      <c r="B1994" t="s">
        <v>24</v>
      </c>
      <c r="C1994" t="s">
        <v>223</v>
      </c>
      <c r="D1994" t="s">
        <v>2652</v>
      </c>
      <c r="E1994">
        <v>12355</v>
      </c>
      <c r="F1994">
        <v>1515</v>
      </c>
      <c r="G1994">
        <v>1362</v>
      </c>
      <c r="H1994">
        <v>2.2246696035242288</v>
      </c>
      <c r="I1994" t="b">
        <v>0</v>
      </c>
    </row>
    <row r="1995" spans="1:9">
      <c r="A1995" s="1">
        <v>444</v>
      </c>
      <c r="B1995" t="s">
        <v>24</v>
      </c>
      <c r="C1995" t="s">
        <v>223</v>
      </c>
      <c r="D1995" t="s">
        <v>2778</v>
      </c>
      <c r="E1995">
        <v>20608</v>
      </c>
      <c r="F1995">
        <v>3359</v>
      </c>
      <c r="G1995">
        <v>2281</v>
      </c>
      <c r="H1995">
        <v>2.9451994739149501</v>
      </c>
      <c r="I1995" t="b">
        <v>0</v>
      </c>
    </row>
    <row r="1996" spans="1:9">
      <c r="A1996" s="1">
        <v>445</v>
      </c>
      <c r="B1996" t="s">
        <v>24</v>
      </c>
      <c r="C1996" t="s">
        <v>223</v>
      </c>
      <c r="D1996" t="s">
        <v>2582</v>
      </c>
      <c r="E1996">
        <v>24825</v>
      </c>
      <c r="F1996">
        <v>4094</v>
      </c>
      <c r="G1996">
        <v>3337</v>
      </c>
      <c r="H1996">
        <v>2.4537009289781242</v>
      </c>
      <c r="I1996" t="b">
        <v>0</v>
      </c>
    </row>
    <row r="1997" spans="1:9">
      <c r="A1997" s="1">
        <v>446</v>
      </c>
      <c r="B1997" t="s">
        <v>24</v>
      </c>
      <c r="C1997" t="s">
        <v>223</v>
      </c>
      <c r="D1997" t="s">
        <v>2757</v>
      </c>
      <c r="E1997">
        <v>24057</v>
      </c>
      <c r="F1997">
        <v>3800</v>
      </c>
      <c r="G1997">
        <v>2767</v>
      </c>
      <c r="H1997">
        <v>2.7466570292735821</v>
      </c>
      <c r="I1997" t="b">
        <v>0</v>
      </c>
    </row>
    <row r="1998" spans="1:9">
      <c r="A1998" s="1">
        <v>438</v>
      </c>
      <c r="B1998" t="s">
        <v>24</v>
      </c>
      <c r="C1998" t="s">
        <v>223</v>
      </c>
      <c r="D1998" t="s">
        <v>2590</v>
      </c>
      <c r="E1998">
        <v>36945</v>
      </c>
      <c r="F1998">
        <v>5391</v>
      </c>
      <c r="G1998">
        <v>4631</v>
      </c>
      <c r="H1998">
        <v>2.3282228460375731</v>
      </c>
      <c r="I1998" t="b">
        <v>0</v>
      </c>
    </row>
    <row r="1999" spans="1:9">
      <c r="A1999" s="1">
        <v>439</v>
      </c>
      <c r="B1999" t="s">
        <v>24</v>
      </c>
      <c r="C1999" t="s">
        <v>223</v>
      </c>
      <c r="D1999" t="s">
        <v>2859</v>
      </c>
      <c r="E1999">
        <v>15246</v>
      </c>
      <c r="F1999">
        <v>2503</v>
      </c>
      <c r="G1999">
        <v>1663</v>
      </c>
      <c r="H1999">
        <v>3.010222489476849</v>
      </c>
      <c r="I1999" t="b">
        <v>0</v>
      </c>
    </row>
    <row r="2000" spans="1:9">
      <c r="A2000" s="1">
        <v>440</v>
      </c>
      <c r="B2000" t="s">
        <v>24</v>
      </c>
      <c r="C2000" t="s">
        <v>223</v>
      </c>
      <c r="D2000" t="s">
        <v>2837</v>
      </c>
      <c r="E2000">
        <v>19061</v>
      </c>
      <c r="F2000">
        <v>2653</v>
      </c>
      <c r="G2000">
        <v>1800</v>
      </c>
      <c r="H2000">
        <v>2.9477777777777781</v>
      </c>
      <c r="I2000" t="b">
        <v>0</v>
      </c>
    </row>
    <row r="2001" spans="1:9">
      <c r="A2001" s="1">
        <v>441</v>
      </c>
      <c r="B2001" t="s">
        <v>24</v>
      </c>
      <c r="C2001" t="s">
        <v>223</v>
      </c>
      <c r="D2001" t="s">
        <v>2395</v>
      </c>
      <c r="E2001">
        <v>28736</v>
      </c>
      <c r="F2001">
        <v>4161</v>
      </c>
      <c r="G2001">
        <v>3916</v>
      </c>
      <c r="H2001">
        <v>2.1251276813074571</v>
      </c>
      <c r="I2001" t="b">
        <v>0</v>
      </c>
    </row>
    <row r="2002" spans="1:9">
      <c r="A2002" s="1">
        <v>442</v>
      </c>
      <c r="B2002" t="s">
        <v>24</v>
      </c>
      <c r="C2002" t="s">
        <v>223</v>
      </c>
      <c r="D2002" t="s">
        <v>2452</v>
      </c>
      <c r="E2002">
        <v>34683</v>
      </c>
      <c r="F2002">
        <v>5336</v>
      </c>
      <c r="G2002">
        <v>4778</v>
      </c>
      <c r="H2002">
        <v>2.2335705316031809</v>
      </c>
      <c r="I2002" t="b">
        <v>0</v>
      </c>
    </row>
    <row r="2003" spans="1:9">
      <c r="A2003" s="1">
        <v>443</v>
      </c>
      <c r="B2003" t="s">
        <v>24</v>
      </c>
      <c r="C2003" t="s">
        <v>223</v>
      </c>
      <c r="D2003" t="s">
        <v>2359</v>
      </c>
      <c r="E2003">
        <v>24837</v>
      </c>
      <c r="F2003">
        <v>3885</v>
      </c>
      <c r="G2003">
        <v>3634</v>
      </c>
      <c r="H2003">
        <v>2.138139790864062</v>
      </c>
      <c r="I2003" t="b">
        <v>0</v>
      </c>
    </row>
    <row r="2004" spans="1:9">
      <c r="A2004" s="1">
        <v>141</v>
      </c>
      <c r="B2004" t="s">
        <v>24</v>
      </c>
      <c r="C2004" t="s">
        <v>199</v>
      </c>
      <c r="D2004" t="s">
        <v>2113</v>
      </c>
      <c r="E2004">
        <v>22659</v>
      </c>
      <c r="F2004">
        <v>3504</v>
      </c>
      <c r="G2004">
        <v>3568</v>
      </c>
      <c r="H2004">
        <v>1.964125560538116</v>
      </c>
      <c r="I2004" t="b">
        <v>0</v>
      </c>
    </row>
    <row r="2005" spans="1:9">
      <c r="A2005" s="1">
        <v>145</v>
      </c>
      <c r="B2005" t="s">
        <v>24</v>
      </c>
      <c r="C2005" t="s">
        <v>199</v>
      </c>
      <c r="D2005" t="s">
        <v>2282</v>
      </c>
      <c r="E2005">
        <v>19581</v>
      </c>
      <c r="F2005">
        <v>3127</v>
      </c>
      <c r="G2005">
        <v>2988</v>
      </c>
      <c r="H2005">
        <v>2.093038821954484</v>
      </c>
      <c r="I2005" t="b">
        <v>0</v>
      </c>
    </row>
    <row r="2006" spans="1:9">
      <c r="A2006" s="1">
        <v>146</v>
      </c>
      <c r="B2006" t="s">
        <v>24</v>
      </c>
      <c r="C2006" t="s">
        <v>199</v>
      </c>
      <c r="D2006" t="s">
        <v>1822</v>
      </c>
      <c r="E2006">
        <v>18049</v>
      </c>
      <c r="F2006">
        <v>2268</v>
      </c>
      <c r="G2006">
        <v>3372</v>
      </c>
      <c r="H2006">
        <v>1.3451957295373671</v>
      </c>
      <c r="I2006" t="b">
        <v>0</v>
      </c>
    </row>
    <row r="2007" spans="1:9">
      <c r="A2007" s="1">
        <v>147</v>
      </c>
      <c r="B2007" t="s">
        <v>24</v>
      </c>
      <c r="C2007" t="s">
        <v>199</v>
      </c>
      <c r="D2007" t="s">
        <v>1722</v>
      </c>
      <c r="E2007">
        <v>19609</v>
      </c>
      <c r="F2007">
        <v>2383</v>
      </c>
      <c r="G2007">
        <v>4062</v>
      </c>
      <c r="H2007">
        <v>1.173313638601674</v>
      </c>
      <c r="I2007" t="b">
        <v>0</v>
      </c>
    </row>
    <row r="2008" spans="1:9">
      <c r="A2008" s="1">
        <v>144</v>
      </c>
      <c r="B2008" t="s">
        <v>24</v>
      </c>
      <c r="C2008" t="s">
        <v>199</v>
      </c>
      <c r="D2008" t="s">
        <v>2733</v>
      </c>
      <c r="E2008">
        <v>33873</v>
      </c>
      <c r="F2008">
        <v>4469</v>
      </c>
      <c r="G2008">
        <v>3474</v>
      </c>
      <c r="H2008">
        <v>2.5728267127230859</v>
      </c>
      <c r="I2008" t="b">
        <v>0</v>
      </c>
    </row>
    <row r="2009" spans="1:9">
      <c r="A2009" s="1">
        <v>140</v>
      </c>
      <c r="B2009" t="s">
        <v>24</v>
      </c>
      <c r="C2009" t="s">
        <v>199</v>
      </c>
      <c r="D2009" t="s">
        <v>2073</v>
      </c>
      <c r="E2009">
        <v>28901</v>
      </c>
      <c r="F2009">
        <v>3747</v>
      </c>
      <c r="G2009">
        <v>4420</v>
      </c>
      <c r="H2009">
        <v>1.6954751131221719</v>
      </c>
      <c r="I2009" t="b">
        <v>0</v>
      </c>
    </row>
    <row r="2010" spans="1:9">
      <c r="A2010" s="1">
        <v>142</v>
      </c>
      <c r="B2010" t="s">
        <v>24</v>
      </c>
      <c r="C2010" t="s">
        <v>199</v>
      </c>
      <c r="D2010" t="s">
        <v>2057</v>
      </c>
      <c r="E2010">
        <v>28127</v>
      </c>
      <c r="F2010">
        <v>3872</v>
      </c>
      <c r="G2010">
        <v>4683</v>
      </c>
      <c r="H2010">
        <v>1.653640828528721</v>
      </c>
      <c r="I2010" t="b">
        <v>0</v>
      </c>
    </row>
    <row r="2011" spans="1:9">
      <c r="A2011" s="1">
        <v>143</v>
      </c>
      <c r="B2011" t="s">
        <v>24</v>
      </c>
      <c r="C2011" t="s">
        <v>199</v>
      </c>
      <c r="D2011" t="s">
        <v>1912</v>
      </c>
      <c r="E2011">
        <v>29411</v>
      </c>
      <c r="F2011">
        <v>3820</v>
      </c>
      <c r="G2011">
        <v>5040</v>
      </c>
      <c r="H2011">
        <v>1.515873015873016</v>
      </c>
      <c r="I2011" t="b">
        <v>0</v>
      </c>
    </row>
    <row r="2012" spans="1:9">
      <c r="A2012" s="1">
        <v>148</v>
      </c>
      <c r="B2012" t="s">
        <v>24</v>
      </c>
      <c r="C2012" t="s">
        <v>199</v>
      </c>
      <c r="D2012" t="s">
        <v>1977</v>
      </c>
      <c r="E2012">
        <v>22107</v>
      </c>
      <c r="F2012">
        <v>3057</v>
      </c>
      <c r="G2012">
        <v>3589</v>
      </c>
      <c r="H2012">
        <v>1.7035385901365281</v>
      </c>
      <c r="I2012" t="b">
        <v>0</v>
      </c>
    </row>
    <row r="2013" spans="1:9">
      <c r="A2013" s="1">
        <v>149</v>
      </c>
      <c r="B2013" t="s">
        <v>24</v>
      </c>
      <c r="C2013" t="s">
        <v>199</v>
      </c>
      <c r="D2013" t="s">
        <v>1839</v>
      </c>
      <c r="E2013">
        <v>21921</v>
      </c>
      <c r="F2013">
        <v>2852</v>
      </c>
      <c r="G2013">
        <v>3873</v>
      </c>
      <c r="H2013">
        <v>1.4727601342628449</v>
      </c>
      <c r="I2013" t="b">
        <v>0</v>
      </c>
    </row>
    <row r="2014" spans="1:9">
      <c r="A2014" s="1">
        <v>150</v>
      </c>
      <c r="B2014" t="s">
        <v>24</v>
      </c>
      <c r="C2014" t="s">
        <v>199</v>
      </c>
      <c r="D2014" t="s">
        <v>2116</v>
      </c>
      <c r="E2014">
        <v>23278</v>
      </c>
      <c r="F2014">
        <v>3645</v>
      </c>
      <c r="G2014">
        <v>3717</v>
      </c>
      <c r="H2014">
        <v>1.961259079903148</v>
      </c>
      <c r="I2014" t="b">
        <v>0</v>
      </c>
    </row>
    <row r="2015" spans="1:9">
      <c r="A2015" s="1">
        <v>151</v>
      </c>
      <c r="B2015" t="s">
        <v>24</v>
      </c>
      <c r="C2015" t="s">
        <v>199</v>
      </c>
      <c r="D2015" t="s">
        <v>1740</v>
      </c>
      <c r="E2015">
        <v>21318</v>
      </c>
      <c r="F2015">
        <v>2694</v>
      </c>
      <c r="G2015">
        <v>3793</v>
      </c>
      <c r="H2015">
        <v>1.420511468494595</v>
      </c>
      <c r="I2015" t="b">
        <v>0</v>
      </c>
    </row>
    <row r="2016" spans="1:9">
      <c r="A2016" s="1">
        <v>152</v>
      </c>
      <c r="B2016" t="s">
        <v>24</v>
      </c>
      <c r="C2016" t="s">
        <v>199</v>
      </c>
      <c r="D2016" t="s">
        <v>1802</v>
      </c>
      <c r="E2016">
        <v>32374</v>
      </c>
      <c r="F2016">
        <v>4203</v>
      </c>
      <c r="G2016">
        <v>5730</v>
      </c>
      <c r="H2016">
        <v>1.467015706806283</v>
      </c>
      <c r="I2016" t="b">
        <v>0</v>
      </c>
    </row>
    <row r="2017" spans="1:9">
      <c r="A2017" s="1">
        <v>268</v>
      </c>
      <c r="B2017" t="s">
        <v>24</v>
      </c>
      <c r="C2017" t="s">
        <v>151</v>
      </c>
      <c r="D2017" t="s">
        <v>2804</v>
      </c>
      <c r="E2017">
        <v>27078</v>
      </c>
      <c r="F2017">
        <v>5668</v>
      </c>
      <c r="G2017">
        <v>2223</v>
      </c>
      <c r="H2017">
        <v>5.0994152046783627</v>
      </c>
      <c r="I2017" t="b">
        <v>0</v>
      </c>
    </row>
    <row r="2018" spans="1:9">
      <c r="A2018" s="1">
        <v>269</v>
      </c>
      <c r="B2018" t="s">
        <v>24</v>
      </c>
      <c r="C2018" t="s">
        <v>151</v>
      </c>
      <c r="D2018" t="s">
        <v>2028</v>
      </c>
      <c r="E2018">
        <v>16149</v>
      </c>
      <c r="F2018">
        <v>2527</v>
      </c>
      <c r="G2018">
        <v>3034</v>
      </c>
      <c r="H2018">
        <v>1.665787738958471</v>
      </c>
      <c r="I2018" t="b">
        <v>0</v>
      </c>
    </row>
    <row r="2019" spans="1:9">
      <c r="A2019" s="1">
        <v>270</v>
      </c>
      <c r="B2019" t="s">
        <v>24</v>
      </c>
      <c r="C2019" t="s">
        <v>151</v>
      </c>
      <c r="D2019" t="s">
        <v>2213</v>
      </c>
      <c r="E2019">
        <v>16958</v>
      </c>
      <c r="F2019">
        <v>2765</v>
      </c>
      <c r="G2019">
        <v>2804</v>
      </c>
      <c r="H2019">
        <v>1.9721825962910129</v>
      </c>
      <c r="I2019" t="b">
        <v>0</v>
      </c>
    </row>
    <row r="2020" spans="1:9">
      <c r="A2020" s="1">
        <v>273</v>
      </c>
      <c r="B2020" t="s">
        <v>24</v>
      </c>
      <c r="C2020" t="s">
        <v>151</v>
      </c>
      <c r="D2020" t="s">
        <v>2552</v>
      </c>
      <c r="E2020">
        <v>23137</v>
      </c>
      <c r="F2020">
        <v>3829</v>
      </c>
      <c r="G2020">
        <v>2868</v>
      </c>
      <c r="H2020">
        <v>2.6701534170153418</v>
      </c>
      <c r="I2020" t="b">
        <v>0</v>
      </c>
    </row>
    <row r="2021" spans="1:9">
      <c r="A2021" s="1">
        <v>258</v>
      </c>
      <c r="B2021" t="s">
        <v>24</v>
      </c>
      <c r="C2021" t="s">
        <v>151</v>
      </c>
      <c r="D2021" t="s">
        <v>2949</v>
      </c>
      <c r="E2021">
        <v>22568</v>
      </c>
      <c r="F2021">
        <v>5154</v>
      </c>
      <c r="G2021">
        <v>2322</v>
      </c>
      <c r="H2021">
        <v>4.4392764857881133</v>
      </c>
      <c r="I2021" t="b">
        <v>0</v>
      </c>
    </row>
    <row r="2022" spans="1:9">
      <c r="A2022" s="1">
        <v>259</v>
      </c>
      <c r="B2022" t="s">
        <v>24</v>
      </c>
      <c r="C2022" t="s">
        <v>151</v>
      </c>
      <c r="D2022" t="s">
        <v>2676</v>
      </c>
      <c r="E2022">
        <v>21760</v>
      </c>
      <c r="F2022">
        <v>3486</v>
      </c>
      <c r="G2022">
        <v>2356</v>
      </c>
      <c r="H2022">
        <v>2.9592529711375208</v>
      </c>
      <c r="I2022" t="b">
        <v>0</v>
      </c>
    </row>
    <row r="2023" spans="1:9">
      <c r="A2023" s="1">
        <v>260</v>
      </c>
      <c r="B2023" t="s">
        <v>24</v>
      </c>
      <c r="C2023" t="s">
        <v>151</v>
      </c>
      <c r="D2023" t="s">
        <v>2229</v>
      </c>
      <c r="E2023">
        <v>34468</v>
      </c>
      <c r="F2023">
        <v>4951</v>
      </c>
      <c r="G2023">
        <v>5108</v>
      </c>
      <c r="H2023">
        <v>1.9385277995301491</v>
      </c>
      <c r="I2023" t="b">
        <v>0</v>
      </c>
    </row>
    <row r="2024" spans="1:9">
      <c r="A2024" s="1">
        <v>271</v>
      </c>
      <c r="B2024" t="s">
        <v>24</v>
      </c>
      <c r="C2024" t="s">
        <v>151</v>
      </c>
      <c r="D2024" t="s">
        <v>2750</v>
      </c>
      <c r="E2024">
        <v>39415</v>
      </c>
      <c r="F2024">
        <v>5479</v>
      </c>
      <c r="G2024">
        <v>3689</v>
      </c>
      <c r="H2024">
        <v>2.9704526972079148</v>
      </c>
      <c r="I2024" t="b">
        <v>0</v>
      </c>
    </row>
    <row r="2025" spans="1:9">
      <c r="A2025" s="1">
        <v>274</v>
      </c>
      <c r="B2025" t="s">
        <v>24</v>
      </c>
      <c r="C2025" t="s">
        <v>151</v>
      </c>
      <c r="D2025" t="s">
        <v>2519</v>
      </c>
      <c r="E2025">
        <v>45539</v>
      </c>
      <c r="F2025">
        <v>6992</v>
      </c>
      <c r="G2025">
        <v>5048</v>
      </c>
      <c r="H2025">
        <v>2.7702060221870051</v>
      </c>
      <c r="I2025" t="b">
        <v>0</v>
      </c>
    </row>
    <row r="2026" spans="1:9">
      <c r="A2026" s="1">
        <v>275</v>
      </c>
      <c r="B2026" t="s">
        <v>24</v>
      </c>
      <c r="C2026" t="s">
        <v>151</v>
      </c>
      <c r="D2026" t="s">
        <v>2194</v>
      </c>
      <c r="E2026">
        <v>24239</v>
      </c>
      <c r="F2026">
        <v>3685</v>
      </c>
      <c r="G2026">
        <v>3775</v>
      </c>
      <c r="H2026">
        <v>1.9523178807947019</v>
      </c>
      <c r="I2026" t="b">
        <v>0</v>
      </c>
    </row>
    <row r="2027" spans="1:9">
      <c r="A2027" s="1">
        <v>276</v>
      </c>
      <c r="B2027" t="s">
        <v>24</v>
      </c>
      <c r="C2027" t="s">
        <v>151</v>
      </c>
      <c r="D2027" t="s">
        <v>2313</v>
      </c>
      <c r="E2027">
        <v>25361</v>
      </c>
      <c r="F2027">
        <v>3796</v>
      </c>
      <c r="G2027">
        <v>3941</v>
      </c>
      <c r="H2027">
        <v>1.9264146155798021</v>
      </c>
      <c r="I2027" t="b">
        <v>0</v>
      </c>
    </row>
    <row r="2028" spans="1:9">
      <c r="A2028" s="1">
        <v>257</v>
      </c>
      <c r="B2028" t="s">
        <v>24</v>
      </c>
      <c r="C2028" t="s">
        <v>151</v>
      </c>
      <c r="D2028" t="s">
        <v>2929</v>
      </c>
      <c r="E2028">
        <v>40601</v>
      </c>
      <c r="F2028">
        <v>6229</v>
      </c>
      <c r="G2028">
        <v>3204</v>
      </c>
      <c r="H2028">
        <v>3.888264669163545</v>
      </c>
      <c r="I2028" t="b">
        <v>0</v>
      </c>
    </row>
    <row r="2029" spans="1:9">
      <c r="A2029" s="1">
        <v>272</v>
      </c>
      <c r="B2029" t="s">
        <v>24</v>
      </c>
      <c r="C2029" t="s">
        <v>151</v>
      </c>
      <c r="D2029" t="s">
        <v>2806</v>
      </c>
      <c r="E2029">
        <v>46071</v>
      </c>
      <c r="F2029">
        <v>6735</v>
      </c>
      <c r="G2029">
        <v>4335</v>
      </c>
      <c r="H2029">
        <v>3.1072664359861588</v>
      </c>
      <c r="I2029" t="b">
        <v>0</v>
      </c>
    </row>
    <row r="2030" spans="1:9">
      <c r="A2030" s="1">
        <v>265</v>
      </c>
      <c r="B2030" t="s">
        <v>24</v>
      </c>
      <c r="C2030" t="s">
        <v>151</v>
      </c>
      <c r="D2030" t="s">
        <v>2868</v>
      </c>
      <c r="E2030">
        <v>35728</v>
      </c>
      <c r="F2030">
        <v>6272</v>
      </c>
      <c r="G2030">
        <v>3735</v>
      </c>
      <c r="H2030">
        <v>3.3585006693440431</v>
      </c>
      <c r="I2030" t="b">
        <v>0</v>
      </c>
    </row>
    <row r="2031" spans="1:9">
      <c r="A2031" s="1">
        <v>261</v>
      </c>
      <c r="B2031" t="s">
        <v>24</v>
      </c>
      <c r="C2031" t="s">
        <v>151</v>
      </c>
      <c r="D2031" t="s">
        <v>2704</v>
      </c>
      <c r="E2031">
        <v>52456</v>
      </c>
      <c r="F2031">
        <v>9723</v>
      </c>
      <c r="G2031">
        <v>6455</v>
      </c>
      <c r="H2031">
        <v>3.0125484120836559</v>
      </c>
      <c r="I2031" t="b">
        <v>0</v>
      </c>
    </row>
    <row r="2032" spans="1:9">
      <c r="A2032" s="1">
        <v>262</v>
      </c>
      <c r="B2032" t="s">
        <v>24</v>
      </c>
      <c r="C2032" t="s">
        <v>151</v>
      </c>
      <c r="D2032" t="s">
        <v>2761</v>
      </c>
      <c r="E2032">
        <v>19875</v>
      </c>
      <c r="F2032">
        <v>3171</v>
      </c>
      <c r="G2032">
        <v>2236</v>
      </c>
      <c r="H2032">
        <v>2.8363148479427549</v>
      </c>
      <c r="I2032" t="b">
        <v>0</v>
      </c>
    </row>
    <row r="2033" spans="1:9">
      <c r="A2033" s="1">
        <v>263</v>
      </c>
      <c r="B2033" t="s">
        <v>24</v>
      </c>
      <c r="C2033" t="s">
        <v>151</v>
      </c>
      <c r="D2033" t="s">
        <v>2525</v>
      </c>
      <c r="E2033">
        <v>22727</v>
      </c>
      <c r="F2033">
        <v>3590</v>
      </c>
      <c r="G2033">
        <v>3063</v>
      </c>
      <c r="H2033">
        <v>2.3441070845576228</v>
      </c>
      <c r="I2033" t="b">
        <v>0</v>
      </c>
    </row>
    <row r="2034" spans="1:9">
      <c r="A2034" s="1">
        <v>264</v>
      </c>
      <c r="B2034" t="s">
        <v>24</v>
      </c>
      <c r="C2034" t="s">
        <v>151</v>
      </c>
      <c r="D2034" t="s">
        <v>2575</v>
      </c>
      <c r="E2034">
        <v>22674</v>
      </c>
      <c r="F2034">
        <v>3472</v>
      </c>
      <c r="G2034">
        <v>2917</v>
      </c>
      <c r="H2034">
        <v>2.380527939664038</v>
      </c>
      <c r="I2034" t="b">
        <v>0</v>
      </c>
    </row>
    <row r="2035" spans="1:9">
      <c r="A2035" s="1">
        <v>266</v>
      </c>
      <c r="B2035" t="s">
        <v>24</v>
      </c>
      <c r="C2035" t="s">
        <v>151</v>
      </c>
      <c r="D2035" t="s">
        <v>2776</v>
      </c>
      <c r="E2035">
        <v>25248</v>
      </c>
      <c r="F2035">
        <v>4253</v>
      </c>
      <c r="G2035">
        <v>2793</v>
      </c>
      <c r="H2035">
        <v>3.0454708199069098</v>
      </c>
      <c r="I2035" t="b">
        <v>0</v>
      </c>
    </row>
    <row r="2036" spans="1:9">
      <c r="A2036" s="1">
        <v>267</v>
      </c>
      <c r="B2036" t="s">
        <v>24</v>
      </c>
      <c r="C2036" t="s">
        <v>151</v>
      </c>
      <c r="D2036" t="s">
        <v>2729</v>
      </c>
      <c r="E2036">
        <v>26373</v>
      </c>
      <c r="F2036">
        <v>4372</v>
      </c>
      <c r="G2036">
        <v>3430</v>
      </c>
      <c r="H2036">
        <v>2.5492711370262389</v>
      </c>
      <c r="I2036" t="b">
        <v>0</v>
      </c>
    </row>
    <row r="2037" spans="1:9">
      <c r="A2037" s="1">
        <v>344</v>
      </c>
      <c r="B2037" t="s">
        <v>24</v>
      </c>
      <c r="C2037" t="s">
        <v>202</v>
      </c>
      <c r="D2037" t="s">
        <v>2979</v>
      </c>
      <c r="E2037">
        <v>17054</v>
      </c>
      <c r="F2037">
        <v>4041</v>
      </c>
      <c r="G2037">
        <v>1761</v>
      </c>
      <c r="H2037">
        <v>4.5894378194207839</v>
      </c>
      <c r="I2037" t="b">
        <v>0</v>
      </c>
    </row>
    <row r="2038" spans="1:9">
      <c r="A2038" s="1">
        <v>360</v>
      </c>
      <c r="B2038" t="s">
        <v>24</v>
      </c>
      <c r="C2038" t="s">
        <v>202</v>
      </c>
      <c r="D2038" t="s">
        <v>2109</v>
      </c>
      <c r="E2038">
        <v>29584</v>
      </c>
      <c r="F2038">
        <v>3984</v>
      </c>
      <c r="G2038">
        <v>4441</v>
      </c>
      <c r="H2038">
        <v>1.794190497635668</v>
      </c>
      <c r="I2038" t="b">
        <v>0</v>
      </c>
    </row>
    <row r="2039" spans="1:9">
      <c r="A2039" s="1">
        <v>355</v>
      </c>
      <c r="B2039" t="s">
        <v>24</v>
      </c>
      <c r="C2039" t="s">
        <v>202</v>
      </c>
      <c r="D2039" t="s">
        <v>2483</v>
      </c>
      <c r="E2039">
        <v>16527</v>
      </c>
      <c r="F2039">
        <v>2184</v>
      </c>
      <c r="G2039">
        <v>2180</v>
      </c>
      <c r="H2039">
        <v>2.0036697247706421</v>
      </c>
      <c r="I2039" t="b">
        <v>0</v>
      </c>
    </row>
    <row r="2040" spans="1:9">
      <c r="A2040" s="1">
        <v>349</v>
      </c>
      <c r="B2040" t="s">
        <v>24</v>
      </c>
      <c r="C2040" t="s">
        <v>202</v>
      </c>
      <c r="D2040" t="s">
        <v>1490</v>
      </c>
      <c r="E2040">
        <v>18510</v>
      </c>
      <c r="F2040">
        <v>4021</v>
      </c>
      <c r="G2040">
        <v>2179</v>
      </c>
      <c r="H2040">
        <v>3.6906837999082152</v>
      </c>
      <c r="I2040" t="b">
        <v>0</v>
      </c>
    </row>
    <row r="2041" spans="1:9">
      <c r="A2041" s="1">
        <v>357</v>
      </c>
      <c r="B2041" t="s">
        <v>24</v>
      </c>
      <c r="C2041" t="s">
        <v>202</v>
      </c>
      <c r="D2041" t="s">
        <v>2836</v>
      </c>
      <c r="E2041">
        <v>22960</v>
      </c>
      <c r="F2041">
        <v>3860</v>
      </c>
      <c r="G2041">
        <v>2315</v>
      </c>
      <c r="H2041">
        <v>3.3347732181425491</v>
      </c>
      <c r="I2041" t="b">
        <v>0</v>
      </c>
    </row>
    <row r="2042" spans="1:9">
      <c r="A2042" s="1">
        <v>359</v>
      </c>
      <c r="B2042" t="s">
        <v>24</v>
      </c>
      <c r="C2042" t="s">
        <v>202</v>
      </c>
      <c r="D2042" t="s">
        <v>1991</v>
      </c>
      <c r="E2042">
        <v>32628</v>
      </c>
      <c r="F2042">
        <v>4801</v>
      </c>
      <c r="G2042">
        <v>4469</v>
      </c>
      <c r="H2042">
        <v>2.1485791004699042</v>
      </c>
      <c r="I2042" t="b">
        <v>0</v>
      </c>
    </row>
    <row r="2043" spans="1:9">
      <c r="A2043" s="1">
        <v>340</v>
      </c>
      <c r="B2043" t="s">
        <v>24</v>
      </c>
      <c r="C2043" t="s">
        <v>202</v>
      </c>
      <c r="D2043" t="s">
        <v>2448</v>
      </c>
      <c r="E2043">
        <v>25007</v>
      </c>
      <c r="F2043">
        <v>4116</v>
      </c>
      <c r="G2043">
        <v>3613</v>
      </c>
      <c r="H2043">
        <v>2.2784389703847219</v>
      </c>
      <c r="I2043" t="b">
        <v>0</v>
      </c>
    </row>
    <row r="2044" spans="1:9">
      <c r="A2044" s="1">
        <v>358</v>
      </c>
      <c r="B2044" t="s">
        <v>24</v>
      </c>
      <c r="C2044" t="s">
        <v>202</v>
      </c>
      <c r="D2044" t="s">
        <v>1768</v>
      </c>
      <c r="E2044">
        <v>26838</v>
      </c>
      <c r="F2044">
        <v>3255</v>
      </c>
      <c r="G2044">
        <v>4847</v>
      </c>
      <c r="H2044">
        <v>1.343098824014854</v>
      </c>
      <c r="I2044" t="b">
        <v>0</v>
      </c>
    </row>
    <row r="2045" spans="1:9">
      <c r="A2045" s="1">
        <v>352</v>
      </c>
      <c r="B2045" t="s">
        <v>24</v>
      </c>
      <c r="C2045" t="s">
        <v>202</v>
      </c>
      <c r="D2045" t="s">
        <v>2769</v>
      </c>
      <c r="E2045">
        <v>24338</v>
      </c>
      <c r="F2045">
        <v>4322</v>
      </c>
      <c r="G2045">
        <v>2788</v>
      </c>
      <c r="H2045">
        <v>3.1004304160688672</v>
      </c>
      <c r="I2045" t="b">
        <v>0</v>
      </c>
    </row>
    <row r="2046" spans="1:9">
      <c r="A2046" s="1">
        <v>350</v>
      </c>
      <c r="B2046" t="s">
        <v>24</v>
      </c>
      <c r="C2046" t="s">
        <v>202</v>
      </c>
      <c r="D2046" t="s">
        <v>2879</v>
      </c>
      <c r="E2046">
        <v>22716</v>
      </c>
      <c r="F2046">
        <v>4714</v>
      </c>
      <c r="G2046">
        <v>2739</v>
      </c>
      <c r="H2046">
        <v>3.4421321650237311</v>
      </c>
      <c r="I2046" t="b">
        <v>0</v>
      </c>
    </row>
    <row r="2047" spans="1:9">
      <c r="A2047" s="1">
        <v>342</v>
      </c>
      <c r="B2047" t="s">
        <v>24</v>
      </c>
      <c r="C2047" t="s">
        <v>202</v>
      </c>
      <c r="D2047" t="s">
        <v>2204</v>
      </c>
      <c r="E2047">
        <v>33368</v>
      </c>
      <c r="F2047">
        <v>4486</v>
      </c>
      <c r="G2047">
        <v>4691</v>
      </c>
      <c r="H2047">
        <v>1.912598593050522</v>
      </c>
      <c r="I2047" t="b">
        <v>0</v>
      </c>
    </row>
    <row r="2048" spans="1:9">
      <c r="A2048" s="1">
        <v>354</v>
      </c>
      <c r="B2048" t="s">
        <v>24</v>
      </c>
      <c r="C2048" t="s">
        <v>202</v>
      </c>
      <c r="D2048" t="s">
        <v>3066</v>
      </c>
      <c r="E2048">
        <v>19882</v>
      </c>
      <c r="F2048">
        <v>6095</v>
      </c>
      <c r="G2048">
        <v>1663</v>
      </c>
      <c r="H2048">
        <v>7.3301262778111846</v>
      </c>
      <c r="I2048" t="b">
        <v>0</v>
      </c>
    </row>
    <row r="2049" spans="1:9">
      <c r="A2049" s="1">
        <v>353</v>
      </c>
      <c r="B2049" t="s">
        <v>24</v>
      </c>
      <c r="C2049" t="s">
        <v>202</v>
      </c>
      <c r="D2049" t="s">
        <v>2619</v>
      </c>
      <c r="E2049">
        <v>22905</v>
      </c>
      <c r="F2049">
        <v>4212</v>
      </c>
      <c r="G2049">
        <v>2845</v>
      </c>
      <c r="H2049">
        <v>2.960984182776802</v>
      </c>
      <c r="I2049" t="b">
        <v>0</v>
      </c>
    </row>
    <row r="2050" spans="1:9">
      <c r="A2050" s="1">
        <v>351</v>
      </c>
      <c r="B2050" t="s">
        <v>24</v>
      </c>
      <c r="C2050" t="s">
        <v>202</v>
      </c>
      <c r="D2050" t="s">
        <v>2412</v>
      </c>
      <c r="E2050">
        <v>18518</v>
      </c>
      <c r="F2050">
        <v>3304</v>
      </c>
      <c r="G2050">
        <v>2656</v>
      </c>
      <c r="H2050">
        <v>2.487951807228916</v>
      </c>
      <c r="I2050" t="b">
        <v>0</v>
      </c>
    </row>
    <row r="2051" spans="1:9">
      <c r="A2051" s="1">
        <v>346</v>
      </c>
      <c r="B2051" t="s">
        <v>24</v>
      </c>
      <c r="C2051" t="s">
        <v>202</v>
      </c>
      <c r="D2051" t="s">
        <v>2580</v>
      </c>
      <c r="E2051">
        <v>34948</v>
      </c>
      <c r="F2051">
        <v>5668</v>
      </c>
      <c r="G2051">
        <v>4645</v>
      </c>
      <c r="H2051">
        <v>2.440473627556512</v>
      </c>
      <c r="I2051" t="b">
        <v>0</v>
      </c>
    </row>
    <row r="2052" spans="1:9">
      <c r="A2052" s="1">
        <v>348</v>
      </c>
      <c r="B2052" t="s">
        <v>24</v>
      </c>
      <c r="C2052" t="s">
        <v>202</v>
      </c>
      <c r="D2052" t="s">
        <v>2818</v>
      </c>
      <c r="E2052">
        <v>27332</v>
      </c>
      <c r="F2052">
        <v>5340</v>
      </c>
      <c r="G2052">
        <v>3337</v>
      </c>
      <c r="H2052">
        <v>3.2004794725801622</v>
      </c>
      <c r="I2052" t="b">
        <v>0</v>
      </c>
    </row>
    <row r="2053" spans="1:9">
      <c r="A2053" s="1">
        <v>356</v>
      </c>
      <c r="B2053" t="s">
        <v>24</v>
      </c>
      <c r="C2053" t="s">
        <v>202</v>
      </c>
      <c r="D2053" t="s">
        <v>2632</v>
      </c>
      <c r="E2053">
        <v>17697</v>
      </c>
      <c r="F2053">
        <v>3335</v>
      </c>
      <c r="G2053">
        <v>2305</v>
      </c>
      <c r="H2053">
        <v>2.8937093275488071</v>
      </c>
      <c r="I2053" t="b">
        <v>0</v>
      </c>
    </row>
    <row r="2054" spans="1:9">
      <c r="A2054" s="1">
        <v>347</v>
      </c>
      <c r="B2054" t="s">
        <v>24</v>
      </c>
      <c r="C2054" t="s">
        <v>202</v>
      </c>
      <c r="D2054" t="s">
        <v>1066</v>
      </c>
      <c r="E2054">
        <v>14546</v>
      </c>
      <c r="F2054">
        <v>3209</v>
      </c>
      <c r="G2054">
        <v>1997</v>
      </c>
      <c r="H2054">
        <v>3.2138207310966451</v>
      </c>
      <c r="I2054" t="b">
        <v>0</v>
      </c>
    </row>
    <row r="2055" spans="1:9">
      <c r="A2055" s="1">
        <v>345</v>
      </c>
      <c r="B2055" t="s">
        <v>24</v>
      </c>
      <c r="C2055" t="s">
        <v>202</v>
      </c>
      <c r="D2055" t="s">
        <v>2863</v>
      </c>
      <c r="E2055">
        <v>27349</v>
      </c>
      <c r="F2055">
        <v>6534</v>
      </c>
      <c r="G2055">
        <v>3336</v>
      </c>
      <c r="H2055">
        <v>3.9172661870503598</v>
      </c>
      <c r="I2055" t="b">
        <v>0</v>
      </c>
    </row>
    <row r="2056" spans="1:9">
      <c r="A2056" s="1">
        <v>341</v>
      </c>
      <c r="B2056" t="s">
        <v>24</v>
      </c>
      <c r="C2056" t="s">
        <v>202</v>
      </c>
      <c r="D2056" t="s">
        <v>2463</v>
      </c>
      <c r="E2056">
        <v>16589</v>
      </c>
      <c r="F2056">
        <v>2508</v>
      </c>
      <c r="G2056">
        <v>2308</v>
      </c>
      <c r="H2056">
        <v>2.1733102253032932</v>
      </c>
      <c r="I2056" t="b">
        <v>0</v>
      </c>
    </row>
    <row r="2057" spans="1:9">
      <c r="A2057" s="1">
        <v>343</v>
      </c>
      <c r="B2057" t="s">
        <v>24</v>
      </c>
      <c r="C2057" t="s">
        <v>202</v>
      </c>
      <c r="D2057" t="s">
        <v>2860</v>
      </c>
      <c r="E2057">
        <v>29526</v>
      </c>
      <c r="F2057">
        <v>6645</v>
      </c>
      <c r="G2057">
        <v>3617</v>
      </c>
      <c r="H2057">
        <v>3.674315731269008</v>
      </c>
      <c r="I2057" t="b">
        <v>0</v>
      </c>
    </row>
    <row r="2058" spans="1:9">
      <c r="A2058" s="1">
        <v>78</v>
      </c>
      <c r="B2058" t="s">
        <v>24</v>
      </c>
      <c r="C2058" t="s">
        <v>224</v>
      </c>
      <c r="D2058" t="s">
        <v>2764</v>
      </c>
      <c r="E2058">
        <v>36085</v>
      </c>
      <c r="F2058">
        <v>4534</v>
      </c>
      <c r="G2058">
        <v>2988</v>
      </c>
      <c r="H2058">
        <v>3.034805890227577</v>
      </c>
      <c r="I2058" t="b">
        <v>0</v>
      </c>
    </row>
    <row r="2059" spans="1:9">
      <c r="A2059" s="1">
        <v>83</v>
      </c>
      <c r="B2059" t="s">
        <v>24</v>
      </c>
      <c r="C2059" t="s">
        <v>224</v>
      </c>
      <c r="D2059" t="s">
        <v>2848</v>
      </c>
      <c r="E2059">
        <v>22254</v>
      </c>
      <c r="F2059">
        <v>4538</v>
      </c>
      <c r="G2059">
        <v>2560</v>
      </c>
      <c r="H2059">
        <v>3.5453125000000001</v>
      </c>
      <c r="I2059" t="b">
        <v>0</v>
      </c>
    </row>
    <row r="2060" spans="1:9">
      <c r="A2060" s="1">
        <v>84</v>
      </c>
      <c r="B2060" t="s">
        <v>24</v>
      </c>
      <c r="C2060" t="s">
        <v>224</v>
      </c>
      <c r="D2060" t="s">
        <v>2462</v>
      </c>
      <c r="E2060">
        <v>25218</v>
      </c>
      <c r="F2060">
        <v>3708</v>
      </c>
      <c r="G2060">
        <v>3184</v>
      </c>
      <c r="H2060">
        <v>2.329145728643216</v>
      </c>
      <c r="I2060" t="b">
        <v>0</v>
      </c>
    </row>
    <row r="2061" spans="1:9">
      <c r="A2061" s="1">
        <v>85</v>
      </c>
      <c r="B2061" t="s">
        <v>24</v>
      </c>
      <c r="C2061" t="s">
        <v>224</v>
      </c>
      <c r="D2061" t="s">
        <v>2810</v>
      </c>
      <c r="E2061">
        <v>29132</v>
      </c>
      <c r="F2061">
        <v>4783</v>
      </c>
      <c r="G2061">
        <v>3098</v>
      </c>
      <c r="H2061">
        <v>3.0877985797288572</v>
      </c>
      <c r="I2061" t="b">
        <v>0</v>
      </c>
    </row>
    <row r="2062" spans="1:9">
      <c r="A2062" s="1">
        <v>72</v>
      </c>
      <c r="B2062" t="s">
        <v>24</v>
      </c>
      <c r="C2062" t="s">
        <v>224</v>
      </c>
      <c r="D2062" t="s">
        <v>2786</v>
      </c>
      <c r="E2062">
        <v>20021</v>
      </c>
      <c r="F2062">
        <v>3923</v>
      </c>
      <c r="G2062">
        <v>2370</v>
      </c>
      <c r="H2062">
        <v>3.3105485232067511</v>
      </c>
      <c r="I2062" t="b">
        <v>0</v>
      </c>
    </row>
    <row r="2063" spans="1:9">
      <c r="A2063" s="1">
        <v>77</v>
      </c>
      <c r="B2063" t="s">
        <v>24</v>
      </c>
      <c r="C2063" t="s">
        <v>224</v>
      </c>
      <c r="D2063" t="s">
        <v>2922</v>
      </c>
      <c r="E2063">
        <v>11153</v>
      </c>
      <c r="F2063">
        <v>2677</v>
      </c>
      <c r="G2063">
        <v>1279</v>
      </c>
      <c r="H2063">
        <v>4.1860828772478502</v>
      </c>
      <c r="I2063" t="b">
        <v>0</v>
      </c>
    </row>
    <row r="2064" spans="1:9">
      <c r="A2064" s="1">
        <v>79</v>
      </c>
      <c r="B2064" t="s">
        <v>24</v>
      </c>
      <c r="C2064" t="s">
        <v>224</v>
      </c>
      <c r="D2064" t="s">
        <v>2691</v>
      </c>
      <c r="E2064">
        <v>22247</v>
      </c>
      <c r="F2064">
        <v>4039</v>
      </c>
      <c r="G2064">
        <v>2641</v>
      </c>
      <c r="H2064">
        <v>3.0586898901931092</v>
      </c>
      <c r="I2064" t="b">
        <v>0</v>
      </c>
    </row>
    <row r="2065" spans="1:9">
      <c r="A2065" s="1">
        <v>80</v>
      </c>
      <c r="B2065" t="s">
        <v>24</v>
      </c>
      <c r="C2065" t="s">
        <v>224</v>
      </c>
      <c r="D2065" t="s">
        <v>2725</v>
      </c>
      <c r="E2065">
        <v>26727</v>
      </c>
      <c r="F2065">
        <v>4233</v>
      </c>
      <c r="G2065">
        <v>2944</v>
      </c>
      <c r="H2065">
        <v>2.8756793478260869</v>
      </c>
      <c r="I2065" t="b">
        <v>0</v>
      </c>
    </row>
    <row r="2066" spans="1:9">
      <c r="A2066" s="1">
        <v>81</v>
      </c>
      <c r="B2066" t="s">
        <v>24</v>
      </c>
      <c r="C2066" t="s">
        <v>224</v>
      </c>
      <c r="D2066" t="s">
        <v>2825</v>
      </c>
      <c r="E2066">
        <v>29871</v>
      </c>
      <c r="F2066">
        <v>4712</v>
      </c>
      <c r="G2066">
        <v>3080</v>
      </c>
      <c r="H2066">
        <v>3.0597402597402601</v>
      </c>
      <c r="I2066" t="b">
        <v>0</v>
      </c>
    </row>
    <row r="2067" spans="1:9">
      <c r="A2067" s="1">
        <v>82</v>
      </c>
      <c r="B2067" t="s">
        <v>24</v>
      </c>
      <c r="C2067" t="s">
        <v>224</v>
      </c>
      <c r="D2067" t="s">
        <v>2361</v>
      </c>
      <c r="E2067">
        <v>21759</v>
      </c>
      <c r="F2067">
        <v>3330</v>
      </c>
      <c r="G2067">
        <v>3287</v>
      </c>
      <c r="H2067">
        <v>2.0261636750836631</v>
      </c>
      <c r="I2067" t="b">
        <v>0</v>
      </c>
    </row>
    <row r="2068" spans="1:9">
      <c r="A2068" s="1">
        <v>73</v>
      </c>
      <c r="B2068" t="s">
        <v>24</v>
      </c>
      <c r="C2068" t="s">
        <v>224</v>
      </c>
      <c r="D2068" t="s">
        <v>2686</v>
      </c>
      <c r="E2068">
        <v>15502</v>
      </c>
      <c r="F2068">
        <v>2744</v>
      </c>
      <c r="G2068">
        <v>1981</v>
      </c>
      <c r="H2068">
        <v>2.770318021201414</v>
      </c>
      <c r="I2068" t="b">
        <v>0</v>
      </c>
    </row>
    <row r="2069" spans="1:9">
      <c r="A2069" s="1">
        <v>74</v>
      </c>
      <c r="B2069" t="s">
        <v>24</v>
      </c>
      <c r="C2069" t="s">
        <v>224</v>
      </c>
      <c r="D2069" t="s">
        <v>2784</v>
      </c>
      <c r="E2069">
        <v>22280</v>
      </c>
      <c r="F2069">
        <v>3976</v>
      </c>
      <c r="G2069">
        <v>2497</v>
      </c>
      <c r="H2069">
        <v>3.184621545855026</v>
      </c>
      <c r="I2069" t="b">
        <v>0</v>
      </c>
    </row>
    <row r="2070" spans="1:9">
      <c r="A2070" s="1">
        <v>75</v>
      </c>
      <c r="B2070" t="s">
        <v>24</v>
      </c>
      <c r="C2070" t="s">
        <v>224</v>
      </c>
      <c r="D2070" t="s">
        <v>2536</v>
      </c>
      <c r="E2070">
        <v>17385</v>
      </c>
      <c r="F2070">
        <v>2712</v>
      </c>
      <c r="G2070">
        <v>2181</v>
      </c>
      <c r="H2070">
        <v>2.4869325997248972</v>
      </c>
      <c r="I2070" t="b">
        <v>0</v>
      </c>
    </row>
    <row r="2071" spans="1:9">
      <c r="A2071" s="1">
        <v>76</v>
      </c>
      <c r="B2071" t="s">
        <v>24</v>
      </c>
      <c r="C2071" t="s">
        <v>224</v>
      </c>
      <c r="D2071" t="s">
        <v>2514</v>
      </c>
      <c r="E2071">
        <v>31051</v>
      </c>
      <c r="F2071">
        <v>4686</v>
      </c>
      <c r="G2071">
        <v>3912</v>
      </c>
      <c r="H2071">
        <v>2.3957055214723928</v>
      </c>
      <c r="I2071" t="b">
        <v>0</v>
      </c>
    </row>
    <row r="2072" spans="1:9">
      <c r="A2072" s="1">
        <v>71</v>
      </c>
      <c r="B2072" t="s">
        <v>24</v>
      </c>
      <c r="C2072" t="s">
        <v>224</v>
      </c>
      <c r="D2072" t="s">
        <v>3034</v>
      </c>
      <c r="E2072">
        <v>20924</v>
      </c>
      <c r="F2072">
        <v>6421</v>
      </c>
      <c r="G2072">
        <v>1980</v>
      </c>
      <c r="H2072">
        <v>6.485858585858586</v>
      </c>
      <c r="I2072" t="b">
        <v>0</v>
      </c>
    </row>
    <row r="2073" spans="1:9">
      <c r="A2073" s="1">
        <v>284</v>
      </c>
      <c r="B2073" t="s">
        <v>24</v>
      </c>
      <c r="C2073" t="s">
        <v>195</v>
      </c>
      <c r="D2073" t="s">
        <v>1673</v>
      </c>
      <c r="E2073">
        <v>10237</v>
      </c>
      <c r="F2073">
        <v>1067</v>
      </c>
      <c r="G2073">
        <v>1777</v>
      </c>
      <c r="H2073">
        <v>1.200900393922341</v>
      </c>
      <c r="I2073" t="b">
        <v>0</v>
      </c>
    </row>
    <row r="2074" spans="1:9">
      <c r="A2074" s="1">
        <v>287</v>
      </c>
      <c r="B2074" t="s">
        <v>24</v>
      </c>
      <c r="C2074" t="s">
        <v>195</v>
      </c>
      <c r="D2074" t="s">
        <v>2201</v>
      </c>
      <c r="E2074">
        <v>34484</v>
      </c>
      <c r="F2074">
        <v>4752</v>
      </c>
      <c r="G2074">
        <v>5016</v>
      </c>
      <c r="H2074">
        <v>1.8947368421052631</v>
      </c>
      <c r="I2074" t="b">
        <v>0</v>
      </c>
    </row>
    <row r="2075" spans="1:9">
      <c r="A2075" s="1">
        <v>288</v>
      </c>
      <c r="B2075" t="s">
        <v>24</v>
      </c>
      <c r="C2075" t="s">
        <v>195</v>
      </c>
      <c r="D2075" t="s">
        <v>2517</v>
      </c>
      <c r="E2075">
        <v>34001</v>
      </c>
      <c r="F2075">
        <v>5030</v>
      </c>
      <c r="G2075">
        <v>4820</v>
      </c>
      <c r="H2075">
        <v>2.087136929460581</v>
      </c>
      <c r="I2075" t="b">
        <v>0</v>
      </c>
    </row>
    <row r="2076" spans="1:9">
      <c r="A2076" s="1">
        <v>289</v>
      </c>
      <c r="B2076" t="s">
        <v>24</v>
      </c>
      <c r="C2076" t="s">
        <v>195</v>
      </c>
      <c r="D2076" t="s">
        <v>2344</v>
      </c>
      <c r="E2076">
        <v>21707</v>
      </c>
      <c r="F2076">
        <v>3075</v>
      </c>
      <c r="G2076">
        <v>2923</v>
      </c>
      <c r="H2076">
        <v>2.1040027369141292</v>
      </c>
      <c r="I2076" t="b">
        <v>0</v>
      </c>
    </row>
    <row r="2077" spans="1:9">
      <c r="A2077" s="1">
        <v>285</v>
      </c>
      <c r="B2077" t="s">
        <v>24</v>
      </c>
      <c r="C2077" t="s">
        <v>195</v>
      </c>
      <c r="D2077" t="s">
        <v>2278</v>
      </c>
      <c r="E2077">
        <v>24760</v>
      </c>
      <c r="F2077">
        <v>3380</v>
      </c>
      <c r="G2077">
        <v>3341</v>
      </c>
      <c r="H2077">
        <v>2.023346303501945</v>
      </c>
      <c r="I2077" t="b">
        <v>0</v>
      </c>
    </row>
    <row r="2078" spans="1:9">
      <c r="A2078" s="1">
        <v>286</v>
      </c>
      <c r="B2078" t="s">
        <v>24</v>
      </c>
      <c r="C2078" t="s">
        <v>195</v>
      </c>
      <c r="D2078" t="s">
        <v>2367</v>
      </c>
      <c r="E2078">
        <v>29597</v>
      </c>
      <c r="F2078">
        <v>4079</v>
      </c>
      <c r="G2078">
        <v>3900</v>
      </c>
      <c r="H2078">
        <v>2.091794871794872</v>
      </c>
      <c r="I2078" t="b">
        <v>0</v>
      </c>
    </row>
    <row r="2079" spans="1:9">
      <c r="A2079" s="1">
        <v>279</v>
      </c>
      <c r="B2079" t="s">
        <v>24</v>
      </c>
      <c r="C2079" t="s">
        <v>195</v>
      </c>
      <c r="D2079" t="s">
        <v>2965</v>
      </c>
      <c r="E2079">
        <v>22029</v>
      </c>
      <c r="F2079">
        <v>3610</v>
      </c>
      <c r="G2079">
        <v>1819</v>
      </c>
      <c r="H2079">
        <v>3.969213853765805</v>
      </c>
      <c r="I2079" t="b">
        <v>0</v>
      </c>
    </row>
    <row r="2080" spans="1:9">
      <c r="A2080" s="1">
        <v>280</v>
      </c>
      <c r="B2080" t="s">
        <v>24</v>
      </c>
      <c r="C2080" t="s">
        <v>195</v>
      </c>
      <c r="D2080" t="s">
        <v>1948</v>
      </c>
      <c r="E2080">
        <v>27356</v>
      </c>
      <c r="F2080">
        <v>3459</v>
      </c>
      <c r="G2080">
        <v>4731</v>
      </c>
      <c r="H2080">
        <v>1.462270133164236</v>
      </c>
      <c r="I2080" t="b">
        <v>0</v>
      </c>
    </row>
    <row r="2081" spans="1:9">
      <c r="A2081" s="1">
        <v>281</v>
      </c>
      <c r="B2081" t="s">
        <v>24</v>
      </c>
      <c r="C2081" t="s">
        <v>195</v>
      </c>
      <c r="D2081" t="s">
        <v>3004</v>
      </c>
      <c r="E2081">
        <v>25938</v>
      </c>
      <c r="F2081">
        <v>5481</v>
      </c>
      <c r="G2081">
        <v>2723</v>
      </c>
      <c r="H2081">
        <v>4.025706940874036</v>
      </c>
      <c r="I2081" t="b">
        <v>0</v>
      </c>
    </row>
    <row r="2082" spans="1:9">
      <c r="A2082" s="1">
        <v>282</v>
      </c>
      <c r="B2082" t="s">
        <v>24</v>
      </c>
      <c r="C2082" t="s">
        <v>195</v>
      </c>
      <c r="D2082" t="s">
        <v>2337</v>
      </c>
      <c r="E2082">
        <v>22986</v>
      </c>
      <c r="F2082">
        <v>3598</v>
      </c>
      <c r="G2082">
        <v>3693</v>
      </c>
      <c r="H2082">
        <v>1.948551313295424</v>
      </c>
      <c r="I2082" t="b">
        <v>0</v>
      </c>
    </row>
    <row r="2083" spans="1:9">
      <c r="A2083" s="1">
        <v>283</v>
      </c>
      <c r="B2083" t="s">
        <v>24</v>
      </c>
      <c r="C2083" t="s">
        <v>195</v>
      </c>
      <c r="D2083" t="s">
        <v>2763</v>
      </c>
      <c r="E2083">
        <v>31043</v>
      </c>
      <c r="F2083">
        <v>5906</v>
      </c>
      <c r="G2083">
        <v>3745</v>
      </c>
      <c r="H2083">
        <v>3.154072096128171</v>
      </c>
      <c r="I2083" t="b">
        <v>0</v>
      </c>
    </row>
    <row r="2084" spans="1:9">
      <c r="A2084" s="1">
        <v>292</v>
      </c>
      <c r="B2084" t="s">
        <v>24</v>
      </c>
      <c r="C2084" t="s">
        <v>195</v>
      </c>
      <c r="D2084" t="s">
        <v>2481</v>
      </c>
      <c r="E2084">
        <v>25364</v>
      </c>
      <c r="F2084">
        <v>3733</v>
      </c>
      <c r="G2084">
        <v>3318</v>
      </c>
      <c r="H2084">
        <v>2.2501506931886679</v>
      </c>
      <c r="I2084" t="b">
        <v>0</v>
      </c>
    </row>
    <row r="2085" spans="1:9">
      <c r="A2085" s="1">
        <v>278</v>
      </c>
      <c r="B2085" t="s">
        <v>24</v>
      </c>
      <c r="C2085" t="s">
        <v>195</v>
      </c>
      <c r="D2085" t="s">
        <v>2880</v>
      </c>
      <c r="E2085">
        <v>37644</v>
      </c>
      <c r="F2085">
        <v>6262</v>
      </c>
      <c r="G2085">
        <v>3603</v>
      </c>
      <c r="H2085">
        <v>3.4759922286983072</v>
      </c>
      <c r="I2085" t="b">
        <v>0</v>
      </c>
    </row>
    <row r="2086" spans="1:9">
      <c r="A2086" s="1">
        <v>290</v>
      </c>
      <c r="B2086" t="s">
        <v>24</v>
      </c>
      <c r="C2086" t="s">
        <v>195</v>
      </c>
      <c r="D2086" t="s">
        <v>2427</v>
      </c>
      <c r="E2086">
        <v>20998</v>
      </c>
      <c r="F2086">
        <v>3673</v>
      </c>
      <c r="G2086">
        <v>2962</v>
      </c>
      <c r="H2086">
        <v>2.4800810263335582</v>
      </c>
      <c r="I2086" t="b">
        <v>0</v>
      </c>
    </row>
    <row r="2087" spans="1:9">
      <c r="A2087" s="1">
        <v>291</v>
      </c>
      <c r="B2087" t="s">
        <v>24</v>
      </c>
      <c r="C2087" t="s">
        <v>195</v>
      </c>
      <c r="D2087" t="s">
        <v>2425</v>
      </c>
      <c r="E2087">
        <v>44744</v>
      </c>
      <c r="F2087">
        <v>6449</v>
      </c>
      <c r="G2087">
        <v>5759</v>
      </c>
      <c r="H2087">
        <v>2.239624934884529</v>
      </c>
      <c r="I2087" t="b">
        <v>0</v>
      </c>
    </row>
    <row r="2088" spans="1:9">
      <c r="A2088" s="1">
        <v>294</v>
      </c>
      <c r="B2088" t="s">
        <v>24</v>
      </c>
      <c r="C2088" t="s">
        <v>211</v>
      </c>
      <c r="D2088" t="s">
        <v>2714</v>
      </c>
      <c r="E2088">
        <v>19084</v>
      </c>
      <c r="F2088">
        <v>3708</v>
      </c>
      <c r="G2088">
        <v>2025</v>
      </c>
      <c r="H2088">
        <v>3.6622222222222218</v>
      </c>
      <c r="I2088" t="b">
        <v>0</v>
      </c>
    </row>
    <row r="2089" spans="1:9">
      <c r="A2089" s="1">
        <v>295</v>
      </c>
      <c r="B2089" t="s">
        <v>24</v>
      </c>
      <c r="C2089" t="s">
        <v>211</v>
      </c>
      <c r="D2089" t="s">
        <v>2507</v>
      </c>
      <c r="E2089">
        <v>33814</v>
      </c>
      <c r="F2089">
        <v>5554</v>
      </c>
      <c r="G2089">
        <v>4126</v>
      </c>
      <c r="H2089">
        <v>2.6921958313136209</v>
      </c>
      <c r="I2089" t="b">
        <v>0</v>
      </c>
    </row>
    <row r="2090" spans="1:9">
      <c r="A2090" s="1">
        <v>296</v>
      </c>
      <c r="B2090" t="s">
        <v>24</v>
      </c>
      <c r="C2090" t="s">
        <v>211</v>
      </c>
      <c r="D2090" t="s">
        <v>2383</v>
      </c>
      <c r="E2090">
        <v>20937</v>
      </c>
      <c r="F2090">
        <v>2818</v>
      </c>
      <c r="G2090">
        <v>2710</v>
      </c>
      <c r="H2090">
        <v>2.0797047970479698</v>
      </c>
      <c r="I2090" t="b">
        <v>0</v>
      </c>
    </row>
    <row r="2091" spans="1:9">
      <c r="A2091" s="1">
        <v>297</v>
      </c>
      <c r="B2091" t="s">
        <v>24</v>
      </c>
      <c r="C2091" t="s">
        <v>211</v>
      </c>
      <c r="D2091" t="s">
        <v>2254</v>
      </c>
      <c r="E2091">
        <v>25749</v>
      </c>
      <c r="F2091">
        <v>3516</v>
      </c>
      <c r="G2091">
        <v>3493</v>
      </c>
      <c r="H2091">
        <v>2.013169195533925</v>
      </c>
      <c r="I2091" t="b">
        <v>0</v>
      </c>
    </row>
    <row r="2092" spans="1:9">
      <c r="A2092" s="1">
        <v>298</v>
      </c>
      <c r="B2092" t="s">
        <v>24</v>
      </c>
      <c r="C2092" t="s">
        <v>211</v>
      </c>
      <c r="D2092" t="s">
        <v>2449</v>
      </c>
      <c r="E2092">
        <v>16941</v>
      </c>
      <c r="F2092">
        <v>2226</v>
      </c>
      <c r="G2092">
        <v>2202</v>
      </c>
      <c r="H2092">
        <v>2.0217983651226161</v>
      </c>
      <c r="I2092" t="b">
        <v>0</v>
      </c>
    </row>
    <row r="2093" spans="1:9">
      <c r="A2093" s="1">
        <v>299</v>
      </c>
      <c r="B2093" t="s">
        <v>24</v>
      </c>
      <c r="C2093" t="s">
        <v>211</v>
      </c>
      <c r="D2093" t="s">
        <v>2317</v>
      </c>
      <c r="E2093">
        <v>35248</v>
      </c>
      <c r="F2093">
        <v>5065</v>
      </c>
      <c r="G2093">
        <v>4752</v>
      </c>
      <c r="H2093">
        <v>2.1317340067340069</v>
      </c>
      <c r="I2093" t="b">
        <v>0</v>
      </c>
    </row>
    <row r="2094" spans="1:9">
      <c r="A2094" s="1">
        <v>300</v>
      </c>
      <c r="B2094" t="s">
        <v>24</v>
      </c>
      <c r="C2094" t="s">
        <v>211</v>
      </c>
      <c r="D2094" t="s">
        <v>2259</v>
      </c>
      <c r="E2094">
        <v>23657</v>
      </c>
      <c r="F2094">
        <v>2938</v>
      </c>
      <c r="G2094">
        <v>3150</v>
      </c>
      <c r="H2094">
        <v>1.8653968253968249</v>
      </c>
      <c r="I2094" t="b">
        <v>0</v>
      </c>
    </row>
    <row r="2095" spans="1:9">
      <c r="A2095" s="1">
        <v>301</v>
      </c>
      <c r="B2095" t="s">
        <v>24</v>
      </c>
      <c r="C2095" t="s">
        <v>211</v>
      </c>
      <c r="D2095" t="s">
        <v>2023</v>
      </c>
      <c r="E2095">
        <v>11919</v>
      </c>
      <c r="F2095">
        <v>1532</v>
      </c>
      <c r="G2095">
        <v>1869</v>
      </c>
      <c r="H2095">
        <v>1.6393793472445159</v>
      </c>
      <c r="I2095" t="b">
        <v>0</v>
      </c>
    </row>
    <row r="2096" spans="1:9">
      <c r="A2096" s="1">
        <v>302</v>
      </c>
      <c r="B2096" t="s">
        <v>24</v>
      </c>
      <c r="C2096" t="s">
        <v>211</v>
      </c>
      <c r="D2096" t="s">
        <v>2262</v>
      </c>
      <c r="E2096">
        <v>22135</v>
      </c>
      <c r="F2096">
        <v>2899</v>
      </c>
      <c r="G2096">
        <v>3073</v>
      </c>
      <c r="H2096">
        <v>1.886755613407094</v>
      </c>
      <c r="I2096" t="b">
        <v>0</v>
      </c>
    </row>
    <row r="2097" spans="1:9">
      <c r="A2097" s="1">
        <v>303</v>
      </c>
      <c r="B2097" t="s">
        <v>24</v>
      </c>
      <c r="C2097" t="s">
        <v>211</v>
      </c>
      <c r="D2097" t="s">
        <v>1942</v>
      </c>
      <c r="E2097">
        <v>21862</v>
      </c>
      <c r="F2097">
        <v>2637</v>
      </c>
      <c r="G2097">
        <v>3570</v>
      </c>
      <c r="H2097">
        <v>1.477310924369748</v>
      </c>
      <c r="I2097" t="b">
        <v>0</v>
      </c>
    </row>
    <row r="2098" spans="1:9">
      <c r="A2098" s="1">
        <v>172</v>
      </c>
      <c r="B2098" t="s">
        <v>24</v>
      </c>
      <c r="C2098" t="s">
        <v>201</v>
      </c>
      <c r="D2098" t="s">
        <v>2664</v>
      </c>
      <c r="E2098">
        <v>39230</v>
      </c>
      <c r="F2098">
        <v>6481</v>
      </c>
      <c r="G2098">
        <v>4939</v>
      </c>
      <c r="H2098">
        <v>2.624417898359992</v>
      </c>
      <c r="I2098" t="b">
        <v>0</v>
      </c>
    </row>
    <row r="2099" spans="1:9">
      <c r="A2099" s="1">
        <v>173</v>
      </c>
      <c r="B2099" t="s">
        <v>24</v>
      </c>
      <c r="C2099" t="s">
        <v>201</v>
      </c>
      <c r="D2099" t="s">
        <v>2760</v>
      </c>
      <c r="E2099">
        <v>43647</v>
      </c>
      <c r="F2099">
        <v>6449</v>
      </c>
      <c r="G2099">
        <v>4296</v>
      </c>
      <c r="H2099">
        <v>3.002327746741154</v>
      </c>
      <c r="I2099" t="b">
        <v>0</v>
      </c>
    </row>
    <row r="2100" spans="1:9">
      <c r="A2100" s="1">
        <v>187</v>
      </c>
      <c r="B2100" t="s">
        <v>24</v>
      </c>
      <c r="C2100" t="s">
        <v>201</v>
      </c>
      <c r="D2100" t="s">
        <v>2814</v>
      </c>
      <c r="E2100">
        <v>18898</v>
      </c>
      <c r="F2100">
        <v>3003</v>
      </c>
      <c r="G2100">
        <v>1946</v>
      </c>
      <c r="H2100">
        <v>3.086330935251798</v>
      </c>
      <c r="I2100" t="b">
        <v>0</v>
      </c>
    </row>
    <row r="2101" spans="1:9">
      <c r="A2101" s="1">
        <v>180</v>
      </c>
      <c r="B2101" t="s">
        <v>24</v>
      </c>
      <c r="C2101" t="s">
        <v>201</v>
      </c>
      <c r="D2101" t="s">
        <v>2330</v>
      </c>
      <c r="E2101">
        <v>41708</v>
      </c>
      <c r="F2101">
        <v>5865</v>
      </c>
      <c r="G2101">
        <v>5374</v>
      </c>
      <c r="H2101">
        <v>2.1827316710085598</v>
      </c>
      <c r="I2101" t="b">
        <v>0</v>
      </c>
    </row>
    <row r="2102" spans="1:9">
      <c r="A2102" s="1">
        <v>181</v>
      </c>
      <c r="B2102" t="s">
        <v>24</v>
      </c>
      <c r="C2102" t="s">
        <v>201</v>
      </c>
      <c r="D2102" t="s">
        <v>2432</v>
      </c>
      <c r="E2102">
        <v>21728</v>
      </c>
      <c r="F2102">
        <v>3100</v>
      </c>
      <c r="G2102">
        <v>2610</v>
      </c>
      <c r="H2102">
        <v>2.3754789272030652</v>
      </c>
      <c r="I2102" t="b">
        <v>0</v>
      </c>
    </row>
    <row r="2103" spans="1:9">
      <c r="A2103" s="1">
        <v>182</v>
      </c>
      <c r="B2103" t="s">
        <v>24</v>
      </c>
      <c r="C2103" t="s">
        <v>201</v>
      </c>
      <c r="D2103" t="s">
        <v>1765</v>
      </c>
      <c r="E2103">
        <v>29398</v>
      </c>
      <c r="F2103">
        <v>3337</v>
      </c>
      <c r="G2103">
        <v>5338</v>
      </c>
      <c r="H2103">
        <v>1.2502810041213941</v>
      </c>
      <c r="I2103" t="b">
        <v>0</v>
      </c>
    </row>
    <row r="2104" spans="1:9">
      <c r="A2104" s="1">
        <v>183</v>
      </c>
      <c r="B2104" t="s">
        <v>24</v>
      </c>
      <c r="C2104" t="s">
        <v>201</v>
      </c>
      <c r="D2104" t="s">
        <v>2150</v>
      </c>
      <c r="E2104">
        <v>27222</v>
      </c>
      <c r="F2104">
        <v>3453</v>
      </c>
      <c r="G2104">
        <v>4151</v>
      </c>
      <c r="H2104">
        <v>1.6636954950614311</v>
      </c>
      <c r="I2104" t="b">
        <v>0</v>
      </c>
    </row>
    <row r="2105" spans="1:9">
      <c r="A2105" s="1">
        <v>184</v>
      </c>
      <c r="B2105" t="s">
        <v>24</v>
      </c>
      <c r="C2105" t="s">
        <v>201</v>
      </c>
      <c r="D2105" t="s">
        <v>2751</v>
      </c>
      <c r="E2105">
        <v>36069</v>
      </c>
      <c r="F2105">
        <v>5589</v>
      </c>
      <c r="G2105">
        <v>3837</v>
      </c>
      <c r="H2105">
        <v>2.913213448006255</v>
      </c>
      <c r="I2105" t="b">
        <v>0</v>
      </c>
    </row>
    <row r="2106" spans="1:9">
      <c r="A2106" s="1">
        <v>185</v>
      </c>
      <c r="B2106" t="s">
        <v>24</v>
      </c>
      <c r="C2106" t="s">
        <v>201</v>
      </c>
      <c r="D2106" t="s">
        <v>2908</v>
      </c>
      <c r="E2106">
        <v>25442</v>
      </c>
      <c r="F2106">
        <v>4375</v>
      </c>
      <c r="G2106">
        <v>2264</v>
      </c>
      <c r="H2106">
        <v>3.8648409893992932</v>
      </c>
      <c r="I2106" t="b">
        <v>0</v>
      </c>
    </row>
    <row r="2107" spans="1:9">
      <c r="A2107" s="1">
        <v>186</v>
      </c>
      <c r="B2107" t="s">
        <v>24</v>
      </c>
      <c r="C2107" t="s">
        <v>201</v>
      </c>
      <c r="D2107" t="s">
        <v>2658</v>
      </c>
      <c r="E2107">
        <v>23048</v>
      </c>
      <c r="F2107">
        <v>3115</v>
      </c>
      <c r="G2107">
        <v>2557</v>
      </c>
      <c r="H2107">
        <v>2.4364489636292528</v>
      </c>
      <c r="I2107" t="b">
        <v>0</v>
      </c>
    </row>
    <row r="2108" spans="1:9">
      <c r="A2108" s="1">
        <v>169</v>
      </c>
      <c r="B2108" t="s">
        <v>24</v>
      </c>
      <c r="C2108" t="s">
        <v>201</v>
      </c>
      <c r="D2108" t="s">
        <v>2205</v>
      </c>
      <c r="E2108">
        <v>23501</v>
      </c>
      <c r="F2108">
        <v>3308</v>
      </c>
      <c r="G2108">
        <v>3385</v>
      </c>
      <c r="H2108">
        <v>1.954505169867061</v>
      </c>
      <c r="I2108" t="b">
        <v>0</v>
      </c>
    </row>
    <row r="2109" spans="1:9">
      <c r="A2109" s="1">
        <v>170</v>
      </c>
      <c r="B2109" t="s">
        <v>24</v>
      </c>
      <c r="C2109" t="s">
        <v>201</v>
      </c>
      <c r="D2109" t="s">
        <v>2036</v>
      </c>
      <c r="E2109">
        <v>26489</v>
      </c>
      <c r="F2109">
        <v>3354</v>
      </c>
      <c r="G2109">
        <v>4259</v>
      </c>
      <c r="H2109">
        <v>1.575017609767551</v>
      </c>
      <c r="I2109" t="b">
        <v>0</v>
      </c>
    </row>
    <row r="2110" spans="1:9">
      <c r="A2110" s="1">
        <v>171</v>
      </c>
      <c r="B2110" t="s">
        <v>24</v>
      </c>
      <c r="C2110" t="s">
        <v>201</v>
      </c>
      <c r="D2110" t="s">
        <v>2397</v>
      </c>
      <c r="E2110">
        <v>33466</v>
      </c>
      <c r="F2110">
        <v>5015</v>
      </c>
      <c r="G2110">
        <v>4694</v>
      </c>
      <c r="H2110">
        <v>2.1367703451214322</v>
      </c>
      <c r="I2110" t="b">
        <v>0</v>
      </c>
    </row>
    <row r="2111" spans="1:9">
      <c r="A2111" s="1">
        <v>177</v>
      </c>
      <c r="B2111" t="s">
        <v>24</v>
      </c>
      <c r="C2111" t="s">
        <v>201</v>
      </c>
      <c r="D2111" t="s">
        <v>2644</v>
      </c>
      <c r="E2111">
        <v>29079</v>
      </c>
      <c r="F2111">
        <v>2885</v>
      </c>
      <c r="G2111">
        <v>2015</v>
      </c>
      <c r="H2111">
        <v>2.8635235732009932</v>
      </c>
      <c r="I2111" t="b">
        <v>0</v>
      </c>
    </row>
    <row r="2112" spans="1:9">
      <c r="A2112" s="1">
        <v>179</v>
      </c>
      <c r="B2112" t="s">
        <v>24</v>
      </c>
      <c r="C2112" t="s">
        <v>201</v>
      </c>
      <c r="D2112" t="s">
        <v>2035</v>
      </c>
      <c r="E2112">
        <v>38987</v>
      </c>
      <c r="F2112">
        <v>5050</v>
      </c>
      <c r="G2112">
        <v>6140</v>
      </c>
      <c r="H2112">
        <v>1.6449511400651471</v>
      </c>
      <c r="I2112" t="b">
        <v>0</v>
      </c>
    </row>
    <row r="2113" spans="1:9">
      <c r="A2113" s="1">
        <v>178</v>
      </c>
      <c r="B2113" t="s">
        <v>24</v>
      </c>
      <c r="C2113" t="s">
        <v>201</v>
      </c>
      <c r="D2113" t="s">
        <v>2029</v>
      </c>
      <c r="E2113">
        <v>22048</v>
      </c>
      <c r="F2113">
        <v>2615</v>
      </c>
      <c r="G2113">
        <v>3195</v>
      </c>
      <c r="H2113">
        <v>1.6369327073552431</v>
      </c>
      <c r="I2113" t="b">
        <v>0</v>
      </c>
    </row>
    <row r="2114" spans="1:9">
      <c r="A2114" s="1">
        <v>176</v>
      </c>
      <c r="B2114" t="s">
        <v>24</v>
      </c>
      <c r="C2114" t="s">
        <v>201</v>
      </c>
      <c r="D2114" t="s">
        <v>2471</v>
      </c>
      <c r="E2114">
        <v>27674</v>
      </c>
      <c r="F2114">
        <v>2961</v>
      </c>
      <c r="G2114">
        <v>2328</v>
      </c>
      <c r="H2114">
        <v>2.543814432989691</v>
      </c>
      <c r="I2114" t="b">
        <v>0</v>
      </c>
    </row>
    <row r="2115" spans="1:9">
      <c r="A2115" s="1">
        <v>174</v>
      </c>
      <c r="B2115" t="s">
        <v>24</v>
      </c>
      <c r="C2115" t="s">
        <v>201</v>
      </c>
      <c r="D2115" t="s">
        <v>2221</v>
      </c>
      <c r="E2115">
        <v>29466</v>
      </c>
      <c r="F2115">
        <v>3794</v>
      </c>
      <c r="G2115">
        <v>3495</v>
      </c>
      <c r="H2115">
        <v>2.171101573676681</v>
      </c>
      <c r="I2115" t="b">
        <v>0</v>
      </c>
    </row>
    <row r="2116" spans="1:9">
      <c r="A2116" s="1">
        <v>175</v>
      </c>
      <c r="B2116" t="s">
        <v>24</v>
      </c>
      <c r="C2116" t="s">
        <v>201</v>
      </c>
      <c r="D2116" t="s">
        <v>2478</v>
      </c>
      <c r="E2116">
        <v>24538</v>
      </c>
      <c r="F2116">
        <v>3176</v>
      </c>
      <c r="G2116">
        <v>2644</v>
      </c>
      <c r="H2116">
        <v>2.402420574886535</v>
      </c>
      <c r="I2116" t="b">
        <v>0</v>
      </c>
    </row>
    <row r="2117" spans="1:9">
      <c r="A2117" s="1">
        <v>159</v>
      </c>
      <c r="B2117" t="s">
        <v>24</v>
      </c>
      <c r="C2117" t="s">
        <v>194</v>
      </c>
      <c r="D2117" t="s">
        <v>1667</v>
      </c>
      <c r="E2117">
        <v>23036</v>
      </c>
      <c r="F2117">
        <v>2756</v>
      </c>
      <c r="G2117">
        <v>4584</v>
      </c>
      <c r="H2117">
        <v>1.202443280977312</v>
      </c>
      <c r="I2117" t="b">
        <v>0</v>
      </c>
    </row>
    <row r="2118" spans="1:9">
      <c r="A2118" s="1">
        <v>160</v>
      </c>
      <c r="B2118" t="s">
        <v>24</v>
      </c>
      <c r="C2118" t="s">
        <v>194</v>
      </c>
      <c r="D2118" t="s">
        <v>1923</v>
      </c>
      <c r="E2118">
        <v>28703</v>
      </c>
      <c r="F2118">
        <v>3815</v>
      </c>
      <c r="G2118">
        <v>4952</v>
      </c>
      <c r="H2118">
        <v>1.5407915993537959</v>
      </c>
      <c r="I2118" t="b">
        <v>0</v>
      </c>
    </row>
    <row r="2119" spans="1:9">
      <c r="A2119" s="1">
        <v>165</v>
      </c>
      <c r="B2119" t="s">
        <v>24</v>
      </c>
      <c r="C2119" t="s">
        <v>194</v>
      </c>
      <c r="D2119" t="s">
        <v>2188</v>
      </c>
      <c r="E2119">
        <v>30772</v>
      </c>
      <c r="F2119">
        <v>4065</v>
      </c>
      <c r="G2119">
        <v>4420</v>
      </c>
      <c r="H2119">
        <v>1.839366515837104</v>
      </c>
      <c r="I2119" t="b">
        <v>0</v>
      </c>
    </row>
    <row r="2120" spans="1:9">
      <c r="A2120" s="1">
        <v>166</v>
      </c>
      <c r="B2120" t="s">
        <v>24</v>
      </c>
      <c r="C2120" t="s">
        <v>194</v>
      </c>
      <c r="D2120" t="s">
        <v>1932</v>
      </c>
      <c r="E2120">
        <v>21798</v>
      </c>
      <c r="F2120">
        <v>2558</v>
      </c>
      <c r="G2120">
        <v>3436</v>
      </c>
      <c r="H2120">
        <v>1.488940628637951</v>
      </c>
      <c r="I2120" t="b">
        <v>0</v>
      </c>
    </row>
    <row r="2121" spans="1:9">
      <c r="A2121" s="1">
        <v>167</v>
      </c>
      <c r="B2121" t="s">
        <v>24</v>
      </c>
      <c r="C2121" t="s">
        <v>194</v>
      </c>
      <c r="D2121" t="s">
        <v>2399</v>
      </c>
      <c r="E2121">
        <v>30098</v>
      </c>
      <c r="F2121">
        <v>3815</v>
      </c>
      <c r="G2121">
        <v>3667</v>
      </c>
      <c r="H2121">
        <v>2.080719934551404</v>
      </c>
      <c r="I2121" t="b">
        <v>0</v>
      </c>
    </row>
    <row r="2122" spans="1:9">
      <c r="A2122" s="1">
        <v>161</v>
      </c>
      <c r="B2122" t="s">
        <v>24</v>
      </c>
      <c r="C2122" t="s">
        <v>194</v>
      </c>
      <c r="D2122" t="s">
        <v>1934</v>
      </c>
      <c r="E2122">
        <v>21982</v>
      </c>
      <c r="F2122">
        <v>2822</v>
      </c>
      <c r="G2122">
        <v>3515</v>
      </c>
      <c r="H2122">
        <v>1.605689900426742</v>
      </c>
      <c r="I2122" t="b">
        <v>0</v>
      </c>
    </row>
    <row r="2123" spans="1:9">
      <c r="A2123" s="1">
        <v>162</v>
      </c>
      <c r="B2123" t="s">
        <v>24</v>
      </c>
      <c r="C2123" t="s">
        <v>194</v>
      </c>
      <c r="D2123" t="s">
        <v>2140</v>
      </c>
      <c r="E2123">
        <v>20672</v>
      </c>
      <c r="F2123">
        <v>2954</v>
      </c>
      <c r="G2123">
        <v>3065</v>
      </c>
      <c r="H2123">
        <v>1.927569331158238</v>
      </c>
      <c r="I2123" t="b">
        <v>0</v>
      </c>
    </row>
    <row r="2124" spans="1:9">
      <c r="A2124" s="1">
        <v>163</v>
      </c>
      <c r="B2124" t="s">
        <v>24</v>
      </c>
      <c r="C2124" t="s">
        <v>194</v>
      </c>
      <c r="D2124" t="s">
        <v>2164</v>
      </c>
      <c r="E2124">
        <v>17348</v>
      </c>
      <c r="F2124">
        <v>2622</v>
      </c>
      <c r="G2124">
        <v>2755</v>
      </c>
      <c r="H2124">
        <v>1.903448275862069</v>
      </c>
      <c r="I2124" t="b">
        <v>0</v>
      </c>
    </row>
    <row r="2125" spans="1:9">
      <c r="A2125" s="1">
        <v>164</v>
      </c>
      <c r="B2125" t="s">
        <v>24</v>
      </c>
      <c r="C2125" t="s">
        <v>194</v>
      </c>
      <c r="D2125" t="s">
        <v>2529</v>
      </c>
      <c r="E2125">
        <v>20510</v>
      </c>
      <c r="F2125">
        <v>2763</v>
      </c>
      <c r="G2125">
        <v>2271</v>
      </c>
      <c r="H2125">
        <v>2.4332892998679001</v>
      </c>
      <c r="I2125" t="b">
        <v>0</v>
      </c>
    </row>
    <row r="2126" spans="1:9">
      <c r="A2126" s="1">
        <v>154</v>
      </c>
      <c r="B2126" t="s">
        <v>24</v>
      </c>
      <c r="C2126" t="s">
        <v>194</v>
      </c>
      <c r="D2126" t="s">
        <v>2260</v>
      </c>
      <c r="E2126">
        <v>27256</v>
      </c>
      <c r="F2126">
        <v>3809</v>
      </c>
      <c r="G2126">
        <v>3652</v>
      </c>
      <c r="H2126">
        <v>2.085980284775466</v>
      </c>
      <c r="I2126" t="b">
        <v>0</v>
      </c>
    </row>
    <row r="2127" spans="1:9">
      <c r="A2127" s="1">
        <v>155</v>
      </c>
      <c r="B2127" t="s">
        <v>24</v>
      </c>
      <c r="C2127" t="s">
        <v>194</v>
      </c>
      <c r="D2127" t="s">
        <v>2430</v>
      </c>
      <c r="E2127">
        <v>30985</v>
      </c>
      <c r="F2127">
        <v>4613</v>
      </c>
      <c r="G2127">
        <v>4028</v>
      </c>
      <c r="H2127">
        <v>2.29046673286991</v>
      </c>
      <c r="I2127" t="b">
        <v>0</v>
      </c>
    </row>
    <row r="2128" spans="1:9">
      <c r="A2128" s="1">
        <v>156</v>
      </c>
      <c r="B2128" t="s">
        <v>24</v>
      </c>
      <c r="C2128" t="s">
        <v>194</v>
      </c>
      <c r="D2128" t="s">
        <v>2096</v>
      </c>
      <c r="E2128">
        <v>15222</v>
      </c>
      <c r="F2128">
        <v>1951</v>
      </c>
      <c r="G2128">
        <v>2373</v>
      </c>
      <c r="H2128">
        <v>1.6443320691108301</v>
      </c>
      <c r="I2128" t="b">
        <v>0</v>
      </c>
    </row>
    <row r="2129" spans="1:9">
      <c r="A2129" s="1">
        <v>157</v>
      </c>
      <c r="B2129" t="s">
        <v>24</v>
      </c>
      <c r="C2129" t="s">
        <v>194</v>
      </c>
      <c r="D2129" t="s">
        <v>2489</v>
      </c>
      <c r="E2129">
        <v>29060</v>
      </c>
      <c r="F2129">
        <v>3970</v>
      </c>
      <c r="G2129">
        <v>3446</v>
      </c>
      <c r="H2129">
        <v>2.304120719674986</v>
      </c>
      <c r="I2129" t="b">
        <v>0</v>
      </c>
    </row>
    <row r="2130" spans="1:9">
      <c r="A2130" s="1">
        <v>158</v>
      </c>
      <c r="B2130" t="s">
        <v>24</v>
      </c>
      <c r="C2130" t="s">
        <v>194</v>
      </c>
      <c r="D2130" t="s">
        <v>2533</v>
      </c>
      <c r="E2130">
        <v>26447</v>
      </c>
      <c r="F2130">
        <v>3941</v>
      </c>
      <c r="G2130">
        <v>3327</v>
      </c>
      <c r="H2130">
        <v>2.369101292455666</v>
      </c>
      <c r="I2130" t="b">
        <v>0</v>
      </c>
    </row>
    <row r="2131" spans="1:9">
      <c r="A2131" s="1">
        <v>91</v>
      </c>
      <c r="B2131" t="s">
        <v>24</v>
      </c>
      <c r="C2131" t="s">
        <v>191</v>
      </c>
      <c r="D2131" t="s">
        <v>2156</v>
      </c>
      <c r="E2131">
        <v>23794</v>
      </c>
      <c r="F2131">
        <v>3806</v>
      </c>
      <c r="G2131">
        <v>2978</v>
      </c>
      <c r="H2131">
        <v>2.556077904633983</v>
      </c>
      <c r="I2131" t="b">
        <v>0</v>
      </c>
    </row>
    <row r="2132" spans="1:9">
      <c r="A2132" s="1">
        <v>92</v>
      </c>
      <c r="B2132" t="s">
        <v>24</v>
      </c>
      <c r="C2132" t="s">
        <v>191</v>
      </c>
      <c r="D2132" t="s">
        <v>2081</v>
      </c>
      <c r="E2132">
        <v>29615</v>
      </c>
      <c r="F2132">
        <v>4077</v>
      </c>
      <c r="G2132">
        <v>4391</v>
      </c>
      <c r="H2132">
        <v>1.8569801867456159</v>
      </c>
      <c r="I2132" t="b">
        <v>0</v>
      </c>
    </row>
    <row r="2133" spans="1:9">
      <c r="A2133" s="1">
        <v>87</v>
      </c>
      <c r="B2133" t="s">
        <v>24</v>
      </c>
      <c r="C2133" t="s">
        <v>191</v>
      </c>
      <c r="D2133" t="s">
        <v>2005</v>
      </c>
      <c r="E2133">
        <v>31013</v>
      </c>
      <c r="F2133">
        <v>4924</v>
      </c>
      <c r="G2133">
        <v>5032</v>
      </c>
      <c r="H2133">
        <v>1.9570747217806039</v>
      </c>
      <c r="I2133" t="b">
        <v>0</v>
      </c>
    </row>
    <row r="2134" spans="1:9">
      <c r="A2134" s="1">
        <v>99</v>
      </c>
      <c r="B2134" t="s">
        <v>24</v>
      </c>
      <c r="C2134" t="s">
        <v>191</v>
      </c>
      <c r="D2134" t="s">
        <v>2382</v>
      </c>
      <c r="E2134">
        <v>28105</v>
      </c>
      <c r="F2134">
        <v>4750</v>
      </c>
      <c r="G2134">
        <v>4134</v>
      </c>
      <c r="H2134">
        <v>2.2980164489598449</v>
      </c>
      <c r="I2134" t="b">
        <v>0</v>
      </c>
    </row>
    <row r="2135" spans="1:9">
      <c r="A2135" s="1">
        <v>100</v>
      </c>
      <c r="B2135" t="s">
        <v>24</v>
      </c>
      <c r="C2135" t="s">
        <v>191</v>
      </c>
      <c r="D2135" t="s">
        <v>2234</v>
      </c>
      <c r="E2135">
        <v>21862</v>
      </c>
      <c r="F2135">
        <v>3008</v>
      </c>
      <c r="G2135">
        <v>3120</v>
      </c>
      <c r="H2135">
        <v>1.928205128205128</v>
      </c>
      <c r="I2135" t="b">
        <v>0</v>
      </c>
    </row>
    <row r="2136" spans="1:9">
      <c r="A2136" s="1">
        <v>93</v>
      </c>
      <c r="B2136" t="s">
        <v>24</v>
      </c>
      <c r="C2136" t="s">
        <v>191</v>
      </c>
      <c r="D2136" t="s">
        <v>2521</v>
      </c>
      <c r="E2136">
        <v>37459</v>
      </c>
      <c r="F2136">
        <v>5900</v>
      </c>
      <c r="G2136">
        <v>4726</v>
      </c>
      <c r="H2136">
        <v>2.4968260685569188</v>
      </c>
      <c r="I2136" t="b">
        <v>0</v>
      </c>
    </row>
    <row r="2137" spans="1:9">
      <c r="A2137" s="1">
        <v>94</v>
      </c>
      <c r="B2137" t="s">
        <v>24</v>
      </c>
      <c r="C2137" t="s">
        <v>191</v>
      </c>
      <c r="D2137" t="s">
        <v>2450</v>
      </c>
      <c r="E2137">
        <v>30690</v>
      </c>
      <c r="F2137">
        <v>4260</v>
      </c>
      <c r="G2137">
        <v>3813</v>
      </c>
      <c r="H2137">
        <v>2.2344610542879622</v>
      </c>
      <c r="I2137" t="b">
        <v>0</v>
      </c>
    </row>
    <row r="2138" spans="1:9">
      <c r="A2138" s="1">
        <v>89</v>
      </c>
      <c r="B2138" t="s">
        <v>24</v>
      </c>
      <c r="C2138" t="s">
        <v>191</v>
      </c>
      <c r="D2138" t="s">
        <v>2021</v>
      </c>
      <c r="E2138">
        <v>29301</v>
      </c>
      <c r="F2138">
        <v>4045</v>
      </c>
      <c r="G2138">
        <v>4565</v>
      </c>
      <c r="H2138">
        <v>1.772179627601314</v>
      </c>
      <c r="I2138" t="b">
        <v>0</v>
      </c>
    </row>
    <row r="2139" spans="1:9">
      <c r="A2139" s="1">
        <v>90</v>
      </c>
      <c r="B2139" t="s">
        <v>24</v>
      </c>
      <c r="C2139" t="s">
        <v>191</v>
      </c>
      <c r="D2139" t="s">
        <v>2129</v>
      </c>
      <c r="E2139">
        <v>20294</v>
      </c>
      <c r="F2139">
        <v>2645</v>
      </c>
      <c r="G2139">
        <v>2915</v>
      </c>
      <c r="H2139">
        <v>1.8147512864494</v>
      </c>
      <c r="I2139" t="b">
        <v>0</v>
      </c>
    </row>
    <row r="2140" spans="1:9">
      <c r="A2140" s="1">
        <v>88</v>
      </c>
      <c r="B2140" t="s">
        <v>24</v>
      </c>
      <c r="C2140" t="s">
        <v>191</v>
      </c>
      <c r="D2140" t="s">
        <v>1877</v>
      </c>
      <c r="E2140">
        <v>25351</v>
      </c>
      <c r="F2140">
        <v>3577</v>
      </c>
      <c r="G2140">
        <v>4660</v>
      </c>
      <c r="H2140">
        <v>1.5351931330472099</v>
      </c>
      <c r="I2140" t="b">
        <v>0</v>
      </c>
    </row>
    <row r="2141" spans="1:9">
      <c r="A2141" s="1">
        <v>95</v>
      </c>
      <c r="B2141" t="s">
        <v>24</v>
      </c>
      <c r="C2141" t="s">
        <v>191</v>
      </c>
      <c r="D2141" t="s">
        <v>1618</v>
      </c>
      <c r="E2141">
        <v>22144</v>
      </c>
      <c r="F2141">
        <v>2658</v>
      </c>
      <c r="G2141">
        <v>4567</v>
      </c>
      <c r="H2141">
        <v>1.1640026275454349</v>
      </c>
      <c r="I2141" t="b">
        <v>0</v>
      </c>
    </row>
    <row r="2142" spans="1:9">
      <c r="A2142" s="1">
        <v>96</v>
      </c>
      <c r="B2142" t="s">
        <v>24</v>
      </c>
      <c r="C2142" t="s">
        <v>191</v>
      </c>
      <c r="D2142" t="s">
        <v>2819</v>
      </c>
      <c r="E2142">
        <v>10332</v>
      </c>
      <c r="F2142">
        <v>2256</v>
      </c>
      <c r="G2142">
        <v>1304</v>
      </c>
      <c r="H2142">
        <v>3.4601226993865031</v>
      </c>
      <c r="I2142" t="b">
        <v>0</v>
      </c>
    </row>
    <row r="2143" spans="1:9">
      <c r="A2143" s="1">
        <v>97</v>
      </c>
      <c r="B2143" t="s">
        <v>24</v>
      </c>
      <c r="C2143" t="s">
        <v>191</v>
      </c>
      <c r="D2143" t="s">
        <v>2366</v>
      </c>
      <c r="E2143">
        <v>13370</v>
      </c>
      <c r="F2143">
        <v>2408</v>
      </c>
      <c r="G2143">
        <v>2014</v>
      </c>
      <c r="H2143">
        <v>2.3912611717974182</v>
      </c>
      <c r="I2143" t="b">
        <v>0</v>
      </c>
    </row>
    <row r="2144" spans="1:9">
      <c r="A2144" s="1">
        <v>98</v>
      </c>
      <c r="B2144" t="s">
        <v>24</v>
      </c>
      <c r="C2144" t="s">
        <v>191</v>
      </c>
      <c r="D2144" t="s">
        <v>2550</v>
      </c>
      <c r="E2144">
        <v>24734</v>
      </c>
      <c r="F2144">
        <v>3967</v>
      </c>
      <c r="G2144">
        <v>3116</v>
      </c>
      <c r="H2144">
        <v>2.546213093709885</v>
      </c>
      <c r="I2144" t="b">
        <v>0</v>
      </c>
    </row>
    <row r="2145" spans="1:9">
      <c r="A2145" s="1">
        <v>324</v>
      </c>
      <c r="B2145" t="s">
        <v>24</v>
      </c>
      <c r="C2145" t="s">
        <v>217</v>
      </c>
      <c r="D2145" t="s">
        <v>2302</v>
      </c>
      <c r="E2145">
        <v>32508</v>
      </c>
      <c r="F2145">
        <v>5157</v>
      </c>
      <c r="G2145">
        <v>4644</v>
      </c>
      <c r="H2145">
        <v>2.220930232558139</v>
      </c>
      <c r="I2145" t="b">
        <v>0</v>
      </c>
    </row>
    <row r="2146" spans="1:9">
      <c r="A2146" s="1">
        <v>325</v>
      </c>
      <c r="B2146" t="s">
        <v>24</v>
      </c>
      <c r="C2146" t="s">
        <v>217</v>
      </c>
      <c r="D2146" t="s">
        <v>2085</v>
      </c>
      <c r="E2146">
        <v>13528</v>
      </c>
      <c r="F2146">
        <v>1980</v>
      </c>
      <c r="G2146">
        <v>2308</v>
      </c>
      <c r="H2146">
        <v>1.7157712305026001</v>
      </c>
      <c r="I2146" t="b">
        <v>0</v>
      </c>
    </row>
    <row r="2147" spans="1:9">
      <c r="A2147" s="1">
        <v>336</v>
      </c>
      <c r="B2147" t="s">
        <v>24</v>
      </c>
      <c r="C2147" t="s">
        <v>217</v>
      </c>
      <c r="D2147" t="s">
        <v>2579</v>
      </c>
      <c r="E2147">
        <v>39840</v>
      </c>
      <c r="F2147">
        <v>6304</v>
      </c>
      <c r="G2147">
        <v>4603</v>
      </c>
      <c r="H2147">
        <v>2.7390832066043891</v>
      </c>
      <c r="I2147" t="b">
        <v>0</v>
      </c>
    </row>
    <row r="2148" spans="1:9">
      <c r="A2148" s="1">
        <v>331</v>
      </c>
      <c r="B2148" t="s">
        <v>24</v>
      </c>
      <c r="C2148" t="s">
        <v>217</v>
      </c>
      <c r="D2148" t="s">
        <v>2854</v>
      </c>
      <c r="E2148">
        <v>22916</v>
      </c>
      <c r="F2148">
        <v>5035</v>
      </c>
      <c r="G2148">
        <v>2986</v>
      </c>
      <c r="H2148">
        <v>3.3724045545880781</v>
      </c>
      <c r="I2148" t="b">
        <v>0</v>
      </c>
    </row>
    <row r="2149" spans="1:9">
      <c r="A2149" s="1">
        <v>332</v>
      </c>
      <c r="B2149" t="s">
        <v>24</v>
      </c>
      <c r="C2149" t="s">
        <v>217</v>
      </c>
      <c r="D2149" t="s">
        <v>2576</v>
      </c>
      <c r="E2149">
        <v>28996</v>
      </c>
      <c r="F2149">
        <v>4901</v>
      </c>
      <c r="G2149">
        <v>4232</v>
      </c>
      <c r="H2149">
        <v>2.3161625708884692</v>
      </c>
      <c r="I2149" t="b">
        <v>0</v>
      </c>
    </row>
    <row r="2150" spans="1:9">
      <c r="A2150" s="1">
        <v>333</v>
      </c>
      <c r="B2150" t="s">
        <v>24</v>
      </c>
      <c r="C2150" t="s">
        <v>217</v>
      </c>
      <c r="D2150" t="s">
        <v>2486</v>
      </c>
      <c r="E2150">
        <v>23919</v>
      </c>
      <c r="F2150">
        <v>3906</v>
      </c>
      <c r="G2150">
        <v>3484</v>
      </c>
      <c r="H2150">
        <v>2.2422502870264061</v>
      </c>
      <c r="I2150" t="b">
        <v>0</v>
      </c>
    </row>
    <row r="2151" spans="1:9">
      <c r="A2151" s="1">
        <v>334</v>
      </c>
      <c r="B2151" t="s">
        <v>24</v>
      </c>
      <c r="C2151" t="s">
        <v>217</v>
      </c>
      <c r="D2151" t="s">
        <v>2496</v>
      </c>
      <c r="E2151">
        <v>14685</v>
      </c>
      <c r="F2151">
        <v>2571</v>
      </c>
      <c r="G2151">
        <v>2127</v>
      </c>
      <c r="H2151">
        <v>2.4174894217207328</v>
      </c>
      <c r="I2151" t="b">
        <v>0</v>
      </c>
    </row>
    <row r="2152" spans="1:9">
      <c r="A2152" s="1">
        <v>335</v>
      </c>
      <c r="B2152" t="s">
        <v>24</v>
      </c>
      <c r="C2152" t="s">
        <v>217</v>
      </c>
      <c r="D2152" t="s">
        <v>2555</v>
      </c>
      <c r="E2152">
        <v>13083</v>
      </c>
      <c r="F2152">
        <v>2212</v>
      </c>
      <c r="G2152">
        <v>1682</v>
      </c>
      <c r="H2152">
        <v>2.630202140309156</v>
      </c>
      <c r="I2152" t="b">
        <v>0</v>
      </c>
    </row>
    <row r="2153" spans="1:9">
      <c r="A2153" s="1">
        <v>326</v>
      </c>
      <c r="B2153" t="s">
        <v>24</v>
      </c>
      <c r="C2153" t="s">
        <v>217</v>
      </c>
      <c r="D2153" t="s">
        <v>2771</v>
      </c>
      <c r="E2153">
        <v>46092</v>
      </c>
      <c r="F2153">
        <v>8356</v>
      </c>
      <c r="G2153">
        <v>5654</v>
      </c>
      <c r="H2153">
        <v>2.9557835160948001</v>
      </c>
      <c r="I2153" t="b">
        <v>0</v>
      </c>
    </row>
    <row r="2154" spans="1:9">
      <c r="A2154" s="1">
        <v>327</v>
      </c>
      <c r="B2154" t="s">
        <v>24</v>
      </c>
      <c r="C2154" t="s">
        <v>217</v>
      </c>
      <c r="D2154" t="s">
        <v>2545</v>
      </c>
      <c r="E2154">
        <v>26933</v>
      </c>
      <c r="F2154">
        <v>4780</v>
      </c>
      <c r="G2154">
        <v>3429</v>
      </c>
      <c r="H2154">
        <v>2.7879848352289298</v>
      </c>
      <c r="I2154" t="b">
        <v>0</v>
      </c>
    </row>
    <row r="2155" spans="1:9">
      <c r="A2155" s="1">
        <v>328</v>
      </c>
      <c r="B2155" t="s">
        <v>24</v>
      </c>
      <c r="C2155" t="s">
        <v>217</v>
      </c>
      <c r="D2155" t="s">
        <v>2314</v>
      </c>
      <c r="E2155">
        <v>25240</v>
      </c>
      <c r="F2155">
        <v>4229</v>
      </c>
      <c r="G2155">
        <v>3617</v>
      </c>
      <c r="H2155">
        <v>2.3384019905999449</v>
      </c>
      <c r="I2155" t="b">
        <v>0</v>
      </c>
    </row>
    <row r="2156" spans="1:9">
      <c r="A2156" s="1">
        <v>329</v>
      </c>
      <c r="B2156" t="s">
        <v>24</v>
      </c>
      <c r="C2156" t="s">
        <v>217</v>
      </c>
      <c r="D2156" t="s">
        <v>2343</v>
      </c>
      <c r="E2156">
        <v>29748</v>
      </c>
      <c r="F2156">
        <v>4655</v>
      </c>
      <c r="G2156">
        <v>4051</v>
      </c>
      <c r="H2156">
        <v>2.298197975808443</v>
      </c>
      <c r="I2156" t="b">
        <v>0</v>
      </c>
    </row>
    <row r="2157" spans="1:9">
      <c r="A2157" s="1">
        <v>337</v>
      </c>
      <c r="B2157" t="s">
        <v>24</v>
      </c>
      <c r="C2157" t="s">
        <v>217</v>
      </c>
      <c r="D2157" t="s">
        <v>2508</v>
      </c>
      <c r="E2157">
        <v>24700</v>
      </c>
      <c r="F2157">
        <v>3555</v>
      </c>
      <c r="G2157">
        <v>2995</v>
      </c>
      <c r="H2157">
        <v>2.373956594323873</v>
      </c>
      <c r="I2157" t="b">
        <v>0</v>
      </c>
    </row>
    <row r="2158" spans="1:9">
      <c r="A2158" s="1">
        <v>338</v>
      </c>
      <c r="B2158" t="s">
        <v>24</v>
      </c>
      <c r="C2158" t="s">
        <v>217</v>
      </c>
      <c r="D2158" t="s">
        <v>2611</v>
      </c>
      <c r="E2158">
        <v>20806</v>
      </c>
      <c r="F2158">
        <v>3543</v>
      </c>
      <c r="G2158">
        <v>2559</v>
      </c>
      <c r="H2158">
        <v>2.7690504103165301</v>
      </c>
      <c r="I2158" t="b">
        <v>0</v>
      </c>
    </row>
    <row r="2159" spans="1:9">
      <c r="A2159" s="1">
        <v>330</v>
      </c>
      <c r="B2159" t="s">
        <v>24</v>
      </c>
      <c r="C2159" t="s">
        <v>217</v>
      </c>
      <c r="D2159" t="s">
        <v>2225</v>
      </c>
      <c r="E2159">
        <v>32272</v>
      </c>
      <c r="F2159">
        <v>4867</v>
      </c>
      <c r="G2159">
        <v>4963</v>
      </c>
      <c r="H2159">
        <v>1.961313721539391</v>
      </c>
      <c r="I2159" t="b">
        <v>0</v>
      </c>
    </row>
    <row r="2160" spans="1:9">
      <c r="A2160" s="1">
        <v>222</v>
      </c>
      <c r="B2160" t="s">
        <v>24</v>
      </c>
      <c r="C2160" t="s">
        <v>220</v>
      </c>
      <c r="D2160" t="s">
        <v>2277</v>
      </c>
      <c r="E2160">
        <v>38229</v>
      </c>
      <c r="F2160">
        <v>6419</v>
      </c>
      <c r="G2160">
        <v>5218</v>
      </c>
      <c r="H2160">
        <v>2.460329628210042</v>
      </c>
      <c r="I2160" t="b">
        <v>0</v>
      </c>
    </row>
    <row r="2161" spans="1:9">
      <c r="A2161" s="1">
        <v>225</v>
      </c>
      <c r="B2161" t="s">
        <v>24</v>
      </c>
      <c r="C2161" t="s">
        <v>220</v>
      </c>
      <c r="D2161" t="s">
        <v>2251</v>
      </c>
      <c r="E2161">
        <v>11901</v>
      </c>
      <c r="F2161">
        <v>2515</v>
      </c>
      <c r="G2161">
        <v>1651</v>
      </c>
      <c r="H2161">
        <v>3.0466384009691101</v>
      </c>
      <c r="I2161" t="b">
        <v>0</v>
      </c>
    </row>
    <row r="2162" spans="1:9">
      <c r="A2162" s="1">
        <v>223</v>
      </c>
      <c r="B2162" t="s">
        <v>24</v>
      </c>
      <c r="C2162" t="s">
        <v>220</v>
      </c>
      <c r="D2162" t="s">
        <v>2252</v>
      </c>
      <c r="E2162">
        <v>22570</v>
      </c>
      <c r="F2162">
        <v>3753</v>
      </c>
      <c r="G2162">
        <v>3133</v>
      </c>
      <c r="H2162">
        <v>2.39578678582828</v>
      </c>
      <c r="I2162" t="b">
        <v>0</v>
      </c>
    </row>
    <row r="2163" spans="1:9">
      <c r="A2163" s="1">
        <v>231</v>
      </c>
      <c r="B2163" t="s">
        <v>24</v>
      </c>
      <c r="C2163" t="s">
        <v>220</v>
      </c>
      <c r="D2163" t="s">
        <v>2602</v>
      </c>
      <c r="E2163">
        <v>21446</v>
      </c>
      <c r="F2163">
        <v>3858</v>
      </c>
      <c r="G2163">
        <v>2937</v>
      </c>
      <c r="H2163">
        <v>2.6271705822267619</v>
      </c>
      <c r="I2163" t="b">
        <v>0</v>
      </c>
    </row>
    <row r="2164" spans="1:9">
      <c r="A2164" s="1">
        <v>232</v>
      </c>
      <c r="B2164" t="s">
        <v>24</v>
      </c>
      <c r="C2164" t="s">
        <v>220</v>
      </c>
      <c r="D2164" t="s">
        <v>2498</v>
      </c>
      <c r="E2164">
        <v>20015</v>
      </c>
      <c r="F2164">
        <v>3220</v>
      </c>
      <c r="G2164">
        <v>2619</v>
      </c>
      <c r="H2164">
        <v>2.458953799159985</v>
      </c>
      <c r="I2164" t="b">
        <v>0</v>
      </c>
    </row>
    <row r="2165" spans="1:9">
      <c r="A2165" s="1">
        <v>236</v>
      </c>
      <c r="B2165" t="s">
        <v>24</v>
      </c>
      <c r="C2165" t="s">
        <v>220</v>
      </c>
      <c r="D2165" t="s">
        <v>2630</v>
      </c>
      <c r="E2165">
        <v>32890</v>
      </c>
      <c r="F2165">
        <v>4812</v>
      </c>
      <c r="G2165">
        <v>3287</v>
      </c>
      <c r="H2165">
        <v>2.9278977791299061</v>
      </c>
      <c r="I2165" t="b">
        <v>0</v>
      </c>
    </row>
    <row r="2166" spans="1:9">
      <c r="A2166" s="1">
        <v>228</v>
      </c>
      <c r="B2166" t="s">
        <v>24</v>
      </c>
      <c r="C2166" t="s">
        <v>220</v>
      </c>
      <c r="D2166" t="s">
        <v>1357</v>
      </c>
      <c r="E2166">
        <v>25191</v>
      </c>
      <c r="F2166">
        <v>4984</v>
      </c>
      <c r="G2166">
        <v>2625</v>
      </c>
      <c r="H2166">
        <v>3.797333333333333</v>
      </c>
      <c r="I2166" t="b">
        <v>0</v>
      </c>
    </row>
    <row r="2167" spans="1:9">
      <c r="A2167" s="1">
        <v>229</v>
      </c>
      <c r="B2167" t="s">
        <v>24</v>
      </c>
      <c r="C2167" t="s">
        <v>220</v>
      </c>
      <c r="D2167" t="s">
        <v>2960</v>
      </c>
      <c r="E2167">
        <v>25393</v>
      </c>
      <c r="F2167">
        <v>6078</v>
      </c>
      <c r="G2167">
        <v>3068</v>
      </c>
      <c r="H2167">
        <v>3.962190352020861</v>
      </c>
      <c r="I2167" t="b">
        <v>0</v>
      </c>
    </row>
    <row r="2168" spans="1:9">
      <c r="A2168" s="1">
        <v>234</v>
      </c>
      <c r="B2168" t="s">
        <v>24</v>
      </c>
      <c r="C2168" t="s">
        <v>220</v>
      </c>
      <c r="D2168" t="s">
        <v>2603</v>
      </c>
      <c r="E2168">
        <v>20036</v>
      </c>
      <c r="F2168">
        <v>3487</v>
      </c>
      <c r="G2168">
        <v>2494</v>
      </c>
      <c r="H2168">
        <v>2.7963111467522048</v>
      </c>
      <c r="I2168" t="b">
        <v>0</v>
      </c>
    </row>
    <row r="2169" spans="1:9">
      <c r="A2169" s="1">
        <v>235</v>
      </c>
      <c r="B2169" t="s">
        <v>24</v>
      </c>
      <c r="C2169" t="s">
        <v>220</v>
      </c>
      <c r="D2169" t="s">
        <v>2373</v>
      </c>
      <c r="E2169">
        <v>39462</v>
      </c>
      <c r="F2169">
        <v>6046</v>
      </c>
      <c r="G2169">
        <v>5120</v>
      </c>
      <c r="H2169">
        <v>2.3617187500000001</v>
      </c>
      <c r="I2169" t="b">
        <v>0</v>
      </c>
    </row>
    <row r="2170" spans="1:9">
      <c r="A2170" s="1">
        <v>227</v>
      </c>
      <c r="B2170" t="s">
        <v>24</v>
      </c>
      <c r="C2170" t="s">
        <v>220</v>
      </c>
      <c r="D2170" t="s">
        <v>2391</v>
      </c>
      <c r="E2170">
        <v>21313</v>
      </c>
      <c r="F2170">
        <v>3407</v>
      </c>
      <c r="G2170">
        <v>2692</v>
      </c>
      <c r="H2170">
        <v>2.5312035661218419</v>
      </c>
      <c r="I2170" t="b">
        <v>0</v>
      </c>
    </row>
    <row r="2171" spans="1:9">
      <c r="A2171" s="1">
        <v>221</v>
      </c>
      <c r="B2171" t="s">
        <v>24</v>
      </c>
      <c r="C2171" t="s">
        <v>220</v>
      </c>
      <c r="D2171" t="s">
        <v>2386</v>
      </c>
      <c r="E2171">
        <v>24957</v>
      </c>
      <c r="F2171">
        <v>4506</v>
      </c>
      <c r="G2171">
        <v>2597</v>
      </c>
      <c r="H2171">
        <v>3.470157874470543</v>
      </c>
      <c r="I2171" t="b">
        <v>0</v>
      </c>
    </row>
    <row r="2172" spans="1:9">
      <c r="A2172" s="1">
        <v>233</v>
      </c>
      <c r="B2172" t="s">
        <v>24</v>
      </c>
      <c r="C2172" t="s">
        <v>220</v>
      </c>
      <c r="D2172" t="s">
        <v>2709</v>
      </c>
      <c r="E2172">
        <v>17087</v>
      </c>
      <c r="F2172">
        <v>3677</v>
      </c>
      <c r="G2172">
        <v>2204</v>
      </c>
      <c r="H2172">
        <v>3.3366606170598909</v>
      </c>
      <c r="I2172" t="b">
        <v>0</v>
      </c>
    </row>
    <row r="2173" spans="1:9">
      <c r="A2173" s="1">
        <v>226</v>
      </c>
      <c r="B2173" t="s">
        <v>24</v>
      </c>
      <c r="C2173" t="s">
        <v>220</v>
      </c>
      <c r="D2173" t="s">
        <v>2128</v>
      </c>
      <c r="E2173">
        <v>10774</v>
      </c>
      <c r="F2173">
        <v>1671</v>
      </c>
      <c r="G2173">
        <v>1589</v>
      </c>
      <c r="H2173">
        <v>2.1032095657646321</v>
      </c>
      <c r="I2173" t="b">
        <v>0</v>
      </c>
    </row>
    <row r="2174" spans="1:9">
      <c r="A2174" s="1">
        <v>224</v>
      </c>
      <c r="B2174" t="s">
        <v>24</v>
      </c>
      <c r="C2174" t="s">
        <v>220</v>
      </c>
      <c r="D2174" t="s">
        <v>2539</v>
      </c>
      <c r="E2174">
        <v>21686</v>
      </c>
      <c r="F2174">
        <v>3506</v>
      </c>
      <c r="G2174">
        <v>2447</v>
      </c>
      <c r="H2174">
        <v>2.865549652635881</v>
      </c>
      <c r="I2174" t="b">
        <v>0</v>
      </c>
    </row>
    <row r="2175" spans="1:9">
      <c r="A2175" s="1">
        <v>230</v>
      </c>
      <c r="B2175" t="s">
        <v>24</v>
      </c>
      <c r="C2175" t="s">
        <v>220</v>
      </c>
      <c r="D2175" t="s">
        <v>2790</v>
      </c>
      <c r="E2175">
        <v>19136</v>
      </c>
      <c r="F2175">
        <v>4115</v>
      </c>
      <c r="G2175">
        <v>2304</v>
      </c>
      <c r="H2175">
        <v>3.5720486111111112</v>
      </c>
      <c r="I2175" t="b">
        <v>0</v>
      </c>
    </row>
    <row r="2176" spans="1:9">
      <c r="A2176" s="1">
        <v>216</v>
      </c>
      <c r="B2176" t="s">
        <v>24</v>
      </c>
      <c r="C2176" t="s">
        <v>200</v>
      </c>
      <c r="D2176" t="s">
        <v>1733</v>
      </c>
      <c r="E2176">
        <v>16185</v>
      </c>
      <c r="F2176">
        <v>2504</v>
      </c>
      <c r="G2176">
        <v>1738</v>
      </c>
      <c r="H2176">
        <v>2.881472957422325</v>
      </c>
      <c r="I2176" t="b">
        <v>0</v>
      </c>
    </row>
    <row r="2177" spans="1:9">
      <c r="A2177" s="1">
        <v>217</v>
      </c>
      <c r="B2177" t="s">
        <v>24</v>
      </c>
      <c r="C2177" t="s">
        <v>200</v>
      </c>
      <c r="D2177" t="s">
        <v>1972</v>
      </c>
      <c r="E2177">
        <v>22459</v>
      </c>
      <c r="F2177">
        <v>3197</v>
      </c>
      <c r="G2177">
        <v>3515</v>
      </c>
      <c r="H2177">
        <v>1.819061166429587</v>
      </c>
      <c r="I2177" t="b">
        <v>0</v>
      </c>
    </row>
    <row r="2178" spans="1:9">
      <c r="A2178" s="1">
        <v>218</v>
      </c>
      <c r="B2178" t="s">
        <v>24</v>
      </c>
      <c r="C2178" t="s">
        <v>200</v>
      </c>
      <c r="D2178" t="s">
        <v>2487</v>
      </c>
      <c r="E2178">
        <v>19425</v>
      </c>
      <c r="F2178">
        <v>2826</v>
      </c>
      <c r="G2178">
        <v>2511</v>
      </c>
      <c r="H2178">
        <v>2.2508960573476702</v>
      </c>
      <c r="I2178" t="b">
        <v>0</v>
      </c>
    </row>
    <row r="2179" spans="1:9">
      <c r="A2179" s="1">
        <v>219</v>
      </c>
      <c r="B2179" t="s">
        <v>24</v>
      </c>
      <c r="C2179" t="s">
        <v>200</v>
      </c>
      <c r="D2179" t="s">
        <v>2147</v>
      </c>
      <c r="E2179">
        <v>34039</v>
      </c>
      <c r="F2179">
        <v>4884</v>
      </c>
      <c r="G2179">
        <v>5089</v>
      </c>
      <c r="H2179">
        <v>1.9194340734918449</v>
      </c>
      <c r="I2179" t="b">
        <v>0</v>
      </c>
    </row>
    <row r="2180" spans="1:9">
      <c r="A2180" s="1">
        <v>207</v>
      </c>
      <c r="B2180" t="s">
        <v>24</v>
      </c>
      <c r="C2180" t="s">
        <v>200</v>
      </c>
      <c r="D2180" t="s">
        <v>2149</v>
      </c>
      <c r="E2180">
        <v>12327</v>
      </c>
      <c r="F2180">
        <v>1980</v>
      </c>
      <c r="G2180">
        <v>1705</v>
      </c>
      <c r="H2180">
        <v>2.32258064516129</v>
      </c>
      <c r="I2180" t="b">
        <v>0</v>
      </c>
    </row>
    <row r="2181" spans="1:9">
      <c r="A2181" s="1">
        <v>209</v>
      </c>
      <c r="B2181" t="s">
        <v>24</v>
      </c>
      <c r="C2181" t="s">
        <v>200</v>
      </c>
      <c r="D2181" t="s">
        <v>2982</v>
      </c>
      <c r="E2181">
        <v>17817</v>
      </c>
      <c r="F2181">
        <v>5011</v>
      </c>
      <c r="G2181">
        <v>1958</v>
      </c>
      <c r="H2181">
        <v>5.1184882533197138</v>
      </c>
      <c r="I2181" t="b">
        <v>0</v>
      </c>
    </row>
    <row r="2182" spans="1:9">
      <c r="A2182" s="1">
        <v>210</v>
      </c>
      <c r="B2182" t="s">
        <v>24</v>
      </c>
      <c r="C2182" t="s">
        <v>200</v>
      </c>
      <c r="D2182" t="s">
        <v>2293</v>
      </c>
      <c r="E2182">
        <v>37498</v>
      </c>
      <c r="F2182">
        <v>6499</v>
      </c>
      <c r="G2182">
        <v>5516</v>
      </c>
      <c r="H2182">
        <v>2.3564176939811459</v>
      </c>
      <c r="I2182" t="b">
        <v>0</v>
      </c>
    </row>
    <row r="2183" spans="1:9">
      <c r="A2183" s="1">
        <v>206</v>
      </c>
      <c r="B2183" t="s">
        <v>24</v>
      </c>
      <c r="C2183" t="s">
        <v>200</v>
      </c>
      <c r="D2183" t="s">
        <v>2045</v>
      </c>
      <c r="E2183">
        <v>19187</v>
      </c>
      <c r="F2183">
        <v>2670</v>
      </c>
      <c r="G2183">
        <v>2877</v>
      </c>
      <c r="H2183">
        <v>1.8561001042752869</v>
      </c>
      <c r="I2183" t="b">
        <v>0</v>
      </c>
    </row>
    <row r="2184" spans="1:9">
      <c r="A2184" s="1">
        <v>208</v>
      </c>
      <c r="B2184" t="s">
        <v>24</v>
      </c>
      <c r="C2184" t="s">
        <v>200</v>
      </c>
      <c r="D2184" t="s">
        <v>2018</v>
      </c>
      <c r="E2184">
        <v>18049</v>
      </c>
      <c r="F2184">
        <v>2738</v>
      </c>
      <c r="G2184">
        <v>2790</v>
      </c>
      <c r="H2184">
        <v>1.962724014336918</v>
      </c>
      <c r="I2184" t="b">
        <v>0</v>
      </c>
    </row>
    <row r="2185" spans="1:9">
      <c r="A2185" s="1">
        <v>214</v>
      </c>
      <c r="B2185" t="s">
        <v>24</v>
      </c>
      <c r="C2185" t="s">
        <v>200</v>
      </c>
      <c r="D2185" t="s">
        <v>1869</v>
      </c>
      <c r="E2185">
        <v>23107</v>
      </c>
      <c r="F2185">
        <v>2928</v>
      </c>
      <c r="G2185">
        <v>3841</v>
      </c>
      <c r="H2185">
        <v>1.5246029679770889</v>
      </c>
      <c r="I2185" t="b">
        <v>0</v>
      </c>
    </row>
    <row r="2186" spans="1:9">
      <c r="A2186" s="1">
        <v>215</v>
      </c>
      <c r="B2186" t="s">
        <v>24</v>
      </c>
      <c r="C2186" t="s">
        <v>200</v>
      </c>
      <c r="D2186" t="s">
        <v>2103</v>
      </c>
      <c r="E2186">
        <v>29497</v>
      </c>
      <c r="F2186">
        <v>4099</v>
      </c>
      <c r="G2186">
        <v>4436</v>
      </c>
      <c r="H2186">
        <v>1.8480613165013531</v>
      </c>
      <c r="I2186" t="b">
        <v>0</v>
      </c>
    </row>
    <row r="2187" spans="1:9">
      <c r="A2187" s="1">
        <v>211</v>
      </c>
      <c r="B2187" t="s">
        <v>24</v>
      </c>
      <c r="C2187" t="s">
        <v>200</v>
      </c>
      <c r="D2187" t="s">
        <v>2042</v>
      </c>
      <c r="E2187">
        <v>24167</v>
      </c>
      <c r="F2187">
        <v>3383</v>
      </c>
      <c r="G2187">
        <v>3795</v>
      </c>
      <c r="H2187">
        <v>1.7828722002635049</v>
      </c>
      <c r="I2187" t="b">
        <v>0</v>
      </c>
    </row>
    <row r="2188" spans="1:9">
      <c r="A2188" s="1">
        <v>213</v>
      </c>
      <c r="B2188" t="s">
        <v>24</v>
      </c>
      <c r="C2188" t="s">
        <v>200</v>
      </c>
      <c r="D2188" t="s">
        <v>2122</v>
      </c>
      <c r="E2188">
        <v>14845</v>
      </c>
      <c r="F2188">
        <v>2066</v>
      </c>
      <c r="G2188">
        <v>2290</v>
      </c>
      <c r="H2188">
        <v>1.804366812227074</v>
      </c>
      <c r="I2188" t="b">
        <v>0</v>
      </c>
    </row>
    <row r="2189" spans="1:9">
      <c r="A2189" s="1">
        <v>212</v>
      </c>
      <c r="B2189" t="s">
        <v>24</v>
      </c>
      <c r="C2189" t="s">
        <v>200</v>
      </c>
      <c r="D2189" t="s">
        <v>1803</v>
      </c>
      <c r="E2189">
        <v>18821</v>
      </c>
      <c r="F2189">
        <v>2415</v>
      </c>
      <c r="G2189">
        <v>3345</v>
      </c>
      <c r="H2189">
        <v>1.4439461883408069</v>
      </c>
      <c r="I2189" t="b">
        <v>0</v>
      </c>
    </row>
    <row r="2190" spans="1:9">
      <c r="A2190" s="1">
        <v>379</v>
      </c>
      <c r="B2190" t="s">
        <v>24</v>
      </c>
      <c r="C2190" t="s">
        <v>196</v>
      </c>
      <c r="D2190" t="s">
        <v>1675</v>
      </c>
      <c r="E2190">
        <v>18705</v>
      </c>
      <c r="F2190">
        <v>2948</v>
      </c>
      <c r="G2190">
        <v>2531</v>
      </c>
      <c r="H2190">
        <v>2.3295140260766489</v>
      </c>
      <c r="I2190" t="b">
        <v>0</v>
      </c>
    </row>
    <row r="2191" spans="1:9">
      <c r="A2191" s="1">
        <v>368</v>
      </c>
      <c r="B2191" t="s">
        <v>24</v>
      </c>
      <c r="C2191" t="s">
        <v>196</v>
      </c>
      <c r="D2191" t="s">
        <v>2994</v>
      </c>
      <c r="E2191">
        <v>29423</v>
      </c>
      <c r="F2191">
        <v>5541</v>
      </c>
      <c r="G2191">
        <v>2533</v>
      </c>
      <c r="H2191">
        <v>4.3750493485985</v>
      </c>
      <c r="I2191" t="b">
        <v>0</v>
      </c>
    </row>
    <row r="2192" spans="1:9">
      <c r="A2192" s="1">
        <v>369</v>
      </c>
      <c r="B2192" t="s">
        <v>24</v>
      </c>
      <c r="C2192" t="s">
        <v>196</v>
      </c>
      <c r="D2192" t="s">
        <v>2546</v>
      </c>
      <c r="E2192">
        <v>22926</v>
      </c>
      <c r="F2192">
        <v>2921</v>
      </c>
      <c r="G2192">
        <v>2393</v>
      </c>
      <c r="H2192">
        <v>2.4412870873380692</v>
      </c>
      <c r="I2192" t="b">
        <v>0</v>
      </c>
    </row>
    <row r="2193" spans="1:9">
      <c r="A2193" s="1">
        <v>370</v>
      </c>
      <c r="B2193" t="s">
        <v>24</v>
      </c>
      <c r="C2193" t="s">
        <v>196</v>
      </c>
      <c r="D2193" t="s">
        <v>2717</v>
      </c>
      <c r="E2193">
        <v>18766</v>
      </c>
      <c r="F2193">
        <v>2621</v>
      </c>
      <c r="G2193">
        <v>1866</v>
      </c>
      <c r="H2193">
        <v>2.809217577706324</v>
      </c>
      <c r="I2193" t="b">
        <v>0</v>
      </c>
    </row>
    <row r="2194" spans="1:9">
      <c r="A2194" s="1">
        <v>371</v>
      </c>
      <c r="B2194" t="s">
        <v>24</v>
      </c>
      <c r="C2194" t="s">
        <v>196</v>
      </c>
      <c r="D2194" t="s">
        <v>2758</v>
      </c>
      <c r="E2194">
        <v>19648</v>
      </c>
      <c r="F2194">
        <v>3126</v>
      </c>
      <c r="G2194">
        <v>2092</v>
      </c>
      <c r="H2194">
        <v>2.9885277246653921</v>
      </c>
      <c r="I2194" t="b">
        <v>0</v>
      </c>
    </row>
    <row r="2195" spans="1:9">
      <c r="A2195" s="1">
        <v>367</v>
      </c>
      <c r="B2195" t="s">
        <v>24</v>
      </c>
      <c r="C2195" t="s">
        <v>196</v>
      </c>
      <c r="D2195" t="s">
        <v>2020</v>
      </c>
      <c r="E2195">
        <v>12518</v>
      </c>
      <c r="F2195">
        <v>1338</v>
      </c>
      <c r="G2195">
        <v>1548</v>
      </c>
      <c r="H2195">
        <v>1.7286821705426361</v>
      </c>
      <c r="I2195" t="b">
        <v>0</v>
      </c>
    </row>
    <row r="2196" spans="1:9">
      <c r="A2196" s="1">
        <v>373</v>
      </c>
      <c r="B2196" t="s">
        <v>24</v>
      </c>
      <c r="C2196" t="s">
        <v>196</v>
      </c>
      <c r="D2196" t="s">
        <v>2759</v>
      </c>
      <c r="E2196">
        <v>16791</v>
      </c>
      <c r="F2196">
        <v>3121</v>
      </c>
      <c r="G2196">
        <v>2119</v>
      </c>
      <c r="H2196">
        <v>2.9457291175082592</v>
      </c>
      <c r="I2196" t="b">
        <v>0</v>
      </c>
    </row>
    <row r="2197" spans="1:9">
      <c r="A2197" s="1">
        <v>374</v>
      </c>
      <c r="B2197" t="s">
        <v>24</v>
      </c>
      <c r="C2197" t="s">
        <v>196</v>
      </c>
      <c r="D2197" t="s">
        <v>2567</v>
      </c>
      <c r="E2197">
        <v>27046</v>
      </c>
      <c r="F2197">
        <v>4359</v>
      </c>
      <c r="G2197">
        <v>3667</v>
      </c>
      <c r="H2197">
        <v>2.3774202345241342</v>
      </c>
      <c r="I2197" t="b">
        <v>0</v>
      </c>
    </row>
    <row r="2198" spans="1:9">
      <c r="A2198" s="1">
        <v>375</v>
      </c>
      <c r="B2198" t="s">
        <v>24</v>
      </c>
      <c r="C2198" t="s">
        <v>196</v>
      </c>
      <c r="D2198" t="s">
        <v>2466</v>
      </c>
      <c r="E2198">
        <v>23527</v>
      </c>
      <c r="F2198">
        <v>3503</v>
      </c>
      <c r="G2198">
        <v>3105</v>
      </c>
      <c r="H2198">
        <v>2.256360708534622</v>
      </c>
      <c r="I2198" t="b">
        <v>0</v>
      </c>
    </row>
    <row r="2199" spans="1:9">
      <c r="A2199" s="1">
        <v>376</v>
      </c>
      <c r="B2199" t="s">
        <v>24</v>
      </c>
      <c r="C2199" t="s">
        <v>196</v>
      </c>
      <c r="D2199" t="s">
        <v>2638</v>
      </c>
      <c r="E2199">
        <v>25799</v>
      </c>
      <c r="F2199">
        <v>4378</v>
      </c>
      <c r="G2199">
        <v>2965</v>
      </c>
      <c r="H2199">
        <v>2.953119730185497</v>
      </c>
      <c r="I2199" t="b">
        <v>0</v>
      </c>
    </row>
    <row r="2200" spans="1:9">
      <c r="A2200" s="1">
        <v>372</v>
      </c>
      <c r="B2200" t="s">
        <v>24</v>
      </c>
      <c r="C2200" t="s">
        <v>196</v>
      </c>
      <c r="D2200" t="s">
        <v>2527</v>
      </c>
      <c r="E2200">
        <v>21365</v>
      </c>
      <c r="F2200">
        <v>3092</v>
      </c>
      <c r="G2200">
        <v>2458</v>
      </c>
      <c r="H2200">
        <v>2.5158665581773798</v>
      </c>
      <c r="I2200" t="b">
        <v>0</v>
      </c>
    </row>
    <row r="2201" spans="1:9">
      <c r="A2201" s="1">
        <v>362</v>
      </c>
      <c r="B2201" t="s">
        <v>24</v>
      </c>
      <c r="C2201" t="s">
        <v>196</v>
      </c>
      <c r="D2201" t="s">
        <v>2823</v>
      </c>
      <c r="E2201">
        <v>20770</v>
      </c>
      <c r="F2201">
        <v>3651</v>
      </c>
      <c r="G2201">
        <v>2333</v>
      </c>
      <c r="H2201">
        <v>3.129875696528075</v>
      </c>
      <c r="I2201" t="b">
        <v>0</v>
      </c>
    </row>
    <row r="2202" spans="1:9">
      <c r="A2202" s="1">
        <v>363</v>
      </c>
      <c r="B2202" t="s">
        <v>24</v>
      </c>
      <c r="C2202" t="s">
        <v>196</v>
      </c>
      <c r="D2202" t="s">
        <v>2820</v>
      </c>
      <c r="E2202">
        <v>20390</v>
      </c>
      <c r="F2202">
        <v>3663</v>
      </c>
      <c r="G2202">
        <v>2135</v>
      </c>
      <c r="H2202">
        <v>3.4313817330210772</v>
      </c>
      <c r="I2202" t="b">
        <v>0</v>
      </c>
    </row>
    <row r="2203" spans="1:9">
      <c r="A2203" s="1">
        <v>364</v>
      </c>
      <c r="B2203" t="s">
        <v>24</v>
      </c>
      <c r="C2203" t="s">
        <v>196</v>
      </c>
      <c r="D2203" t="s">
        <v>2513</v>
      </c>
      <c r="E2203">
        <v>29222</v>
      </c>
      <c r="F2203">
        <v>4884</v>
      </c>
      <c r="G2203">
        <v>3747</v>
      </c>
      <c r="H2203">
        <v>2.6068855084067248</v>
      </c>
      <c r="I2203" t="b">
        <v>0</v>
      </c>
    </row>
    <row r="2204" spans="1:9">
      <c r="A2204" s="1">
        <v>365</v>
      </c>
      <c r="B2204" t="s">
        <v>24</v>
      </c>
      <c r="C2204" t="s">
        <v>196</v>
      </c>
      <c r="D2204" t="s">
        <v>2702</v>
      </c>
      <c r="E2204">
        <v>28025</v>
      </c>
      <c r="F2204">
        <v>3842</v>
      </c>
      <c r="G2204">
        <v>2931</v>
      </c>
      <c r="H2204">
        <v>2.6216308427157968</v>
      </c>
      <c r="I2204" t="b">
        <v>0</v>
      </c>
    </row>
    <row r="2205" spans="1:9">
      <c r="A2205" s="1">
        <v>377</v>
      </c>
      <c r="B2205" t="s">
        <v>24</v>
      </c>
      <c r="C2205" t="s">
        <v>196</v>
      </c>
      <c r="D2205" t="s">
        <v>2748</v>
      </c>
      <c r="E2205">
        <v>46909</v>
      </c>
      <c r="F2205">
        <v>7648</v>
      </c>
      <c r="G2205">
        <v>5229</v>
      </c>
      <c r="H2205">
        <v>2.9252247083572391</v>
      </c>
      <c r="I2205" t="b">
        <v>0</v>
      </c>
    </row>
    <row r="2206" spans="1:9">
      <c r="A2206" s="1">
        <v>378</v>
      </c>
      <c r="B2206" t="s">
        <v>24</v>
      </c>
      <c r="C2206" t="s">
        <v>196</v>
      </c>
      <c r="D2206" t="s">
        <v>2891</v>
      </c>
      <c r="E2206">
        <v>23103</v>
      </c>
      <c r="F2206">
        <v>4215</v>
      </c>
      <c r="G2206">
        <v>2206</v>
      </c>
      <c r="H2206">
        <v>3.8213961922030819</v>
      </c>
      <c r="I2206" t="b">
        <v>0</v>
      </c>
    </row>
    <row r="2207" spans="1:9">
      <c r="A2207" s="1">
        <v>366</v>
      </c>
      <c r="B2207" t="s">
        <v>24</v>
      </c>
      <c r="C2207" t="s">
        <v>196</v>
      </c>
      <c r="D2207" t="s">
        <v>2920</v>
      </c>
      <c r="E2207">
        <v>34090</v>
      </c>
      <c r="F2207">
        <v>5476</v>
      </c>
      <c r="G2207">
        <v>3104</v>
      </c>
      <c r="H2207">
        <v>3.528350515463917</v>
      </c>
      <c r="I2207" t="b">
        <v>0</v>
      </c>
    </row>
    <row r="2208" spans="1:9">
      <c r="A2208" s="1">
        <v>60</v>
      </c>
      <c r="B2208" t="s">
        <v>24</v>
      </c>
      <c r="C2208" t="s">
        <v>221</v>
      </c>
      <c r="D2208" t="s">
        <v>2176</v>
      </c>
      <c r="E2208">
        <v>13104</v>
      </c>
      <c r="F2208">
        <v>1825</v>
      </c>
      <c r="G2208">
        <v>1902</v>
      </c>
      <c r="H2208">
        <v>1.919032597266036</v>
      </c>
      <c r="I2208" t="b">
        <v>0</v>
      </c>
    </row>
    <row r="2209" spans="1:9">
      <c r="A2209" s="1">
        <v>61</v>
      </c>
      <c r="B2209" t="s">
        <v>24</v>
      </c>
      <c r="C2209" t="s">
        <v>221</v>
      </c>
      <c r="D2209" t="s">
        <v>2388</v>
      </c>
      <c r="E2209">
        <v>24328</v>
      </c>
      <c r="F2209">
        <v>4035</v>
      </c>
      <c r="G2209">
        <v>3303</v>
      </c>
      <c r="H2209">
        <v>2.443233424159855</v>
      </c>
      <c r="I2209" t="b">
        <v>0</v>
      </c>
    </row>
    <row r="2210" spans="1:9">
      <c r="A2210" s="1">
        <v>62</v>
      </c>
      <c r="B2210" t="s">
        <v>24</v>
      </c>
      <c r="C2210" t="s">
        <v>221</v>
      </c>
      <c r="D2210" t="s">
        <v>2594</v>
      </c>
      <c r="E2210">
        <v>14180</v>
      </c>
      <c r="F2210">
        <v>2256</v>
      </c>
      <c r="G2210">
        <v>1872</v>
      </c>
      <c r="H2210">
        <v>2.4102564102564101</v>
      </c>
      <c r="I2210" t="b">
        <v>0</v>
      </c>
    </row>
    <row r="2211" spans="1:9">
      <c r="A2211" s="1">
        <v>55</v>
      </c>
      <c r="B2211" t="s">
        <v>24</v>
      </c>
      <c r="C2211" t="s">
        <v>221</v>
      </c>
      <c r="D2211" t="s">
        <v>2419</v>
      </c>
      <c r="E2211">
        <v>23483</v>
      </c>
      <c r="F2211">
        <v>3807</v>
      </c>
      <c r="G2211">
        <v>3189</v>
      </c>
      <c r="H2211">
        <v>2.3875823142050798</v>
      </c>
      <c r="I2211" t="b">
        <v>0</v>
      </c>
    </row>
    <row r="2212" spans="1:9">
      <c r="A2212" s="1">
        <v>56</v>
      </c>
      <c r="B2212" t="s">
        <v>24</v>
      </c>
      <c r="C2212" t="s">
        <v>221</v>
      </c>
      <c r="D2212" t="s">
        <v>2697</v>
      </c>
      <c r="E2212">
        <v>10994</v>
      </c>
      <c r="F2212">
        <v>2230</v>
      </c>
      <c r="G2212">
        <v>1355</v>
      </c>
      <c r="H2212">
        <v>3.2915129151291511</v>
      </c>
      <c r="I2212" t="b">
        <v>0</v>
      </c>
    </row>
    <row r="2213" spans="1:9">
      <c r="A2213" s="1">
        <v>64</v>
      </c>
      <c r="B2213" t="s">
        <v>24</v>
      </c>
      <c r="C2213" t="s">
        <v>221</v>
      </c>
      <c r="D2213" t="s">
        <v>2635</v>
      </c>
      <c r="E2213">
        <v>16611</v>
      </c>
      <c r="F2213">
        <v>2643</v>
      </c>
      <c r="G2213">
        <v>1795</v>
      </c>
      <c r="H2213">
        <v>2.944846796657381</v>
      </c>
      <c r="I2213" t="b">
        <v>0</v>
      </c>
    </row>
    <row r="2214" spans="1:9">
      <c r="A2214" s="1">
        <v>65</v>
      </c>
      <c r="B2214" t="s">
        <v>24</v>
      </c>
      <c r="C2214" t="s">
        <v>221</v>
      </c>
      <c r="D2214" t="s">
        <v>2745</v>
      </c>
      <c r="E2214">
        <v>16267</v>
      </c>
      <c r="F2214">
        <v>2835</v>
      </c>
      <c r="G2214">
        <v>1878</v>
      </c>
      <c r="H2214">
        <v>3.019169329073482</v>
      </c>
      <c r="I2214" t="b">
        <v>0</v>
      </c>
    </row>
    <row r="2215" spans="1:9">
      <c r="A2215" s="1">
        <v>66</v>
      </c>
      <c r="B2215" t="s">
        <v>24</v>
      </c>
      <c r="C2215" t="s">
        <v>221</v>
      </c>
      <c r="D2215" t="s">
        <v>2433</v>
      </c>
      <c r="E2215">
        <v>18285</v>
      </c>
      <c r="F2215">
        <v>2633</v>
      </c>
      <c r="G2215">
        <v>2402</v>
      </c>
      <c r="H2215">
        <v>2.1923397169025809</v>
      </c>
      <c r="I2215" t="b">
        <v>0</v>
      </c>
    </row>
    <row r="2216" spans="1:9">
      <c r="A2216" s="1">
        <v>67</v>
      </c>
      <c r="B2216" t="s">
        <v>24</v>
      </c>
      <c r="C2216" t="s">
        <v>221</v>
      </c>
      <c r="D2216" t="s">
        <v>2538</v>
      </c>
      <c r="E2216">
        <v>11453</v>
      </c>
      <c r="F2216">
        <v>1935</v>
      </c>
      <c r="G2216">
        <v>1484</v>
      </c>
      <c r="H2216">
        <v>2.607816711590297</v>
      </c>
      <c r="I2216" t="b">
        <v>0</v>
      </c>
    </row>
    <row r="2217" spans="1:9">
      <c r="A2217" s="1">
        <v>68</v>
      </c>
      <c r="B2217" t="s">
        <v>24</v>
      </c>
      <c r="C2217" t="s">
        <v>221</v>
      </c>
      <c r="D2217" t="s">
        <v>1315</v>
      </c>
      <c r="E2217">
        <v>11292</v>
      </c>
      <c r="F2217">
        <v>1640</v>
      </c>
      <c r="G2217">
        <v>1436</v>
      </c>
      <c r="H2217">
        <v>2.2841225626740949</v>
      </c>
      <c r="I2217" t="b">
        <v>0</v>
      </c>
    </row>
    <row r="2218" spans="1:9">
      <c r="A2218" s="1">
        <v>63</v>
      </c>
      <c r="B2218" t="s">
        <v>24</v>
      </c>
      <c r="C2218" t="s">
        <v>221</v>
      </c>
      <c r="D2218" t="s">
        <v>2699</v>
      </c>
      <c r="E2218">
        <v>24068</v>
      </c>
      <c r="F2218">
        <v>4234</v>
      </c>
      <c r="G2218">
        <v>2960</v>
      </c>
      <c r="H2218">
        <v>2.8608108108108108</v>
      </c>
      <c r="I2218" t="b">
        <v>0</v>
      </c>
    </row>
    <row r="2219" spans="1:9">
      <c r="A2219" s="1">
        <v>54</v>
      </c>
      <c r="B2219" t="s">
        <v>24</v>
      </c>
      <c r="C2219" t="s">
        <v>221</v>
      </c>
      <c r="D2219" t="s">
        <v>2173</v>
      </c>
      <c r="E2219">
        <v>22011</v>
      </c>
      <c r="F2219">
        <v>3798</v>
      </c>
      <c r="G2219">
        <v>2612</v>
      </c>
      <c r="H2219">
        <v>2.9081163859111792</v>
      </c>
      <c r="I2219" t="b">
        <v>0</v>
      </c>
    </row>
    <row r="2220" spans="1:9">
      <c r="A2220" s="1">
        <v>53</v>
      </c>
      <c r="B2220" t="s">
        <v>24</v>
      </c>
      <c r="C2220" t="s">
        <v>221</v>
      </c>
      <c r="D2220" t="s">
        <v>2504</v>
      </c>
      <c r="E2220">
        <v>16223</v>
      </c>
      <c r="F2220">
        <v>2561</v>
      </c>
      <c r="G2220">
        <v>2067</v>
      </c>
      <c r="H2220">
        <v>2.4779874213836481</v>
      </c>
      <c r="I2220" t="b">
        <v>0</v>
      </c>
    </row>
    <row r="2221" spans="1:9">
      <c r="A2221" s="1">
        <v>69</v>
      </c>
      <c r="B2221" t="s">
        <v>24</v>
      </c>
      <c r="C2221" t="s">
        <v>221</v>
      </c>
      <c r="D2221" t="s">
        <v>2139</v>
      </c>
      <c r="E2221">
        <v>15656</v>
      </c>
      <c r="F2221">
        <v>2233</v>
      </c>
      <c r="G2221">
        <v>2269</v>
      </c>
      <c r="H2221">
        <v>1.968267959453504</v>
      </c>
      <c r="I2221" t="b">
        <v>0</v>
      </c>
    </row>
    <row r="2222" spans="1:9">
      <c r="A2222" s="1">
        <v>59</v>
      </c>
      <c r="B2222" t="s">
        <v>24</v>
      </c>
      <c r="C2222" t="s">
        <v>221</v>
      </c>
      <c r="D2222" t="s">
        <v>2280</v>
      </c>
      <c r="E2222">
        <v>16613</v>
      </c>
      <c r="F2222">
        <v>2324</v>
      </c>
      <c r="G2222">
        <v>2178</v>
      </c>
      <c r="H2222">
        <v>2.134067952249771</v>
      </c>
      <c r="I2222" t="b">
        <v>0</v>
      </c>
    </row>
    <row r="2223" spans="1:9">
      <c r="A2223" s="1">
        <v>57</v>
      </c>
      <c r="B2223" t="s">
        <v>24</v>
      </c>
      <c r="C2223" t="s">
        <v>221</v>
      </c>
      <c r="D2223" t="s">
        <v>2295</v>
      </c>
      <c r="E2223">
        <v>13967</v>
      </c>
      <c r="F2223">
        <v>2199</v>
      </c>
      <c r="G2223">
        <v>1952</v>
      </c>
      <c r="H2223">
        <v>2.2530737704918029</v>
      </c>
      <c r="I2223" t="b">
        <v>0</v>
      </c>
    </row>
    <row r="2224" spans="1:9">
      <c r="A2224" s="1">
        <v>58</v>
      </c>
      <c r="B2224" t="s">
        <v>24</v>
      </c>
      <c r="C2224" t="s">
        <v>221</v>
      </c>
      <c r="D2224" t="s">
        <v>2613</v>
      </c>
      <c r="E2224">
        <v>25339</v>
      </c>
      <c r="F2224">
        <v>3791</v>
      </c>
      <c r="G2224">
        <v>3053</v>
      </c>
      <c r="H2224">
        <v>2.4834588928922372</v>
      </c>
      <c r="I2224" t="b">
        <v>0</v>
      </c>
    </row>
    <row r="2225" spans="1:9">
      <c r="A2225" s="1">
        <v>130</v>
      </c>
      <c r="B2225" t="s">
        <v>24</v>
      </c>
      <c r="C2225" t="s">
        <v>204</v>
      </c>
      <c r="D2225" t="s">
        <v>2785</v>
      </c>
      <c r="E2225">
        <v>37278</v>
      </c>
      <c r="F2225">
        <v>5277</v>
      </c>
      <c r="G2225">
        <v>3772</v>
      </c>
      <c r="H2225">
        <v>2.7979851537645808</v>
      </c>
      <c r="I2225" t="b">
        <v>0</v>
      </c>
    </row>
    <row r="2226" spans="1:9">
      <c r="A2226" s="1">
        <v>131</v>
      </c>
      <c r="B2226" t="s">
        <v>24</v>
      </c>
      <c r="C2226" t="s">
        <v>204</v>
      </c>
      <c r="D2226" t="s">
        <v>2130</v>
      </c>
      <c r="E2226">
        <v>12582</v>
      </c>
      <c r="F2226">
        <v>1770</v>
      </c>
      <c r="G2226">
        <v>1890</v>
      </c>
      <c r="H2226">
        <v>1.873015873015873</v>
      </c>
      <c r="I2226" t="b">
        <v>0</v>
      </c>
    </row>
    <row r="2227" spans="1:9">
      <c r="A2227" s="1">
        <v>122</v>
      </c>
      <c r="B2227" t="s">
        <v>24</v>
      </c>
      <c r="C2227" t="s">
        <v>204</v>
      </c>
      <c r="D2227" t="s">
        <v>2143</v>
      </c>
      <c r="E2227">
        <v>16687</v>
      </c>
      <c r="F2227">
        <v>2348</v>
      </c>
      <c r="G2227">
        <v>2319</v>
      </c>
      <c r="H2227">
        <v>2.0250107805088402</v>
      </c>
      <c r="I2227" t="b">
        <v>0</v>
      </c>
    </row>
    <row r="2228" spans="1:9">
      <c r="A2228" s="1">
        <v>123</v>
      </c>
      <c r="B2228" t="s">
        <v>24</v>
      </c>
      <c r="C2228" t="s">
        <v>204</v>
      </c>
      <c r="D2228" t="s">
        <v>2482</v>
      </c>
      <c r="E2228">
        <v>23352</v>
      </c>
      <c r="F2228">
        <v>3146</v>
      </c>
      <c r="G2228">
        <v>2613</v>
      </c>
      <c r="H2228">
        <v>2.4079601990049748</v>
      </c>
      <c r="I2228" t="b">
        <v>0</v>
      </c>
    </row>
    <row r="2229" spans="1:9">
      <c r="A2229" s="1">
        <v>121</v>
      </c>
      <c r="B2229" t="s">
        <v>24</v>
      </c>
      <c r="C2229" t="s">
        <v>204</v>
      </c>
      <c r="D2229" t="s">
        <v>2877</v>
      </c>
      <c r="E2229">
        <v>15679</v>
      </c>
      <c r="F2229">
        <v>4104</v>
      </c>
      <c r="G2229">
        <v>1913</v>
      </c>
      <c r="H2229">
        <v>4.2906429691583901</v>
      </c>
      <c r="I2229" t="b">
        <v>0</v>
      </c>
    </row>
    <row r="2230" spans="1:9">
      <c r="A2230" s="1">
        <v>125</v>
      </c>
      <c r="B2230" t="s">
        <v>24</v>
      </c>
      <c r="C2230" t="s">
        <v>204</v>
      </c>
      <c r="D2230" t="s">
        <v>2358</v>
      </c>
      <c r="E2230">
        <v>14335</v>
      </c>
      <c r="F2230">
        <v>2421</v>
      </c>
      <c r="G2230">
        <v>1937</v>
      </c>
      <c r="H2230">
        <v>2.499741868869386</v>
      </c>
      <c r="I2230" t="b">
        <v>0</v>
      </c>
    </row>
    <row r="2231" spans="1:9">
      <c r="A2231" s="1">
        <v>120</v>
      </c>
      <c r="B2231" t="s">
        <v>24</v>
      </c>
      <c r="C2231" t="s">
        <v>204</v>
      </c>
      <c r="D2231" t="s">
        <v>2414</v>
      </c>
      <c r="E2231">
        <v>26512</v>
      </c>
      <c r="F2231">
        <v>4400</v>
      </c>
      <c r="G2231">
        <v>3644</v>
      </c>
      <c r="H2231">
        <v>2.4149286498353462</v>
      </c>
      <c r="I2231" t="b">
        <v>0</v>
      </c>
    </row>
    <row r="2232" spans="1:9">
      <c r="A2232" s="1">
        <v>138</v>
      </c>
      <c r="B2232" t="s">
        <v>24</v>
      </c>
      <c r="C2232" t="s">
        <v>204</v>
      </c>
      <c r="D2232" t="s">
        <v>2133</v>
      </c>
      <c r="E2232">
        <v>33760</v>
      </c>
      <c r="F2232">
        <v>4777</v>
      </c>
      <c r="G2232">
        <v>5201</v>
      </c>
      <c r="H2232">
        <v>1.836954431840031</v>
      </c>
      <c r="I2232" t="b">
        <v>0</v>
      </c>
    </row>
    <row r="2233" spans="1:9">
      <c r="A2233" s="1">
        <v>119</v>
      </c>
      <c r="B2233" t="s">
        <v>24</v>
      </c>
      <c r="C2233" t="s">
        <v>204</v>
      </c>
      <c r="D2233" t="s">
        <v>1950</v>
      </c>
      <c r="E2233">
        <v>17412</v>
      </c>
      <c r="F2233">
        <v>2871</v>
      </c>
      <c r="G2233">
        <v>2707</v>
      </c>
      <c r="H2233">
        <v>2.1211673439231622</v>
      </c>
      <c r="I2233" t="b">
        <v>0</v>
      </c>
    </row>
    <row r="2234" spans="1:9">
      <c r="A2234" s="1">
        <v>124</v>
      </c>
      <c r="B2234" t="s">
        <v>24</v>
      </c>
      <c r="C2234" t="s">
        <v>204</v>
      </c>
      <c r="D2234" t="s">
        <v>2744</v>
      </c>
      <c r="E2234">
        <v>15532</v>
      </c>
      <c r="F2234">
        <v>3137</v>
      </c>
      <c r="G2234">
        <v>1945</v>
      </c>
      <c r="H2234">
        <v>3.2257069408740362</v>
      </c>
      <c r="I2234" t="b">
        <v>0</v>
      </c>
    </row>
    <row r="2235" spans="1:9">
      <c r="A2235" s="1">
        <v>133</v>
      </c>
      <c r="B2235" t="s">
        <v>24</v>
      </c>
      <c r="C2235" t="s">
        <v>204</v>
      </c>
      <c r="D2235" t="s">
        <v>2297</v>
      </c>
      <c r="E2235">
        <v>27737</v>
      </c>
      <c r="F2235">
        <v>3745</v>
      </c>
      <c r="G2235">
        <v>3769</v>
      </c>
      <c r="H2235">
        <v>1.987264526399575</v>
      </c>
      <c r="I2235" t="b">
        <v>0</v>
      </c>
    </row>
    <row r="2236" spans="1:9">
      <c r="A2236" s="1">
        <v>134</v>
      </c>
      <c r="B2236" t="s">
        <v>24</v>
      </c>
      <c r="C2236" t="s">
        <v>204</v>
      </c>
      <c r="D2236" t="s">
        <v>2328</v>
      </c>
      <c r="E2236">
        <v>20300</v>
      </c>
      <c r="F2236">
        <v>3219</v>
      </c>
      <c r="G2236">
        <v>2908</v>
      </c>
      <c r="H2236">
        <v>2.2138927097661618</v>
      </c>
      <c r="I2236" t="b">
        <v>0</v>
      </c>
    </row>
    <row r="2237" spans="1:9">
      <c r="A2237" s="1">
        <v>135</v>
      </c>
      <c r="B2237" t="s">
        <v>24</v>
      </c>
      <c r="C2237" t="s">
        <v>204</v>
      </c>
      <c r="D2237" t="s">
        <v>2053</v>
      </c>
      <c r="E2237">
        <v>21925</v>
      </c>
      <c r="F2237">
        <v>2736</v>
      </c>
      <c r="G2237">
        <v>3276</v>
      </c>
      <c r="H2237">
        <v>1.6703296703296699</v>
      </c>
      <c r="I2237" t="b">
        <v>0</v>
      </c>
    </row>
    <row r="2238" spans="1:9">
      <c r="A2238" s="1">
        <v>136</v>
      </c>
      <c r="B2238" t="s">
        <v>24</v>
      </c>
      <c r="C2238" t="s">
        <v>204</v>
      </c>
      <c r="D2238" t="s">
        <v>1921</v>
      </c>
      <c r="E2238">
        <v>19791</v>
      </c>
      <c r="F2238">
        <v>2434</v>
      </c>
      <c r="G2238">
        <v>3387</v>
      </c>
      <c r="H2238">
        <v>1.4372601121936821</v>
      </c>
      <c r="I2238" t="b">
        <v>0</v>
      </c>
    </row>
    <row r="2239" spans="1:9">
      <c r="A2239" s="1">
        <v>137</v>
      </c>
      <c r="B2239" t="s">
        <v>24</v>
      </c>
      <c r="C2239" t="s">
        <v>204</v>
      </c>
      <c r="D2239" t="s">
        <v>1848</v>
      </c>
      <c r="E2239">
        <v>12689</v>
      </c>
      <c r="F2239">
        <v>1487</v>
      </c>
      <c r="G2239">
        <v>1983</v>
      </c>
      <c r="H2239">
        <v>1.499747856782653</v>
      </c>
      <c r="I2239" t="b">
        <v>0</v>
      </c>
    </row>
    <row r="2240" spans="1:9">
      <c r="A2240" s="1">
        <v>126</v>
      </c>
      <c r="B2240" t="s">
        <v>24</v>
      </c>
      <c r="C2240" t="s">
        <v>204</v>
      </c>
      <c r="D2240" t="s">
        <v>2261</v>
      </c>
      <c r="E2240">
        <v>18464</v>
      </c>
      <c r="F2240">
        <v>2577</v>
      </c>
      <c r="G2240">
        <v>2528</v>
      </c>
      <c r="H2240">
        <v>2.0387658227848098</v>
      </c>
      <c r="I2240" t="b">
        <v>0</v>
      </c>
    </row>
    <row r="2241" spans="1:9">
      <c r="A2241" s="1">
        <v>127</v>
      </c>
      <c r="B2241" t="s">
        <v>24</v>
      </c>
      <c r="C2241" t="s">
        <v>204</v>
      </c>
      <c r="D2241" t="s">
        <v>2102</v>
      </c>
      <c r="E2241">
        <v>24054</v>
      </c>
      <c r="F2241">
        <v>3189</v>
      </c>
      <c r="G2241">
        <v>3608</v>
      </c>
      <c r="H2241">
        <v>1.7677383592017739</v>
      </c>
      <c r="I2241" t="b">
        <v>0</v>
      </c>
    </row>
    <row r="2242" spans="1:9">
      <c r="A2242" s="1">
        <v>128</v>
      </c>
      <c r="B2242" t="s">
        <v>24</v>
      </c>
      <c r="C2242" t="s">
        <v>204</v>
      </c>
      <c r="D2242" t="s">
        <v>1875</v>
      </c>
      <c r="E2242">
        <v>16147</v>
      </c>
      <c r="F2242">
        <v>2217</v>
      </c>
      <c r="G2242">
        <v>2816</v>
      </c>
      <c r="H2242">
        <v>1.574573863636364</v>
      </c>
      <c r="I2242" t="b">
        <v>0</v>
      </c>
    </row>
    <row r="2243" spans="1:9">
      <c r="A2243" s="1">
        <v>129</v>
      </c>
      <c r="B2243" t="s">
        <v>24</v>
      </c>
      <c r="C2243" t="s">
        <v>204</v>
      </c>
      <c r="D2243" t="s">
        <v>2247</v>
      </c>
      <c r="E2243">
        <v>27090</v>
      </c>
      <c r="F2243">
        <v>3795</v>
      </c>
      <c r="G2243">
        <v>3867</v>
      </c>
      <c r="H2243">
        <v>1.962761830876649</v>
      </c>
      <c r="I2243" t="b">
        <v>0</v>
      </c>
    </row>
    <row r="2244" spans="1:9">
      <c r="A2244" s="1">
        <v>132</v>
      </c>
      <c r="B2244" t="s">
        <v>24</v>
      </c>
      <c r="C2244" t="s">
        <v>204</v>
      </c>
      <c r="D2244" t="s">
        <v>2354</v>
      </c>
      <c r="E2244">
        <v>41109</v>
      </c>
      <c r="F2244">
        <v>5787</v>
      </c>
      <c r="G2244">
        <v>5476</v>
      </c>
      <c r="H2244">
        <v>2.113586559532505</v>
      </c>
      <c r="I2244" t="b">
        <v>0</v>
      </c>
    </row>
    <row r="2245" spans="1:9">
      <c r="A2245" s="1">
        <v>419</v>
      </c>
      <c r="B2245" t="s">
        <v>24</v>
      </c>
      <c r="C2245" t="s">
        <v>214</v>
      </c>
      <c r="D2245" t="s">
        <v>2168</v>
      </c>
      <c r="E2245">
        <v>694</v>
      </c>
      <c r="F2245">
        <v>83</v>
      </c>
      <c r="G2245">
        <v>66</v>
      </c>
      <c r="H2245">
        <v>2.5151515151515151</v>
      </c>
      <c r="I2245" t="b">
        <v>0</v>
      </c>
    </row>
    <row r="2246" spans="1:9">
      <c r="A2246" s="1">
        <v>420</v>
      </c>
      <c r="B2246" t="s">
        <v>24</v>
      </c>
      <c r="C2246" t="s">
        <v>214</v>
      </c>
      <c r="D2246" t="s">
        <v>2872</v>
      </c>
      <c r="E2246">
        <v>34456</v>
      </c>
      <c r="F2246">
        <v>5206</v>
      </c>
      <c r="G2246">
        <v>3083</v>
      </c>
      <c r="H2246">
        <v>3.377229970807655</v>
      </c>
      <c r="I2246" t="b">
        <v>0</v>
      </c>
    </row>
    <row r="2247" spans="1:9">
      <c r="A2247" s="1">
        <v>418</v>
      </c>
      <c r="B2247" t="s">
        <v>24</v>
      </c>
      <c r="C2247" t="s">
        <v>214</v>
      </c>
      <c r="D2247" t="s">
        <v>2852</v>
      </c>
      <c r="E2247">
        <v>27513</v>
      </c>
      <c r="F2247">
        <v>4502</v>
      </c>
      <c r="G2247">
        <v>2711</v>
      </c>
      <c r="H2247">
        <v>3.321283659166359</v>
      </c>
      <c r="I2247" t="b">
        <v>0</v>
      </c>
    </row>
    <row r="2248" spans="1:9">
      <c r="A2248" s="1">
        <v>406</v>
      </c>
      <c r="B2248" t="s">
        <v>24</v>
      </c>
      <c r="C2248" t="s">
        <v>214</v>
      </c>
      <c r="D2248" t="s">
        <v>2491</v>
      </c>
      <c r="E2248">
        <v>14458</v>
      </c>
      <c r="F2248">
        <v>1832</v>
      </c>
      <c r="G2248">
        <v>1772</v>
      </c>
      <c r="H2248">
        <v>2.067720090293454</v>
      </c>
      <c r="I2248" t="b">
        <v>0</v>
      </c>
    </row>
    <row r="2249" spans="1:9">
      <c r="A2249" s="1">
        <v>407</v>
      </c>
      <c r="B2249" t="s">
        <v>24</v>
      </c>
      <c r="C2249" t="s">
        <v>214</v>
      </c>
      <c r="D2249" t="s">
        <v>2319</v>
      </c>
      <c r="E2249">
        <v>19105</v>
      </c>
      <c r="F2249">
        <v>2453</v>
      </c>
      <c r="G2249">
        <v>2737</v>
      </c>
      <c r="H2249">
        <v>1.7924735111435881</v>
      </c>
      <c r="I2249" t="b">
        <v>0</v>
      </c>
    </row>
    <row r="2250" spans="1:9">
      <c r="A2250" s="1">
        <v>408</v>
      </c>
      <c r="B2250" t="s">
        <v>24</v>
      </c>
      <c r="C2250" t="s">
        <v>214</v>
      </c>
      <c r="D2250" t="s">
        <v>2125</v>
      </c>
      <c r="E2250">
        <v>22323</v>
      </c>
      <c r="F2250">
        <v>2696</v>
      </c>
      <c r="G2250">
        <v>3464</v>
      </c>
      <c r="H2250">
        <v>1.5565819861431871</v>
      </c>
      <c r="I2250" t="b">
        <v>0</v>
      </c>
    </row>
    <row r="2251" spans="1:9">
      <c r="A2251" s="1">
        <v>409</v>
      </c>
      <c r="B2251" t="s">
        <v>24</v>
      </c>
      <c r="C2251" t="s">
        <v>214</v>
      </c>
      <c r="D2251" t="s">
        <v>2120</v>
      </c>
      <c r="E2251">
        <v>20573</v>
      </c>
      <c r="F2251">
        <v>2547</v>
      </c>
      <c r="G2251">
        <v>3042</v>
      </c>
      <c r="H2251">
        <v>1.6745562130177509</v>
      </c>
      <c r="I2251" t="b">
        <v>0</v>
      </c>
    </row>
    <row r="2252" spans="1:9">
      <c r="A2252" s="1">
        <v>421</v>
      </c>
      <c r="B2252" t="s">
        <v>24</v>
      </c>
      <c r="C2252" t="s">
        <v>214</v>
      </c>
      <c r="D2252" t="s">
        <v>2840</v>
      </c>
      <c r="E2252">
        <v>21208</v>
      </c>
      <c r="F2252">
        <v>3494</v>
      </c>
      <c r="G2252">
        <v>2130</v>
      </c>
      <c r="H2252">
        <v>3.2807511737089201</v>
      </c>
      <c r="I2252" t="b">
        <v>0</v>
      </c>
    </row>
    <row r="2253" spans="1:9">
      <c r="A2253" s="1">
        <v>422</v>
      </c>
      <c r="B2253" t="s">
        <v>24</v>
      </c>
      <c r="C2253" t="s">
        <v>214</v>
      </c>
      <c r="D2253" t="s">
        <v>2495</v>
      </c>
      <c r="E2253">
        <v>23731</v>
      </c>
      <c r="F2253">
        <v>5026</v>
      </c>
      <c r="G2253">
        <v>2778</v>
      </c>
      <c r="H2253">
        <v>3.618430525557955</v>
      </c>
      <c r="I2253" t="b">
        <v>0</v>
      </c>
    </row>
    <row r="2254" spans="1:9">
      <c r="A2254" s="1">
        <v>410</v>
      </c>
      <c r="B2254" t="s">
        <v>24</v>
      </c>
      <c r="C2254" t="s">
        <v>214</v>
      </c>
      <c r="D2254" t="s">
        <v>2755</v>
      </c>
      <c r="E2254">
        <v>16056</v>
      </c>
      <c r="F2254">
        <v>2383</v>
      </c>
      <c r="G2254">
        <v>1596</v>
      </c>
      <c r="H2254">
        <v>2.9862155388471181</v>
      </c>
      <c r="I2254" t="b">
        <v>0</v>
      </c>
    </row>
    <row r="2255" spans="1:9">
      <c r="A2255" s="1">
        <v>411</v>
      </c>
      <c r="B2255" t="s">
        <v>24</v>
      </c>
      <c r="C2255" t="s">
        <v>214</v>
      </c>
      <c r="D2255" t="s">
        <v>2904</v>
      </c>
      <c r="E2255">
        <v>24491</v>
      </c>
      <c r="F2255">
        <v>4759</v>
      </c>
      <c r="G2255">
        <v>2552</v>
      </c>
      <c r="H2255">
        <v>3.7296238244514108</v>
      </c>
      <c r="I2255" t="b">
        <v>0</v>
      </c>
    </row>
    <row r="2256" spans="1:9">
      <c r="A2256" s="1">
        <v>417</v>
      </c>
      <c r="B2256" t="s">
        <v>24</v>
      </c>
      <c r="C2256" t="s">
        <v>214</v>
      </c>
      <c r="D2256" t="s">
        <v>3016</v>
      </c>
      <c r="E2256">
        <v>32902</v>
      </c>
      <c r="F2256">
        <v>6599</v>
      </c>
      <c r="G2256">
        <v>3082</v>
      </c>
      <c r="H2256">
        <v>4.2822842310188189</v>
      </c>
      <c r="I2256" t="b">
        <v>0</v>
      </c>
    </row>
    <row r="2257" spans="1:9">
      <c r="A2257" s="1">
        <v>416</v>
      </c>
      <c r="B2257" t="s">
        <v>24</v>
      </c>
      <c r="C2257" t="s">
        <v>214</v>
      </c>
      <c r="D2257" t="s">
        <v>2916</v>
      </c>
      <c r="E2257">
        <v>34007</v>
      </c>
      <c r="F2257">
        <v>6656</v>
      </c>
      <c r="G2257">
        <v>3525</v>
      </c>
      <c r="H2257">
        <v>3.7764539007092202</v>
      </c>
      <c r="I2257" t="b">
        <v>0</v>
      </c>
    </row>
    <row r="2258" spans="1:9">
      <c r="A2258" s="1">
        <v>414</v>
      </c>
      <c r="B2258" t="s">
        <v>24</v>
      </c>
      <c r="C2258" t="s">
        <v>214</v>
      </c>
      <c r="D2258" t="s">
        <v>2957</v>
      </c>
      <c r="E2258">
        <v>25873</v>
      </c>
      <c r="F2258">
        <v>5377</v>
      </c>
      <c r="G2258">
        <v>2638</v>
      </c>
      <c r="H2258">
        <v>4.0765731614859746</v>
      </c>
      <c r="I2258" t="b">
        <v>0</v>
      </c>
    </row>
    <row r="2259" spans="1:9">
      <c r="A2259" s="1">
        <v>415</v>
      </c>
      <c r="B2259" t="s">
        <v>24</v>
      </c>
      <c r="C2259" t="s">
        <v>214</v>
      </c>
      <c r="D2259" t="s">
        <v>2795</v>
      </c>
      <c r="E2259">
        <v>21528</v>
      </c>
      <c r="F2259">
        <v>3274</v>
      </c>
      <c r="G2259">
        <v>2178</v>
      </c>
      <c r="H2259">
        <v>3.0064279155188252</v>
      </c>
      <c r="I2259" t="b">
        <v>0</v>
      </c>
    </row>
    <row r="2260" spans="1:9">
      <c r="A2260" s="1">
        <v>413</v>
      </c>
      <c r="B2260" t="s">
        <v>24</v>
      </c>
      <c r="C2260" t="s">
        <v>214</v>
      </c>
      <c r="D2260" t="s">
        <v>2637</v>
      </c>
      <c r="E2260">
        <v>36307</v>
      </c>
      <c r="F2260">
        <v>5425</v>
      </c>
      <c r="G2260">
        <v>4129</v>
      </c>
      <c r="H2260">
        <v>2.6277549043351902</v>
      </c>
      <c r="I2260" t="b">
        <v>0</v>
      </c>
    </row>
    <row r="2261" spans="1:9">
      <c r="A2261" s="1">
        <v>412</v>
      </c>
      <c r="B2261" t="s">
        <v>24</v>
      </c>
      <c r="C2261" t="s">
        <v>214</v>
      </c>
      <c r="D2261" t="s">
        <v>2642</v>
      </c>
      <c r="E2261">
        <v>19539</v>
      </c>
      <c r="F2261">
        <v>2374</v>
      </c>
      <c r="G2261">
        <v>1855</v>
      </c>
      <c r="H2261">
        <v>2.5595687331536392</v>
      </c>
      <c r="I2261" t="b">
        <v>0</v>
      </c>
    </row>
    <row r="2262" spans="1:9">
      <c r="A2262" s="1">
        <v>424</v>
      </c>
      <c r="B2262" t="s">
        <v>24</v>
      </c>
      <c r="C2262" t="s">
        <v>214</v>
      </c>
      <c r="D2262" t="s">
        <v>3110</v>
      </c>
      <c r="E2262">
        <v>17296</v>
      </c>
      <c r="F2262">
        <v>2664</v>
      </c>
      <c r="G2262">
        <v>997</v>
      </c>
      <c r="H2262">
        <v>5.344032096288867</v>
      </c>
      <c r="I2262" t="b">
        <v>0</v>
      </c>
    </row>
    <row r="2263" spans="1:9">
      <c r="A2263" s="1">
        <v>426</v>
      </c>
      <c r="B2263" t="s">
        <v>24</v>
      </c>
      <c r="C2263" t="s">
        <v>214</v>
      </c>
      <c r="D2263" t="s">
        <v>3009</v>
      </c>
      <c r="E2263">
        <v>36108</v>
      </c>
      <c r="F2263">
        <v>4996</v>
      </c>
      <c r="G2263">
        <v>2459</v>
      </c>
      <c r="H2263">
        <v>4.0634404229361527</v>
      </c>
      <c r="I2263" t="b">
        <v>0</v>
      </c>
    </row>
    <row r="2264" spans="1:9">
      <c r="A2264" s="1">
        <v>427</v>
      </c>
      <c r="B2264" t="s">
        <v>24</v>
      </c>
      <c r="C2264" t="s">
        <v>214</v>
      </c>
      <c r="D2264" t="s">
        <v>2710</v>
      </c>
      <c r="E2264">
        <v>36302</v>
      </c>
      <c r="F2264">
        <v>5497</v>
      </c>
      <c r="G2264">
        <v>4074</v>
      </c>
      <c r="H2264">
        <v>2.6985763377515961</v>
      </c>
      <c r="I2264" t="b">
        <v>0</v>
      </c>
    </row>
    <row r="2265" spans="1:9">
      <c r="A2265" s="1">
        <v>428</v>
      </c>
      <c r="B2265" t="s">
        <v>24</v>
      </c>
      <c r="C2265" t="s">
        <v>214</v>
      </c>
      <c r="D2265" t="s">
        <v>2887</v>
      </c>
      <c r="E2265">
        <v>29998</v>
      </c>
      <c r="F2265">
        <v>4943</v>
      </c>
      <c r="G2265">
        <v>2892</v>
      </c>
      <c r="H2265">
        <v>3.418395573997234</v>
      </c>
      <c r="I2265" t="b">
        <v>0</v>
      </c>
    </row>
    <row r="2266" spans="1:9">
      <c r="A2266" s="1">
        <v>429</v>
      </c>
      <c r="B2266" t="s">
        <v>24</v>
      </c>
      <c r="C2266" t="s">
        <v>214</v>
      </c>
      <c r="D2266" t="s">
        <v>2654</v>
      </c>
      <c r="E2266">
        <v>17282</v>
      </c>
      <c r="F2266">
        <v>2670</v>
      </c>
      <c r="G2266">
        <v>1993</v>
      </c>
      <c r="H2266">
        <v>2.6793778223783238</v>
      </c>
      <c r="I2266" t="b">
        <v>0</v>
      </c>
    </row>
    <row r="2267" spans="1:9">
      <c r="A2267" s="1">
        <v>430</v>
      </c>
      <c r="B2267" t="s">
        <v>24</v>
      </c>
      <c r="C2267" t="s">
        <v>214</v>
      </c>
      <c r="D2267" t="s">
        <v>2002</v>
      </c>
      <c r="E2267">
        <v>10325</v>
      </c>
      <c r="F2267">
        <v>1444</v>
      </c>
      <c r="G2267">
        <v>1616</v>
      </c>
      <c r="H2267">
        <v>1.7871287128712869</v>
      </c>
      <c r="I2267" t="b">
        <v>0</v>
      </c>
    </row>
    <row r="2268" spans="1:9">
      <c r="A2268" s="1">
        <v>425</v>
      </c>
      <c r="B2268" t="s">
        <v>24</v>
      </c>
      <c r="C2268" t="s">
        <v>214</v>
      </c>
      <c r="D2268" t="s">
        <v>2985</v>
      </c>
      <c r="E2268">
        <v>28865</v>
      </c>
      <c r="F2268">
        <v>5955</v>
      </c>
      <c r="G2268">
        <v>2841</v>
      </c>
      <c r="H2268">
        <v>4.1921858500527982</v>
      </c>
      <c r="I2268" t="b">
        <v>0</v>
      </c>
    </row>
    <row r="2269" spans="1:9">
      <c r="A2269" s="1">
        <v>423</v>
      </c>
      <c r="B2269" t="s">
        <v>24</v>
      </c>
      <c r="C2269" t="s">
        <v>214</v>
      </c>
      <c r="D2269" t="s">
        <v>2843</v>
      </c>
      <c r="E2269">
        <v>35329</v>
      </c>
      <c r="F2269">
        <v>5352</v>
      </c>
      <c r="G2269">
        <v>3591</v>
      </c>
      <c r="H2269">
        <v>2.9807852965747701</v>
      </c>
      <c r="I2269" t="b">
        <v>0</v>
      </c>
    </row>
    <row r="2270" spans="1:9">
      <c r="A2270" s="1">
        <v>404</v>
      </c>
      <c r="B2270" t="s">
        <v>24</v>
      </c>
      <c r="C2270" t="s">
        <v>214</v>
      </c>
      <c r="D2270" t="s">
        <v>2353</v>
      </c>
      <c r="E2270">
        <v>16796</v>
      </c>
      <c r="F2270">
        <v>2391</v>
      </c>
      <c r="G2270">
        <v>2448</v>
      </c>
      <c r="H2270">
        <v>1.95343137254902</v>
      </c>
      <c r="I2270" t="b">
        <v>0</v>
      </c>
    </row>
    <row r="2271" spans="1:9">
      <c r="A2271" s="1">
        <v>405</v>
      </c>
      <c r="B2271" t="s">
        <v>24</v>
      </c>
      <c r="C2271" t="s">
        <v>214</v>
      </c>
      <c r="D2271" t="s">
        <v>2874</v>
      </c>
      <c r="E2271">
        <v>25337</v>
      </c>
      <c r="F2271">
        <v>4508</v>
      </c>
      <c r="G2271">
        <v>2750</v>
      </c>
      <c r="H2271">
        <v>3.278545454545454</v>
      </c>
      <c r="I2271" t="b">
        <v>0</v>
      </c>
    </row>
    <row r="2272" spans="1:9">
      <c r="A2272" s="1">
        <v>238</v>
      </c>
      <c r="B2272" t="s">
        <v>24</v>
      </c>
      <c r="C2272" t="s">
        <v>222</v>
      </c>
      <c r="D2272" t="s">
        <v>2889</v>
      </c>
      <c r="E2272">
        <v>32576</v>
      </c>
      <c r="F2272">
        <v>4224</v>
      </c>
      <c r="G2272">
        <v>2410</v>
      </c>
      <c r="H2272">
        <v>3.5053941908713688</v>
      </c>
      <c r="I2272" t="b">
        <v>0</v>
      </c>
    </row>
    <row r="2273" spans="1:9">
      <c r="A2273" s="1">
        <v>239</v>
      </c>
      <c r="B2273" t="s">
        <v>24</v>
      </c>
      <c r="C2273" t="s">
        <v>222</v>
      </c>
      <c r="D2273" t="s">
        <v>2808</v>
      </c>
      <c r="E2273">
        <v>31265</v>
      </c>
      <c r="F2273">
        <v>5421</v>
      </c>
      <c r="G2273">
        <v>3009</v>
      </c>
      <c r="H2273">
        <v>3.6031904287138579</v>
      </c>
      <c r="I2273" t="b">
        <v>0</v>
      </c>
    </row>
    <row r="2274" spans="1:9">
      <c r="A2274" s="1">
        <v>240</v>
      </c>
      <c r="B2274" t="s">
        <v>24</v>
      </c>
      <c r="C2274" t="s">
        <v>222</v>
      </c>
      <c r="D2274" t="s">
        <v>2718</v>
      </c>
      <c r="E2274">
        <v>21470</v>
      </c>
      <c r="F2274">
        <v>3571</v>
      </c>
      <c r="G2274">
        <v>2447</v>
      </c>
      <c r="H2274">
        <v>2.918675929709849</v>
      </c>
      <c r="I2274" t="b">
        <v>0</v>
      </c>
    </row>
    <row r="2275" spans="1:9">
      <c r="A2275" s="1">
        <v>241</v>
      </c>
      <c r="B2275" t="s">
        <v>24</v>
      </c>
      <c r="C2275" t="s">
        <v>222</v>
      </c>
      <c r="D2275" t="s">
        <v>2662</v>
      </c>
      <c r="E2275">
        <v>27495</v>
      </c>
      <c r="F2275">
        <v>3549</v>
      </c>
      <c r="G2275">
        <v>2571</v>
      </c>
      <c r="H2275">
        <v>2.7607934655775961</v>
      </c>
      <c r="I2275" t="b">
        <v>0</v>
      </c>
    </row>
    <row r="2276" spans="1:9">
      <c r="A2276" s="1">
        <v>242</v>
      </c>
      <c r="B2276" t="s">
        <v>24</v>
      </c>
      <c r="C2276" t="s">
        <v>222</v>
      </c>
      <c r="D2276" t="s">
        <v>2781</v>
      </c>
      <c r="E2276">
        <v>43557</v>
      </c>
      <c r="F2276">
        <v>5076</v>
      </c>
      <c r="G2276">
        <v>3206</v>
      </c>
      <c r="H2276">
        <v>3.166562694946975</v>
      </c>
      <c r="I2276" t="b">
        <v>0</v>
      </c>
    </row>
    <row r="2277" spans="1:9">
      <c r="A2277" s="1">
        <v>243</v>
      </c>
      <c r="B2277" t="s">
        <v>24</v>
      </c>
      <c r="C2277" t="s">
        <v>222</v>
      </c>
      <c r="D2277" t="s">
        <v>2333</v>
      </c>
      <c r="E2277">
        <v>22594</v>
      </c>
      <c r="F2277">
        <v>2994</v>
      </c>
      <c r="G2277">
        <v>3098</v>
      </c>
      <c r="H2277">
        <v>1.932859909619109</v>
      </c>
      <c r="I2277" t="b">
        <v>0</v>
      </c>
    </row>
    <row r="2278" spans="1:9">
      <c r="A2278" s="1">
        <v>244</v>
      </c>
      <c r="B2278" t="s">
        <v>24</v>
      </c>
      <c r="C2278" t="s">
        <v>222</v>
      </c>
      <c r="D2278" t="s">
        <v>2456</v>
      </c>
      <c r="E2278">
        <v>23099</v>
      </c>
      <c r="F2278">
        <v>3296</v>
      </c>
      <c r="G2278">
        <v>2954</v>
      </c>
      <c r="H2278">
        <v>2.231550440081246</v>
      </c>
      <c r="I2278" t="b">
        <v>0</v>
      </c>
    </row>
    <row r="2279" spans="1:9">
      <c r="A2279" s="1">
        <v>245</v>
      </c>
      <c r="B2279" t="s">
        <v>24</v>
      </c>
      <c r="C2279" t="s">
        <v>222</v>
      </c>
      <c r="D2279" t="s">
        <v>2186</v>
      </c>
      <c r="E2279">
        <v>17688</v>
      </c>
      <c r="F2279">
        <v>2322</v>
      </c>
      <c r="G2279">
        <v>2398</v>
      </c>
      <c r="H2279">
        <v>1.936613844870726</v>
      </c>
      <c r="I2279" t="b">
        <v>0</v>
      </c>
    </row>
    <row r="2280" spans="1:9">
      <c r="A2280" s="1">
        <v>246</v>
      </c>
      <c r="B2280" t="s">
        <v>24</v>
      </c>
      <c r="C2280" t="s">
        <v>222</v>
      </c>
      <c r="D2280" t="s">
        <v>2621</v>
      </c>
      <c r="E2280">
        <v>19708</v>
      </c>
      <c r="F2280">
        <v>2870</v>
      </c>
      <c r="G2280">
        <v>2401</v>
      </c>
      <c r="H2280">
        <v>2.3906705539358599</v>
      </c>
      <c r="I2280" t="b">
        <v>0</v>
      </c>
    </row>
    <row r="2281" spans="1:9">
      <c r="A2281" s="1">
        <v>247</v>
      </c>
      <c r="B2281" t="s">
        <v>24</v>
      </c>
      <c r="C2281" t="s">
        <v>222</v>
      </c>
      <c r="D2281" t="s">
        <v>2601</v>
      </c>
      <c r="E2281">
        <v>15984</v>
      </c>
      <c r="F2281">
        <v>2384</v>
      </c>
      <c r="G2281">
        <v>1821</v>
      </c>
      <c r="H2281">
        <v>2.6183415705656232</v>
      </c>
      <c r="I2281" t="b">
        <v>0</v>
      </c>
    </row>
    <row r="2282" spans="1:9">
      <c r="A2282" s="1">
        <v>248</v>
      </c>
      <c r="B2282" t="s">
        <v>24</v>
      </c>
      <c r="C2282" t="s">
        <v>222</v>
      </c>
      <c r="D2282" t="s">
        <v>2197</v>
      </c>
      <c r="E2282">
        <v>7712</v>
      </c>
      <c r="F2282">
        <v>957</v>
      </c>
      <c r="G2282">
        <v>1005</v>
      </c>
      <c r="H2282">
        <v>1.904477611940298</v>
      </c>
      <c r="I2282" t="b">
        <v>0</v>
      </c>
    </row>
    <row r="2283" spans="1:9">
      <c r="A2283" s="1">
        <v>249</v>
      </c>
      <c r="B2283" t="s">
        <v>24</v>
      </c>
      <c r="C2283" t="s">
        <v>222</v>
      </c>
      <c r="D2283" t="s">
        <v>2269</v>
      </c>
      <c r="E2283">
        <v>23053</v>
      </c>
      <c r="F2283">
        <v>3108</v>
      </c>
      <c r="G2283">
        <v>3315</v>
      </c>
      <c r="H2283">
        <v>1.8751131221719459</v>
      </c>
      <c r="I2283" t="b">
        <v>0</v>
      </c>
    </row>
    <row r="2284" spans="1:9">
      <c r="A2284" s="1">
        <v>250</v>
      </c>
      <c r="B2284" t="s">
        <v>24</v>
      </c>
      <c r="C2284" t="s">
        <v>222</v>
      </c>
      <c r="D2284" t="s">
        <v>2067</v>
      </c>
      <c r="E2284">
        <v>21443</v>
      </c>
      <c r="F2284">
        <v>2634</v>
      </c>
      <c r="G2284">
        <v>2050</v>
      </c>
      <c r="H2284">
        <v>2.5697560975609761</v>
      </c>
      <c r="I2284" t="b">
        <v>0</v>
      </c>
    </row>
    <row r="2285" spans="1:9">
      <c r="A2285" s="1">
        <v>251</v>
      </c>
      <c r="B2285" t="s">
        <v>24</v>
      </c>
      <c r="C2285" t="s">
        <v>222</v>
      </c>
      <c r="D2285" t="s">
        <v>2587</v>
      </c>
      <c r="E2285">
        <v>21088</v>
      </c>
      <c r="F2285">
        <v>2597</v>
      </c>
      <c r="G2285">
        <v>2024</v>
      </c>
      <c r="H2285">
        <v>2.5662055335968379</v>
      </c>
      <c r="I2285" t="b">
        <v>0</v>
      </c>
    </row>
    <row r="2286" spans="1:9">
      <c r="A2286" s="1">
        <v>252</v>
      </c>
      <c r="B2286" t="s">
        <v>24</v>
      </c>
      <c r="C2286" t="s">
        <v>222</v>
      </c>
      <c r="D2286" t="s">
        <v>2614</v>
      </c>
      <c r="E2286">
        <v>51871</v>
      </c>
      <c r="F2286">
        <v>6858</v>
      </c>
      <c r="G2286">
        <v>5817</v>
      </c>
      <c r="H2286">
        <v>2.3579164517792681</v>
      </c>
      <c r="I2286" t="b">
        <v>0</v>
      </c>
    </row>
    <row r="2287" spans="1:9">
      <c r="A2287" s="1">
        <v>253</v>
      </c>
      <c r="B2287" t="s">
        <v>24</v>
      </c>
      <c r="C2287" t="s">
        <v>222</v>
      </c>
      <c r="D2287" t="s">
        <v>2631</v>
      </c>
      <c r="E2287">
        <v>35082</v>
      </c>
      <c r="F2287">
        <v>5750</v>
      </c>
      <c r="G2287">
        <v>4551</v>
      </c>
      <c r="H2287">
        <v>2.5269171610635031</v>
      </c>
      <c r="I2287" t="b">
        <v>0</v>
      </c>
    </row>
    <row r="2288" spans="1:9">
      <c r="A2288" s="1">
        <v>254</v>
      </c>
      <c r="B2288" t="s">
        <v>24</v>
      </c>
      <c r="C2288" t="s">
        <v>222</v>
      </c>
      <c r="D2288" t="s">
        <v>2850</v>
      </c>
      <c r="E2288">
        <v>25726</v>
      </c>
      <c r="F2288">
        <v>3341</v>
      </c>
      <c r="G2288">
        <v>1944</v>
      </c>
      <c r="H2288">
        <v>3.43724279835391</v>
      </c>
      <c r="I2288" t="b">
        <v>0</v>
      </c>
    </row>
    <row r="2289" spans="1:9">
      <c r="A2289" s="1">
        <v>255</v>
      </c>
      <c r="B2289" t="s">
        <v>24</v>
      </c>
      <c r="C2289" t="s">
        <v>222</v>
      </c>
      <c r="D2289" t="s">
        <v>2236</v>
      </c>
      <c r="E2289">
        <v>30831</v>
      </c>
      <c r="F2289">
        <v>3852</v>
      </c>
      <c r="G2289">
        <v>3843</v>
      </c>
      <c r="H2289">
        <v>2.004683840749415</v>
      </c>
      <c r="I2289" t="b">
        <v>0</v>
      </c>
    </row>
    <row r="2290" spans="1:9">
      <c r="A2290" s="1">
        <v>308</v>
      </c>
      <c r="B2290" t="s">
        <v>24</v>
      </c>
      <c r="C2290" t="s">
        <v>209</v>
      </c>
      <c r="D2290" t="s">
        <v>2423</v>
      </c>
      <c r="E2290">
        <v>20318</v>
      </c>
      <c r="F2290">
        <v>3637</v>
      </c>
      <c r="G2290">
        <v>2716</v>
      </c>
      <c r="H2290">
        <v>2.67820324005891</v>
      </c>
      <c r="I2290" t="b">
        <v>0</v>
      </c>
    </row>
    <row r="2291" spans="1:9">
      <c r="A2291" s="1">
        <v>309</v>
      </c>
      <c r="B2291" t="s">
        <v>24</v>
      </c>
      <c r="C2291" t="s">
        <v>209</v>
      </c>
      <c r="D2291" t="s">
        <v>2900</v>
      </c>
      <c r="E2291">
        <v>35476</v>
      </c>
      <c r="F2291">
        <v>7973</v>
      </c>
      <c r="G2291">
        <v>3656</v>
      </c>
      <c r="H2291">
        <v>4.3615973741794312</v>
      </c>
      <c r="I2291" t="b">
        <v>0</v>
      </c>
    </row>
    <row r="2292" spans="1:9">
      <c r="A2292" s="1">
        <v>320</v>
      </c>
      <c r="B2292" t="s">
        <v>24</v>
      </c>
      <c r="C2292" t="s">
        <v>209</v>
      </c>
      <c r="D2292" t="s">
        <v>1990</v>
      </c>
      <c r="E2292">
        <v>14124</v>
      </c>
      <c r="F2292">
        <v>1825</v>
      </c>
      <c r="G2292">
        <v>2421</v>
      </c>
      <c r="H2292">
        <v>1.5076414704667489</v>
      </c>
      <c r="I2292" t="b">
        <v>0</v>
      </c>
    </row>
    <row r="2293" spans="1:9">
      <c r="A2293" s="1">
        <v>321</v>
      </c>
      <c r="B2293" t="s">
        <v>24</v>
      </c>
      <c r="C2293" t="s">
        <v>209</v>
      </c>
      <c r="D2293" t="s">
        <v>1975</v>
      </c>
      <c r="E2293">
        <v>13385</v>
      </c>
      <c r="F2293">
        <v>1727</v>
      </c>
      <c r="G2293">
        <v>2456</v>
      </c>
      <c r="H2293">
        <v>1.4063517915309449</v>
      </c>
      <c r="I2293" t="b">
        <v>0</v>
      </c>
    </row>
    <row r="2294" spans="1:9">
      <c r="A2294" s="1">
        <v>322</v>
      </c>
      <c r="B2294" t="s">
        <v>24</v>
      </c>
      <c r="C2294" t="s">
        <v>209</v>
      </c>
      <c r="D2294" t="s">
        <v>2501</v>
      </c>
      <c r="E2294">
        <v>25552</v>
      </c>
      <c r="F2294">
        <v>3663</v>
      </c>
      <c r="G2294">
        <v>3431</v>
      </c>
      <c r="H2294">
        <v>2.1352375400757801</v>
      </c>
      <c r="I2294" t="b">
        <v>0</v>
      </c>
    </row>
    <row r="2295" spans="1:9">
      <c r="A2295" s="1">
        <v>310</v>
      </c>
      <c r="B2295" t="s">
        <v>24</v>
      </c>
      <c r="C2295" t="s">
        <v>209</v>
      </c>
      <c r="D2295" t="s">
        <v>2480</v>
      </c>
      <c r="E2295">
        <v>19366</v>
      </c>
      <c r="F2295">
        <v>3295</v>
      </c>
      <c r="G2295">
        <v>2679</v>
      </c>
      <c r="H2295">
        <v>2.4598730869727512</v>
      </c>
      <c r="I2295" t="b">
        <v>0</v>
      </c>
    </row>
    <row r="2296" spans="1:9">
      <c r="A2296" s="1">
        <v>311</v>
      </c>
      <c r="B2296" t="s">
        <v>24</v>
      </c>
      <c r="C2296" t="s">
        <v>209</v>
      </c>
      <c r="D2296" t="s">
        <v>2700</v>
      </c>
      <c r="E2296">
        <v>31057</v>
      </c>
      <c r="F2296">
        <v>5102</v>
      </c>
      <c r="G2296">
        <v>3720</v>
      </c>
      <c r="H2296">
        <v>2.7430107526881722</v>
      </c>
      <c r="I2296" t="b">
        <v>0</v>
      </c>
    </row>
    <row r="2297" spans="1:9">
      <c r="A2297" s="1">
        <v>314</v>
      </c>
      <c r="B2297" t="s">
        <v>24</v>
      </c>
      <c r="C2297" t="s">
        <v>209</v>
      </c>
      <c r="D2297" t="s">
        <v>2099</v>
      </c>
      <c r="E2297">
        <v>18983</v>
      </c>
      <c r="F2297">
        <v>2885</v>
      </c>
      <c r="G2297">
        <v>3011</v>
      </c>
      <c r="H2297">
        <v>1.9163068747924279</v>
      </c>
      <c r="I2297" t="b">
        <v>0</v>
      </c>
    </row>
    <row r="2298" spans="1:9">
      <c r="A2298" s="1">
        <v>315</v>
      </c>
      <c r="B2298" t="s">
        <v>24</v>
      </c>
      <c r="C2298" t="s">
        <v>209</v>
      </c>
      <c r="D2298" t="s">
        <v>2030</v>
      </c>
      <c r="E2298">
        <v>16305</v>
      </c>
      <c r="F2298">
        <v>2179</v>
      </c>
      <c r="G2298">
        <v>2393</v>
      </c>
      <c r="H2298">
        <v>1.821145006268283</v>
      </c>
      <c r="I2298" t="b">
        <v>0</v>
      </c>
    </row>
    <row r="2299" spans="1:9">
      <c r="A2299" s="1">
        <v>316</v>
      </c>
      <c r="B2299" t="s">
        <v>24</v>
      </c>
      <c r="C2299" t="s">
        <v>209</v>
      </c>
      <c r="D2299" t="s">
        <v>1890</v>
      </c>
      <c r="E2299">
        <v>10108</v>
      </c>
      <c r="F2299">
        <v>1264</v>
      </c>
      <c r="G2299">
        <v>1648</v>
      </c>
      <c r="H2299">
        <v>1.5339805825242721</v>
      </c>
      <c r="I2299" t="b">
        <v>0</v>
      </c>
    </row>
    <row r="2300" spans="1:9">
      <c r="A2300" s="1">
        <v>317</v>
      </c>
      <c r="B2300" t="s">
        <v>24</v>
      </c>
      <c r="C2300" t="s">
        <v>209</v>
      </c>
      <c r="D2300" t="s">
        <v>1902</v>
      </c>
      <c r="E2300">
        <v>12357</v>
      </c>
      <c r="F2300">
        <v>1496</v>
      </c>
      <c r="G2300">
        <v>1997</v>
      </c>
      <c r="H2300">
        <v>1.4982473710565849</v>
      </c>
      <c r="I2300" t="b">
        <v>0</v>
      </c>
    </row>
    <row r="2301" spans="1:9">
      <c r="A2301" s="1">
        <v>318</v>
      </c>
      <c r="B2301" t="s">
        <v>24</v>
      </c>
      <c r="C2301" t="s">
        <v>209</v>
      </c>
      <c r="D2301" t="s">
        <v>2294</v>
      </c>
      <c r="E2301">
        <v>19459</v>
      </c>
      <c r="F2301">
        <v>2987</v>
      </c>
      <c r="G2301">
        <v>2713</v>
      </c>
      <c r="H2301">
        <v>2.2019904165130848</v>
      </c>
      <c r="I2301" t="b">
        <v>0</v>
      </c>
    </row>
    <row r="2302" spans="1:9">
      <c r="A2302" s="1">
        <v>319</v>
      </c>
      <c r="B2302" t="s">
        <v>24</v>
      </c>
      <c r="C2302" t="s">
        <v>209</v>
      </c>
      <c r="D2302" t="s">
        <v>2672</v>
      </c>
      <c r="E2302">
        <v>12554</v>
      </c>
      <c r="F2302">
        <v>1956</v>
      </c>
      <c r="G2302">
        <v>1237</v>
      </c>
      <c r="H2302">
        <v>3.1624898949070328</v>
      </c>
      <c r="I2302" t="b">
        <v>0</v>
      </c>
    </row>
    <row r="2303" spans="1:9">
      <c r="A2303" s="1">
        <v>312</v>
      </c>
      <c r="B2303" t="s">
        <v>24</v>
      </c>
      <c r="C2303" t="s">
        <v>209</v>
      </c>
      <c r="D2303" t="s">
        <v>2684</v>
      </c>
      <c r="E2303">
        <v>16764</v>
      </c>
      <c r="F2303">
        <v>3125</v>
      </c>
      <c r="G2303">
        <v>2129</v>
      </c>
      <c r="H2303">
        <v>2.9356505401597</v>
      </c>
      <c r="I2303" t="b">
        <v>0</v>
      </c>
    </row>
    <row r="2304" spans="1:9">
      <c r="A2304" s="1">
        <v>313</v>
      </c>
      <c r="B2304" t="s">
        <v>24</v>
      </c>
      <c r="C2304" t="s">
        <v>209</v>
      </c>
      <c r="D2304" t="s">
        <v>2864</v>
      </c>
      <c r="E2304">
        <v>22049</v>
      </c>
      <c r="F2304">
        <v>4122</v>
      </c>
      <c r="G2304">
        <v>2077</v>
      </c>
      <c r="H2304">
        <v>3.9691863264323541</v>
      </c>
      <c r="I2304" t="b">
        <v>0</v>
      </c>
    </row>
    <row r="2305" spans="1:9">
      <c r="A2305" s="1">
        <v>307</v>
      </c>
      <c r="B2305" t="s">
        <v>24</v>
      </c>
      <c r="C2305" t="s">
        <v>209</v>
      </c>
      <c r="D2305" t="s">
        <v>2162</v>
      </c>
      <c r="E2305">
        <v>32700</v>
      </c>
      <c r="F2305">
        <v>4966</v>
      </c>
      <c r="G2305">
        <v>4934</v>
      </c>
      <c r="H2305">
        <v>2.0129712201053911</v>
      </c>
      <c r="I2305" t="b">
        <v>0</v>
      </c>
    </row>
    <row r="2306" spans="1:9">
      <c r="A2306" s="1">
        <v>306</v>
      </c>
      <c r="B2306" t="s">
        <v>24</v>
      </c>
      <c r="C2306" t="s">
        <v>209</v>
      </c>
      <c r="D2306" t="s">
        <v>2368</v>
      </c>
      <c r="E2306">
        <v>19522</v>
      </c>
      <c r="F2306">
        <v>3769</v>
      </c>
      <c r="G2306">
        <v>2538</v>
      </c>
      <c r="H2306">
        <v>2.970055161544523</v>
      </c>
      <c r="I2306" t="b">
        <v>0</v>
      </c>
    </row>
    <row r="2307" spans="1:9">
      <c r="A2307" s="1">
        <v>305</v>
      </c>
      <c r="B2307" t="s">
        <v>24</v>
      </c>
      <c r="C2307" t="s">
        <v>209</v>
      </c>
      <c r="D2307" t="s">
        <v>2438</v>
      </c>
      <c r="E2307">
        <v>22707</v>
      </c>
      <c r="F2307">
        <v>3373</v>
      </c>
      <c r="G2307">
        <v>3171</v>
      </c>
      <c r="H2307">
        <v>2.1274046042257959</v>
      </c>
      <c r="I2307" t="b">
        <v>0</v>
      </c>
    </row>
    <row r="2308" spans="1:9">
      <c r="A2308" s="1">
        <v>38</v>
      </c>
      <c r="B2308" t="s">
        <v>24</v>
      </c>
      <c r="C2308" t="s">
        <v>203</v>
      </c>
      <c r="D2308" t="s">
        <v>1792</v>
      </c>
      <c r="E2308">
        <v>7441</v>
      </c>
      <c r="F2308">
        <v>977</v>
      </c>
      <c r="G2308">
        <v>1194</v>
      </c>
      <c r="H2308">
        <v>1.6365159128978219</v>
      </c>
      <c r="I2308" t="b">
        <v>0</v>
      </c>
    </row>
    <row r="2309" spans="1:9">
      <c r="A2309" s="1">
        <v>51</v>
      </c>
      <c r="B2309" t="s">
        <v>24</v>
      </c>
      <c r="C2309" t="s">
        <v>203</v>
      </c>
      <c r="D2309" t="s">
        <v>2114</v>
      </c>
      <c r="E2309">
        <v>15091</v>
      </c>
      <c r="F2309">
        <v>2181</v>
      </c>
      <c r="G2309">
        <v>2381</v>
      </c>
      <c r="H2309">
        <v>1.8320033599328009</v>
      </c>
      <c r="I2309" t="b">
        <v>0</v>
      </c>
    </row>
    <row r="2310" spans="1:9">
      <c r="A2310" s="1">
        <v>50</v>
      </c>
      <c r="B2310" t="s">
        <v>24</v>
      </c>
      <c r="C2310" t="s">
        <v>203</v>
      </c>
      <c r="D2310" t="s">
        <v>1967</v>
      </c>
      <c r="E2310">
        <v>13474</v>
      </c>
      <c r="F2310">
        <v>1716</v>
      </c>
      <c r="G2310">
        <v>1902</v>
      </c>
      <c r="H2310">
        <v>1.8044164037854891</v>
      </c>
      <c r="I2310" t="b">
        <v>0</v>
      </c>
    </row>
    <row r="2311" spans="1:9">
      <c r="A2311" s="1">
        <v>43</v>
      </c>
      <c r="B2311" t="s">
        <v>24</v>
      </c>
      <c r="C2311" t="s">
        <v>203</v>
      </c>
      <c r="D2311" t="s">
        <v>2299</v>
      </c>
      <c r="E2311">
        <v>12409</v>
      </c>
      <c r="F2311">
        <v>1928</v>
      </c>
      <c r="G2311">
        <v>1726</v>
      </c>
      <c r="H2311">
        <v>2.2340672074159911</v>
      </c>
      <c r="I2311" t="b">
        <v>0</v>
      </c>
    </row>
    <row r="2312" spans="1:9">
      <c r="A2312" s="1">
        <v>37</v>
      </c>
      <c r="B2312" t="s">
        <v>24</v>
      </c>
      <c r="C2312" t="s">
        <v>203</v>
      </c>
      <c r="D2312" t="s">
        <v>2087</v>
      </c>
      <c r="E2312">
        <v>10919</v>
      </c>
      <c r="F2312">
        <v>1706</v>
      </c>
      <c r="G2312">
        <v>1791</v>
      </c>
      <c r="H2312">
        <v>1.905080960357342</v>
      </c>
      <c r="I2312" t="b">
        <v>0</v>
      </c>
    </row>
    <row r="2313" spans="1:9">
      <c r="A2313" s="1">
        <v>40</v>
      </c>
      <c r="B2313" t="s">
        <v>24</v>
      </c>
      <c r="C2313" t="s">
        <v>203</v>
      </c>
      <c r="D2313" t="s">
        <v>2716</v>
      </c>
      <c r="E2313">
        <v>13726</v>
      </c>
      <c r="F2313">
        <v>2681</v>
      </c>
      <c r="G2313">
        <v>1544</v>
      </c>
      <c r="H2313">
        <v>3.4727979274611398</v>
      </c>
      <c r="I2313" t="b">
        <v>0</v>
      </c>
    </row>
    <row r="2314" spans="1:9">
      <c r="A2314" s="1">
        <v>41</v>
      </c>
      <c r="B2314" t="s">
        <v>24</v>
      </c>
      <c r="C2314" t="s">
        <v>203</v>
      </c>
      <c r="D2314" t="s">
        <v>2230</v>
      </c>
      <c r="E2314">
        <v>14924</v>
      </c>
      <c r="F2314">
        <v>2155</v>
      </c>
      <c r="G2314">
        <v>1992</v>
      </c>
      <c r="H2314">
        <v>2.163654618473895</v>
      </c>
      <c r="I2314" t="b">
        <v>0</v>
      </c>
    </row>
    <row r="2315" spans="1:9">
      <c r="A2315" s="1">
        <v>45</v>
      </c>
      <c r="B2315" t="s">
        <v>24</v>
      </c>
      <c r="C2315" t="s">
        <v>203</v>
      </c>
      <c r="D2315" t="s">
        <v>2235</v>
      </c>
      <c r="E2315">
        <v>26575</v>
      </c>
      <c r="F2315">
        <v>3658</v>
      </c>
      <c r="G2315">
        <v>3538</v>
      </c>
      <c r="H2315">
        <v>2.067834934991521</v>
      </c>
      <c r="I2315" t="b">
        <v>0</v>
      </c>
    </row>
    <row r="2316" spans="1:9">
      <c r="A2316" s="1">
        <v>46</v>
      </c>
      <c r="B2316" t="s">
        <v>24</v>
      </c>
      <c r="C2316" t="s">
        <v>203</v>
      </c>
      <c r="D2316" t="s">
        <v>1957</v>
      </c>
      <c r="E2316">
        <v>9060</v>
      </c>
      <c r="F2316">
        <v>1327</v>
      </c>
      <c r="G2316">
        <v>1512</v>
      </c>
      <c r="H2316">
        <v>1.7552910052910049</v>
      </c>
      <c r="I2316" t="b">
        <v>0</v>
      </c>
    </row>
    <row r="2317" spans="1:9">
      <c r="A2317" s="1">
        <v>47</v>
      </c>
      <c r="B2317" t="s">
        <v>24</v>
      </c>
      <c r="C2317" t="s">
        <v>203</v>
      </c>
      <c r="D2317" t="s">
        <v>1976</v>
      </c>
      <c r="E2317">
        <v>6607</v>
      </c>
      <c r="F2317">
        <v>1073</v>
      </c>
      <c r="G2317">
        <v>1150</v>
      </c>
      <c r="H2317">
        <v>1.8660869565217391</v>
      </c>
      <c r="I2317" t="b">
        <v>0</v>
      </c>
    </row>
    <row r="2318" spans="1:9">
      <c r="A2318" s="1">
        <v>48</v>
      </c>
      <c r="B2318" t="s">
        <v>24</v>
      </c>
      <c r="C2318" t="s">
        <v>203</v>
      </c>
      <c r="D2318" t="s">
        <v>2049</v>
      </c>
      <c r="E2318">
        <v>8930</v>
      </c>
      <c r="F2318">
        <v>1485</v>
      </c>
      <c r="G2318">
        <v>1579</v>
      </c>
      <c r="H2318">
        <v>1.88093730208993</v>
      </c>
      <c r="I2318" t="b">
        <v>0</v>
      </c>
    </row>
    <row r="2319" spans="1:9">
      <c r="A2319" s="1">
        <v>39</v>
      </c>
      <c r="B2319" t="s">
        <v>24</v>
      </c>
      <c r="C2319" t="s">
        <v>203</v>
      </c>
      <c r="D2319" t="s">
        <v>2640</v>
      </c>
      <c r="E2319">
        <v>20354</v>
      </c>
      <c r="F2319">
        <v>3815</v>
      </c>
      <c r="G2319">
        <v>2801</v>
      </c>
      <c r="H2319">
        <v>2.7240271331667261</v>
      </c>
      <c r="I2319" t="b">
        <v>0</v>
      </c>
    </row>
    <row r="2320" spans="1:9">
      <c r="A2320" s="1">
        <v>44</v>
      </c>
      <c r="B2320" t="s">
        <v>24</v>
      </c>
      <c r="C2320" t="s">
        <v>203</v>
      </c>
      <c r="D2320" t="s">
        <v>2062</v>
      </c>
      <c r="E2320">
        <v>13886</v>
      </c>
      <c r="F2320">
        <v>2263</v>
      </c>
      <c r="G2320">
        <v>2284</v>
      </c>
      <c r="H2320">
        <v>1.9816112084063049</v>
      </c>
      <c r="I2320" t="b">
        <v>0</v>
      </c>
    </row>
    <row r="2321" spans="1:9">
      <c r="A2321" s="1">
        <v>49</v>
      </c>
      <c r="B2321" t="s">
        <v>24</v>
      </c>
      <c r="C2321" t="s">
        <v>203</v>
      </c>
      <c r="D2321" t="s">
        <v>2458</v>
      </c>
      <c r="E2321">
        <v>19432</v>
      </c>
      <c r="F2321">
        <v>3428</v>
      </c>
      <c r="G2321">
        <v>2857</v>
      </c>
      <c r="H2321">
        <v>2.3997199859993001</v>
      </c>
      <c r="I2321" t="b">
        <v>0</v>
      </c>
    </row>
    <row r="2322" spans="1:9">
      <c r="A2322" s="1">
        <v>42</v>
      </c>
      <c r="B2322" t="s">
        <v>24</v>
      </c>
      <c r="C2322" t="s">
        <v>203</v>
      </c>
      <c r="D2322" t="s">
        <v>2228</v>
      </c>
      <c r="E2322">
        <v>9199</v>
      </c>
      <c r="F2322">
        <v>1447</v>
      </c>
      <c r="G2322">
        <v>1283</v>
      </c>
      <c r="H2322">
        <v>2.255650818394388</v>
      </c>
      <c r="I2322" t="b">
        <v>0</v>
      </c>
    </row>
    <row r="2323" spans="1:9">
      <c r="A2323" s="1">
        <v>36</v>
      </c>
      <c r="B2323" t="s">
        <v>24</v>
      </c>
      <c r="C2323" t="s">
        <v>203</v>
      </c>
      <c r="D2323" t="s">
        <v>2123</v>
      </c>
      <c r="E2323">
        <v>17949</v>
      </c>
      <c r="F2323">
        <v>2680</v>
      </c>
      <c r="G2323">
        <v>2622</v>
      </c>
      <c r="H2323">
        <v>2.0442410373760489</v>
      </c>
      <c r="I2323" t="b">
        <v>0</v>
      </c>
    </row>
    <row r="2324" spans="1:9">
      <c r="A2324" s="1">
        <v>192</v>
      </c>
      <c r="B2324" t="s">
        <v>24</v>
      </c>
      <c r="C2324" t="s">
        <v>207</v>
      </c>
      <c r="D2324" t="s">
        <v>2160</v>
      </c>
      <c r="E2324">
        <v>25366</v>
      </c>
      <c r="F2324">
        <v>3667</v>
      </c>
      <c r="G2324">
        <v>3728</v>
      </c>
      <c r="H2324">
        <v>1.967274678111588</v>
      </c>
      <c r="I2324" t="b">
        <v>0</v>
      </c>
    </row>
    <row r="2325" spans="1:9">
      <c r="A2325" s="1">
        <v>193</v>
      </c>
      <c r="B2325" t="s">
        <v>24</v>
      </c>
      <c r="C2325" t="s">
        <v>207</v>
      </c>
      <c r="D2325" t="s">
        <v>2416</v>
      </c>
      <c r="E2325">
        <v>30156</v>
      </c>
      <c r="F2325">
        <v>4467</v>
      </c>
      <c r="G2325">
        <v>3958</v>
      </c>
      <c r="H2325">
        <v>2.2572006063668519</v>
      </c>
      <c r="I2325" t="b">
        <v>0</v>
      </c>
    </row>
    <row r="2326" spans="1:9">
      <c r="A2326" s="1">
        <v>194</v>
      </c>
      <c r="B2326" t="s">
        <v>24</v>
      </c>
      <c r="C2326" t="s">
        <v>207</v>
      </c>
      <c r="D2326" t="s">
        <v>2063</v>
      </c>
      <c r="E2326">
        <v>33338</v>
      </c>
      <c r="F2326">
        <v>4506</v>
      </c>
      <c r="G2326">
        <v>4821</v>
      </c>
      <c r="H2326">
        <v>1.8693217174859991</v>
      </c>
      <c r="I2326" t="b">
        <v>0</v>
      </c>
    </row>
    <row r="2327" spans="1:9">
      <c r="A2327" s="1">
        <v>189</v>
      </c>
      <c r="B2327" t="s">
        <v>24</v>
      </c>
      <c r="C2327" t="s">
        <v>207</v>
      </c>
      <c r="D2327" t="s">
        <v>2118</v>
      </c>
      <c r="E2327">
        <v>31924</v>
      </c>
      <c r="F2327">
        <v>4742</v>
      </c>
      <c r="G2327">
        <v>4961</v>
      </c>
      <c r="H2327">
        <v>1.911711348518444</v>
      </c>
      <c r="I2327" t="b">
        <v>0</v>
      </c>
    </row>
    <row r="2328" spans="1:9">
      <c r="A2328" s="1">
        <v>195</v>
      </c>
      <c r="B2328" t="s">
        <v>24</v>
      </c>
      <c r="C2328" t="s">
        <v>207</v>
      </c>
      <c r="D2328" t="s">
        <v>2305</v>
      </c>
      <c r="E2328">
        <v>32455</v>
      </c>
      <c r="F2328">
        <v>5545</v>
      </c>
      <c r="G2328">
        <v>4813</v>
      </c>
      <c r="H2328">
        <v>2.3041761894868071</v>
      </c>
      <c r="I2328" t="b">
        <v>0</v>
      </c>
    </row>
    <row r="2329" spans="1:9">
      <c r="A2329" s="1">
        <v>190</v>
      </c>
      <c r="B2329" t="s">
        <v>24</v>
      </c>
      <c r="C2329" t="s">
        <v>207</v>
      </c>
      <c r="D2329" t="s">
        <v>2273</v>
      </c>
      <c r="E2329">
        <v>41724</v>
      </c>
      <c r="F2329">
        <v>6263</v>
      </c>
      <c r="G2329">
        <v>6182</v>
      </c>
      <c r="H2329">
        <v>2.026205111614364</v>
      </c>
      <c r="I2329" t="b">
        <v>0</v>
      </c>
    </row>
    <row r="2330" spans="1:9">
      <c r="A2330" s="1">
        <v>191</v>
      </c>
      <c r="B2330" t="s">
        <v>24</v>
      </c>
      <c r="C2330" t="s">
        <v>207</v>
      </c>
      <c r="D2330" t="s">
        <v>1965</v>
      </c>
      <c r="E2330">
        <v>29148</v>
      </c>
      <c r="F2330">
        <v>4091</v>
      </c>
      <c r="G2330">
        <v>4844</v>
      </c>
      <c r="H2330">
        <v>1.689099917423617</v>
      </c>
      <c r="I2330" t="b">
        <v>0</v>
      </c>
    </row>
    <row r="2331" spans="1:9">
      <c r="A2331" s="1">
        <v>203</v>
      </c>
      <c r="B2331" t="s">
        <v>24</v>
      </c>
      <c r="C2331" t="s">
        <v>207</v>
      </c>
      <c r="D2331" t="s">
        <v>1881</v>
      </c>
      <c r="E2331">
        <v>15697</v>
      </c>
      <c r="F2331">
        <v>1983</v>
      </c>
      <c r="G2331">
        <v>2677</v>
      </c>
      <c r="H2331">
        <v>1.481509152035861</v>
      </c>
      <c r="I2331" t="b">
        <v>0</v>
      </c>
    </row>
    <row r="2332" spans="1:9">
      <c r="A2332" s="1">
        <v>200</v>
      </c>
      <c r="B2332" t="s">
        <v>24</v>
      </c>
      <c r="C2332" t="s">
        <v>207</v>
      </c>
      <c r="D2332" t="s">
        <v>2434</v>
      </c>
      <c r="E2332">
        <v>27843</v>
      </c>
      <c r="F2332">
        <v>4182</v>
      </c>
      <c r="G2332">
        <v>3808</v>
      </c>
      <c r="H2332">
        <v>2.1964285714285721</v>
      </c>
      <c r="I2332" t="b">
        <v>0</v>
      </c>
    </row>
    <row r="2333" spans="1:9">
      <c r="A2333" s="1">
        <v>201</v>
      </c>
      <c r="B2333" t="s">
        <v>24</v>
      </c>
      <c r="C2333" t="s">
        <v>207</v>
      </c>
      <c r="D2333" t="s">
        <v>2196</v>
      </c>
      <c r="E2333">
        <v>21799</v>
      </c>
      <c r="F2333">
        <v>2929</v>
      </c>
      <c r="G2333">
        <v>2967</v>
      </c>
      <c r="H2333">
        <v>1.974384900572969</v>
      </c>
      <c r="I2333" t="b">
        <v>0</v>
      </c>
    </row>
    <row r="2334" spans="1:9">
      <c r="A2334" s="1">
        <v>199</v>
      </c>
      <c r="B2334" t="s">
        <v>24</v>
      </c>
      <c r="C2334" t="s">
        <v>207</v>
      </c>
      <c r="D2334" t="s">
        <v>2459</v>
      </c>
      <c r="E2334">
        <v>49453</v>
      </c>
      <c r="F2334">
        <v>7624</v>
      </c>
      <c r="G2334">
        <v>6617</v>
      </c>
      <c r="H2334">
        <v>2.304367538159287</v>
      </c>
      <c r="I2334" t="b">
        <v>0</v>
      </c>
    </row>
    <row r="2335" spans="1:9">
      <c r="A2335" s="1">
        <v>196</v>
      </c>
      <c r="B2335" t="s">
        <v>24</v>
      </c>
      <c r="C2335" t="s">
        <v>207</v>
      </c>
      <c r="D2335" t="s">
        <v>2290</v>
      </c>
      <c r="E2335">
        <v>26998</v>
      </c>
      <c r="F2335">
        <v>4063</v>
      </c>
      <c r="G2335">
        <v>3747</v>
      </c>
      <c r="H2335">
        <v>2.168668267947691</v>
      </c>
      <c r="I2335" t="b">
        <v>0</v>
      </c>
    </row>
    <row r="2336" spans="1:9">
      <c r="A2336" s="1">
        <v>197</v>
      </c>
      <c r="B2336" t="s">
        <v>24</v>
      </c>
      <c r="C2336" t="s">
        <v>207</v>
      </c>
      <c r="D2336" t="s">
        <v>2207</v>
      </c>
      <c r="E2336">
        <v>19177</v>
      </c>
      <c r="F2336">
        <v>2751</v>
      </c>
      <c r="G2336">
        <v>2453</v>
      </c>
      <c r="H2336">
        <v>2.242967794537301</v>
      </c>
      <c r="I2336" t="b">
        <v>0</v>
      </c>
    </row>
    <row r="2337" spans="1:9">
      <c r="A2337" s="1">
        <v>198</v>
      </c>
      <c r="B2337" t="s">
        <v>24</v>
      </c>
      <c r="C2337" t="s">
        <v>207</v>
      </c>
      <c r="D2337" t="s">
        <v>2012</v>
      </c>
      <c r="E2337">
        <v>26343</v>
      </c>
      <c r="F2337">
        <v>3557</v>
      </c>
      <c r="G2337">
        <v>4629</v>
      </c>
      <c r="H2337">
        <v>1.536833009289263</v>
      </c>
      <c r="I2337" t="b">
        <v>0</v>
      </c>
    </row>
    <row r="2338" spans="1:9">
      <c r="A2338" s="1">
        <v>202</v>
      </c>
      <c r="B2338" t="s">
        <v>24</v>
      </c>
      <c r="C2338" t="s">
        <v>207</v>
      </c>
      <c r="D2338" t="s">
        <v>2152</v>
      </c>
      <c r="E2338">
        <v>18972</v>
      </c>
      <c r="F2338">
        <v>2626</v>
      </c>
      <c r="G2338">
        <v>2861</v>
      </c>
      <c r="H2338">
        <v>1.835721775602936</v>
      </c>
      <c r="I2338" t="b">
        <v>0</v>
      </c>
    </row>
    <row r="2339" spans="1:9">
      <c r="A2339" s="1">
        <v>204</v>
      </c>
      <c r="B2339" t="s">
        <v>24</v>
      </c>
      <c r="C2339" t="s">
        <v>207</v>
      </c>
      <c r="D2339" t="s">
        <v>2522</v>
      </c>
      <c r="E2339">
        <v>52840</v>
      </c>
      <c r="F2339">
        <v>7221</v>
      </c>
      <c r="G2339">
        <v>5857</v>
      </c>
      <c r="H2339">
        <v>2.4657674577428721</v>
      </c>
      <c r="I2339" t="b">
        <v>0</v>
      </c>
    </row>
    <row r="2340" spans="1:9">
      <c r="A2340" s="1">
        <v>9</v>
      </c>
      <c r="B2340" t="s">
        <v>24</v>
      </c>
      <c r="C2340" t="s">
        <v>184</v>
      </c>
      <c r="D2340" t="s">
        <v>1859</v>
      </c>
      <c r="E2340">
        <v>4416</v>
      </c>
      <c r="F2340">
        <v>646</v>
      </c>
      <c r="G2340">
        <v>788</v>
      </c>
      <c r="H2340">
        <v>1.639593908629442</v>
      </c>
      <c r="I2340" t="b">
        <v>0</v>
      </c>
    </row>
    <row r="2341" spans="1:9">
      <c r="A2341" s="1">
        <v>8</v>
      </c>
      <c r="B2341" t="s">
        <v>24</v>
      </c>
      <c r="C2341" t="s">
        <v>184</v>
      </c>
      <c r="D2341" t="s">
        <v>1969</v>
      </c>
      <c r="E2341">
        <v>4378</v>
      </c>
      <c r="F2341">
        <v>610</v>
      </c>
      <c r="G2341">
        <v>786</v>
      </c>
      <c r="H2341">
        <v>1.552162849872774</v>
      </c>
      <c r="I2341" t="b">
        <v>0</v>
      </c>
    </row>
    <row r="2342" spans="1:9">
      <c r="A2342" s="1">
        <v>7</v>
      </c>
      <c r="B2342" t="s">
        <v>24</v>
      </c>
      <c r="C2342" t="s">
        <v>184</v>
      </c>
      <c r="D2342" t="s">
        <v>1966</v>
      </c>
      <c r="E2342">
        <v>8225</v>
      </c>
      <c r="F2342">
        <v>1042</v>
      </c>
      <c r="G2342">
        <v>1101</v>
      </c>
      <c r="H2342">
        <v>1.892824704813806</v>
      </c>
      <c r="I2342" t="b">
        <v>0</v>
      </c>
    </row>
    <row r="2343" spans="1:9">
      <c r="A2343" s="1">
        <v>5</v>
      </c>
      <c r="B2343" t="s">
        <v>24</v>
      </c>
      <c r="C2343" t="s">
        <v>184</v>
      </c>
      <c r="D2343" t="s">
        <v>1842</v>
      </c>
      <c r="E2343">
        <v>10262</v>
      </c>
      <c r="F2343">
        <v>1313</v>
      </c>
      <c r="G2343">
        <v>1607</v>
      </c>
      <c r="H2343">
        <v>1.634100808960796</v>
      </c>
      <c r="I2343" t="b">
        <v>0</v>
      </c>
    </row>
    <row r="2344" spans="1:9">
      <c r="A2344" s="1">
        <v>3</v>
      </c>
      <c r="B2344" t="s">
        <v>24</v>
      </c>
      <c r="C2344" t="s">
        <v>184</v>
      </c>
      <c r="D2344" t="s">
        <v>1481</v>
      </c>
      <c r="E2344">
        <v>9244</v>
      </c>
      <c r="F2344">
        <v>1433</v>
      </c>
      <c r="G2344">
        <v>1541</v>
      </c>
      <c r="H2344">
        <v>1.859831278390655</v>
      </c>
      <c r="I2344" t="b">
        <v>0</v>
      </c>
    </row>
    <row r="2345" spans="1:9">
      <c r="A2345" s="1">
        <v>4</v>
      </c>
      <c r="B2345" t="s">
        <v>24</v>
      </c>
      <c r="C2345" t="s">
        <v>184</v>
      </c>
      <c r="D2345" t="s">
        <v>1615</v>
      </c>
      <c r="E2345">
        <v>2741</v>
      </c>
      <c r="F2345">
        <v>383</v>
      </c>
      <c r="G2345">
        <v>565</v>
      </c>
      <c r="H2345">
        <v>1.355752212389381</v>
      </c>
      <c r="I2345" t="b">
        <v>0</v>
      </c>
    </row>
    <row r="2346" spans="1:9">
      <c r="A2346" s="1">
        <v>17</v>
      </c>
      <c r="B2346" t="s">
        <v>24</v>
      </c>
      <c r="C2346" t="s">
        <v>184</v>
      </c>
      <c r="D2346" t="s">
        <v>2184</v>
      </c>
      <c r="E2346">
        <v>6591</v>
      </c>
      <c r="F2346">
        <v>932</v>
      </c>
      <c r="G2346">
        <v>973</v>
      </c>
      <c r="H2346">
        <v>1.915724563206578</v>
      </c>
      <c r="I2346" t="b">
        <v>0</v>
      </c>
    </row>
    <row r="2347" spans="1:9">
      <c r="A2347" s="1">
        <v>18</v>
      </c>
      <c r="B2347" t="s">
        <v>24</v>
      </c>
      <c r="C2347" t="s">
        <v>184</v>
      </c>
      <c r="D2347" t="s">
        <v>2245</v>
      </c>
      <c r="E2347">
        <v>9245</v>
      </c>
      <c r="F2347">
        <v>1718</v>
      </c>
      <c r="G2347">
        <v>1417</v>
      </c>
      <c r="H2347">
        <v>2.424841213832039</v>
      </c>
      <c r="I2347" t="b">
        <v>0</v>
      </c>
    </row>
    <row r="2348" spans="1:9">
      <c r="A2348" s="1">
        <v>12</v>
      </c>
      <c r="B2348" t="s">
        <v>24</v>
      </c>
      <c r="C2348" t="s">
        <v>184</v>
      </c>
      <c r="D2348" t="s">
        <v>2690</v>
      </c>
      <c r="E2348">
        <v>8120</v>
      </c>
      <c r="F2348">
        <v>1679</v>
      </c>
      <c r="G2348">
        <v>1134</v>
      </c>
      <c r="H2348">
        <v>2.9611992945326282</v>
      </c>
      <c r="I2348" t="b">
        <v>0</v>
      </c>
    </row>
    <row r="2349" spans="1:9">
      <c r="A2349" s="1">
        <v>10</v>
      </c>
      <c r="B2349" t="s">
        <v>24</v>
      </c>
      <c r="C2349" t="s">
        <v>184</v>
      </c>
      <c r="D2349" t="s">
        <v>1458</v>
      </c>
      <c r="E2349">
        <v>6924</v>
      </c>
      <c r="F2349">
        <v>863</v>
      </c>
      <c r="G2349">
        <v>1457</v>
      </c>
      <c r="H2349">
        <v>1.1846259437199731</v>
      </c>
      <c r="I2349" t="b">
        <v>0</v>
      </c>
    </row>
    <row r="2350" spans="1:9">
      <c r="A2350" s="1">
        <v>11</v>
      </c>
      <c r="B2350" t="s">
        <v>24</v>
      </c>
      <c r="C2350" t="s">
        <v>184</v>
      </c>
      <c r="D2350" t="s">
        <v>1625</v>
      </c>
      <c r="E2350">
        <v>5284</v>
      </c>
      <c r="F2350">
        <v>635</v>
      </c>
      <c r="G2350">
        <v>1033</v>
      </c>
      <c r="H2350">
        <v>1.2294288480154889</v>
      </c>
      <c r="I2350" t="b">
        <v>0</v>
      </c>
    </row>
    <row r="2351" spans="1:9">
      <c r="A2351" s="1">
        <v>14</v>
      </c>
      <c r="B2351" t="s">
        <v>24</v>
      </c>
      <c r="C2351" t="s">
        <v>184</v>
      </c>
      <c r="D2351" t="s">
        <v>1712</v>
      </c>
      <c r="E2351">
        <v>5379</v>
      </c>
      <c r="F2351">
        <v>607</v>
      </c>
      <c r="G2351">
        <v>964</v>
      </c>
      <c r="H2351">
        <v>1.259336099585062</v>
      </c>
      <c r="I2351" t="b">
        <v>0</v>
      </c>
    </row>
    <row r="2352" spans="1:9">
      <c r="A2352" s="1">
        <v>15</v>
      </c>
      <c r="B2352" t="s">
        <v>24</v>
      </c>
      <c r="C2352" t="s">
        <v>184</v>
      </c>
      <c r="D2352" t="s">
        <v>1884</v>
      </c>
      <c r="E2352">
        <v>9270</v>
      </c>
      <c r="F2352">
        <v>1100</v>
      </c>
      <c r="G2352">
        <v>1454</v>
      </c>
      <c r="H2352">
        <v>1.513067400275103</v>
      </c>
      <c r="I2352" t="b">
        <v>0</v>
      </c>
    </row>
    <row r="2353" spans="1:9">
      <c r="A2353" s="1">
        <v>16</v>
      </c>
      <c r="B2353" t="s">
        <v>24</v>
      </c>
      <c r="C2353" t="s">
        <v>184</v>
      </c>
      <c r="D2353" t="s">
        <v>2226</v>
      </c>
      <c r="E2353">
        <v>7387</v>
      </c>
      <c r="F2353">
        <v>1054</v>
      </c>
      <c r="G2353">
        <v>999</v>
      </c>
      <c r="H2353">
        <v>2.1101101101101101</v>
      </c>
      <c r="I2353" t="b">
        <v>0</v>
      </c>
    </row>
    <row r="2354" spans="1:9">
      <c r="A2354" s="1">
        <v>2</v>
      </c>
      <c r="B2354" t="s">
        <v>24</v>
      </c>
      <c r="C2354" t="s">
        <v>184</v>
      </c>
      <c r="D2354" t="s">
        <v>2058</v>
      </c>
      <c r="E2354">
        <v>13382</v>
      </c>
      <c r="F2354">
        <v>1961</v>
      </c>
      <c r="G2354">
        <v>1939</v>
      </c>
      <c r="H2354">
        <v>2.022692109334709</v>
      </c>
      <c r="I2354" t="b">
        <v>0</v>
      </c>
    </row>
    <row r="2355" spans="1:9">
      <c r="A2355" s="1">
        <v>6</v>
      </c>
      <c r="B2355" t="s">
        <v>24</v>
      </c>
      <c r="C2355" t="s">
        <v>184</v>
      </c>
      <c r="D2355" t="s">
        <v>1945</v>
      </c>
      <c r="E2355">
        <v>18869</v>
      </c>
      <c r="F2355">
        <v>2531</v>
      </c>
      <c r="G2355">
        <v>2813</v>
      </c>
      <c r="H2355">
        <v>1.7995023107003201</v>
      </c>
      <c r="I2355" t="b">
        <v>0</v>
      </c>
    </row>
    <row r="2356" spans="1:9">
      <c r="A2356" s="1">
        <v>13</v>
      </c>
      <c r="B2356" t="s">
        <v>24</v>
      </c>
      <c r="C2356" t="s">
        <v>184</v>
      </c>
      <c r="D2356" t="s">
        <v>2472</v>
      </c>
      <c r="E2356">
        <v>17321</v>
      </c>
      <c r="F2356">
        <v>3256</v>
      </c>
      <c r="G2356">
        <v>2401</v>
      </c>
      <c r="H2356">
        <v>2.7122032486463969</v>
      </c>
      <c r="I2356" t="b">
        <v>0</v>
      </c>
    </row>
    <row r="2357" spans="1:9">
      <c r="A2357" s="1">
        <v>25</v>
      </c>
      <c r="B2357" t="s">
        <v>24</v>
      </c>
      <c r="C2357" t="s">
        <v>154</v>
      </c>
      <c r="D2357" t="s">
        <v>1731</v>
      </c>
      <c r="E2357">
        <v>4749</v>
      </c>
      <c r="F2357">
        <v>697</v>
      </c>
      <c r="G2357">
        <v>908</v>
      </c>
      <c r="H2357">
        <v>1.535242290748899</v>
      </c>
      <c r="I2357" t="b">
        <v>0</v>
      </c>
    </row>
    <row r="2358" spans="1:9">
      <c r="A2358" s="1">
        <v>28</v>
      </c>
      <c r="B2358" t="s">
        <v>24</v>
      </c>
      <c r="C2358" t="s">
        <v>154</v>
      </c>
      <c r="D2358" t="s">
        <v>2253</v>
      </c>
      <c r="E2358">
        <v>14988</v>
      </c>
      <c r="F2358">
        <v>2412</v>
      </c>
      <c r="G2358">
        <v>2224</v>
      </c>
      <c r="H2358">
        <v>2.1690647482014391</v>
      </c>
      <c r="I2358" t="b">
        <v>0</v>
      </c>
    </row>
    <row r="2359" spans="1:9">
      <c r="A2359" s="1">
        <v>32</v>
      </c>
      <c r="B2359" t="s">
        <v>24</v>
      </c>
      <c r="C2359" t="s">
        <v>154</v>
      </c>
      <c r="D2359" t="s">
        <v>2392</v>
      </c>
      <c r="E2359">
        <v>11236</v>
      </c>
      <c r="F2359">
        <v>1658</v>
      </c>
      <c r="G2359">
        <v>1483</v>
      </c>
      <c r="H2359">
        <v>2.236008091706001</v>
      </c>
      <c r="I2359" t="b">
        <v>0</v>
      </c>
    </row>
    <row r="2360" spans="1:9">
      <c r="A2360" s="1">
        <v>22</v>
      </c>
      <c r="B2360" t="s">
        <v>24</v>
      </c>
      <c r="C2360" t="s">
        <v>154</v>
      </c>
      <c r="D2360" t="s">
        <v>1735</v>
      </c>
      <c r="E2360">
        <v>2755</v>
      </c>
      <c r="F2360">
        <v>360</v>
      </c>
      <c r="G2360">
        <v>565</v>
      </c>
      <c r="H2360">
        <v>1.2743362831858409</v>
      </c>
      <c r="I2360" t="b">
        <v>0</v>
      </c>
    </row>
    <row r="2361" spans="1:9">
      <c r="A2361" s="1">
        <v>20</v>
      </c>
      <c r="B2361" t="s">
        <v>24</v>
      </c>
      <c r="C2361" t="s">
        <v>154</v>
      </c>
      <c r="D2361" t="s">
        <v>2650</v>
      </c>
      <c r="E2361">
        <v>1840</v>
      </c>
      <c r="F2361">
        <v>355</v>
      </c>
      <c r="G2361">
        <v>178</v>
      </c>
      <c r="H2361">
        <v>3.98876404494382</v>
      </c>
      <c r="I2361" t="b">
        <v>0</v>
      </c>
    </row>
    <row r="2362" spans="1:9">
      <c r="A2362" s="1">
        <v>27</v>
      </c>
      <c r="B2362" t="s">
        <v>24</v>
      </c>
      <c r="C2362" t="s">
        <v>154</v>
      </c>
      <c r="D2362" t="s">
        <v>1940</v>
      </c>
      <c r="E2362">
        <v>7611</v>
      </c>
      <c r="F2362">
        <v>1220</v>
      </c>
      <c r="G2362">
        <v>1110</v>
      </c>
      <c r="H2362">
        <v>2.198198198198198</v>
      </c>
      <c r="I2362" t="b">
        <v>0</v>
      </c>
    </row>
    <row r="2363" spans="1:9">
      <c r="A2363" s="1">
        <v>31</v>
      </c>
      <c r="B2363" t="s">
        <v>24</v>
      </c>
      <c r="C2363" t="s">
        <v>154</v>
      </c>
      <c r="D2363" t="s">
        <v>2117</v>
      </c>
      <c r="E2363">
        <v>9522</v>
      </c>
      <c r="F2363">
        <v>1355</v>
      </c>
      <c r="G2363">
        <v>1395</v>
      </c>
      <c r="H2363">
        <v>1.9426523297491041</v>
      </c>
      <c r="I2363" t="b">
        <v>0</v>
      </c>
    </row>
    <row r="2364" spans="1:9">
      <c r="A2364" s="1">
        <v>29</v>
      </c>
      <c r="B2364" t="s">
        <v>24</v>
      </c>
      <c r="C2364" t="s">
        <v>154</v>
      </c>
      <c r="D2364" t="s">
        <v>2048</v>
      </c>
      <c r="E2364">
        <v>18068</v>
      </c>
      <c r="F2364">
        <v>2651</v>
      </c>
      <c r="G2364">
        <v>3061</v>
      </c>
      <c r="H2364">
        <v>1.7321136883371451</v>
      </c>
      <c r="I2364" t="b">
        <v>0</v>
      </c>
    </row>
    <row r="2365" spans="1:9">
      <c r="A2365" s="1">
        <v>26</v>
      </c>
      <c r="B2365" t="s">
        <v>24</v>
      </c>
      <c r="C2365" t="s">
        <v>154</v>
      </c>
      <c r="D2365" t="s">
        <v>1281</v>
      </c>
      <c r="E2365">
        <v>1503</v>
      </c>
      <c r="F2365">
        <v>139</v>
      </c>
      <c r="G2365">
        <v>342</v>
      </c>
      <c r="H2365">
        <v>0.8128654970760234</v>
      </c>
      <c r="I2365" t="b">
        <v>1</v>
      </c>
    </row>
    <row r="2366" spans="1:9">
      <c r="A2366" s="1">
        <v>24</v>
      </c>
      <c r="B2366" t="s">
        <v>24</v>
      </c>
      <c r="C2366" t="s">
        <v>154</v>
      </c>
      <c r="D2366" t="s">
        <v>2485</v>
      </c>
      <c r="E2366">
        <v>4828</v>
      </c>
      <c r="F2366">
        <v>906</v>
      </c>
      <c r="G2366">
        <v>717</v>
      </c>
      <c r="H2366">
        <v>2.527196652719665</v>
      </c>
      <c r="I2366" t="b">
        <v>0</v>
      </c>
    </row>
    <row r="2367" spans="1:9">
      <c r="A2367" s="1">
        <v>34</v>
      </c>
      <c r="B2367" t="s">
        <v>24</v>
      </c>
      <c r="C2367" t="s">
        <v>154</v>
      </c>
      <c r="D2367" t="s">
        <v>1983</v>
      </c>
      <c r="E2367">
        <v>8239</v>
      </c>
      <c r="F2367">
        <v>1182</v>
      </c>
      <c r="G2367">
        <v>1408</v>
      </c>
      <c r="H2367">
        <v>1.6789772727272729</v>
      </c>
      <c r="I2367" t="b">
        <v>0</v>
      </c>
    </row>
    <row r="2368" spans="1:9">
      <c r="A2368" s="1">
        <v>30</v>
      </c>
      <c r="B2368" t="s">
        <v>24</v>
      </c>
      <c r="C2368" t="s">
        <v>154</v>
      </c>
      <c r="D2368" t="s">
        <v>2177</v>
      </c>
      <c r="E2368">
        <v>14696</v>
      </c>
      <c r="F2368">
        <v>2256</v>
      </c>
      <c r="G2368">
        <v>2254</v>
      </c>
      <c r="H2368">
        <v>2.001774622892635</v>
      </c>
      <c r="I2368" t="b">
        <v>0</v>
      </c>
    </row>
    <row r="2369" spans="1:9">
      <c r="A2369" s="1">
        <v>23</v>
      </c>
      <c r="B2369" t="s">
        <v>24</v>
      </c>
      <c r="C2369" t="s">
        <v>154</v>
      </c>
      <c r="D2369" t="s">
        <v>1929</v>
      </c>
      <c r="E2369">
        <v>3961</v>
      </c>
      <c r="F2369">
        <v>581</v>
      </c>
      <c r="G2369">
        <v>691</v>
      </c>
      <c r="H2369">
        <v>1.6816208393632419</v>
      </c>
      <c r="I2369" t="b">
        <v>0</v>
      </c>
    </row>
    <row r="2370" spans="1:9">
      <c r="A2370" s="1">
        <v>33</v>
      </c>
      <c r="B2370" t="s">
        <v>24</v>
      </c>
      <c r="C2370" t="s">
        <v>154</v>
      </c>
      <c r="D2370" t="s">
        <v>2405</v>
      </c>
      <c r="E2370">
        <v>11955</v>
      </c>
      <c r="F2370">
        <v>2238</v>
      </c>
      <c r="G2370">
        <v>1615</v>
      </c>
      <c r="H2370">
        <v>2.7715170278637768</v>
      </c>
      <c r="I2370" t="b">
        <v>0</v>
      </c>
    </row>
    <row r="2371" spans="1:9">
      <c r="A2371" s="1">
        <v>21</v>
      </c>
      <c r="B2371" t="s">
        <v>24</v>
      </c>
      <c r="C2371" t="s">
        <v>154</v>
      </c>
      <c r="D2371" t="s">
        <v>1609</v>
      </c>
      <c r="E2371">
        <v>4831</v>
      </c>
      <c r="F2371">
        <v>565</v>
      </c>
      <c r="G2371">
        <v>954</v>
      </c>
      <c r="H2371">
        <v>1.184486373165619</v>
      </c>
      <c r="I2371" t="b">
        <v>0</v>
      </c>
    </row>
    <row r="2372" spans="1:9">
      <c r="A2372" s="1">
        <v>114</v>
      </c>
      <c r="B2372" t="s">
        <v>24</v>
      </c>
      <c r="C2372" t="s">
        <v>216</v>
      </c>
      <c r="D2372" t="s">
        <v>2248</v>
      </c>
      <c r="E2372">
        <v>32045</v>
      </c>
      <c r="F2372">
        <v>4544</v>
      </c>
      <c r="G2372">
        <v>4530</v>
      </c>
      <c r="H2372">
        <v>2.006181015452539</v>
      </c>
      <c r="I2372" t="b">
        <v>0</v>
      </c>
    </row>
    <row r="2373" spans="1:9">
      <c r="A2373" s="1">
        <v>115</v>
      </c>
      <c r="B2373" t="s">
        <v>24</v>
      </c>
      <c r="C2373" t="s">
        <v>216</v>
      </c>
      <c r="D2373" t="s">
        <v>2200</v>
      </c>
      <c r="E2373">
        <v>18149</v>
      </c>
      <c r="F2373">
        <v>2463</v>
      </c>
      <c r="G2373">
        <v>2565</v>
      </c>
      <c r="H2373">
        <v>1.92046783625731</v>
      </c>
      <c r="I2373" t="b">
        <v>0</v>
      </c>
    </row>
    <row r="2374" spans="1:9">
      <c r="A2374" s="1">
        <v>105</v>
      </c>
      <c r="B2374" t="s">
        <v>24</v>
      </c>
      <c r="C2374" t="s">
        <v>216</v>
      </c>
      <c r="D2374" t="s">
        <v>2410</v>
      </c>
      <c r="E2374">
        <v>35511</v>
      </c>
      <c r="F2374">
        <v>5487</v>
      </c>
      <c r="G2374">
        <v>4735</v>
      </c>
      <c r="H2374">
        <v>2.317634635691658</v>
      </c>
      <c r="I2374" t="b">
        <v>0</v>
      </c>
    </row>
    <row r="2375" spans="1:9">
      <c r="A2375" s="1">
        <v>102</v>
      </c>
      <c r="B2375" t="s">
        <v>24</v>
      </c>
      <c r="C2375" t="s">
        <v>216</v>
      </c>
      <c r="D2375" t="s">
        <v>2303</v>
      </c>
      <c r="E2375">
        <v>26611</v>
      </c>
      <c r="F2375">
        <v>3676</v>
      </c>
      <c r="G2375">
        <v>3529</v>
      </c>
      <c r="H2375">
        <v>2.0833097194672709</v>
      </c>
      <c r="I2375" t="b">
        <v>0</v>
      </c>
    </row>
    <row r="2376" spans="1:9">
      <c r="A2376" s="1">
        <v>107</v>
      </c>
      <c r="B2376" t="s">
        <v>24</v>
      </c>
      <c r="C2376" t="s">
        <v>216</v>
      </c>
      <c r="D2376" t="s">
        <v>2243</v>
      </c>
      <c r="E2376">
        <v>27308</v>
      </c>
      <c r="F2376">
        <v>3883</v>
      </c>
      <c r="G2376">
        <v>3969</v>
      </c>
      <c r="H2376">
        <v>1.9566641471403381</v>
      </c>
      <c r="I2376" t="b">
        <v>0</v>
      </c>
    </row>
    <row r="2377" spans="1:9">
      <c r="A2377" s="1">
        <v>103</v>
      </c>
      <c r="B2377" t="s">
        <v>24</v>
      </c>
      <c r="C2377" t="s">
        <v>216</v>
      </c>
      <c r="D2377" t="s">
        <v>2440</v>
      </c>
      <c r="E2377">
        <v>21208</v>
      </c>
      <c r="F2377">
        <v>3251</v>
      </c>
      <c r="G2377">
        <v>3067</v>
      </c>
      <c r="H2377">
        <v>2.119986957939354</v>
      </c>
      <c r="I2377" t="b">
        <v>0</v>
      </c>
    </row>
    <row r="2378" spans="1:9">
      <c r="A2378" s="1">
        <v>104</v>
      </c>
      <c r="B2378" t="s">
        <v>24</v>
      </c>
      <c r="C2378" t="s">
        <v>216</v>
      </c>
      <c r="D2378" t="s">
        <v>2198</v>
      </c>
      <c r="E2378">
        <v>10460</v>
      </c>
      <c r="F2378">
        <v>1462</v>
      </c>
      <c r="G2378">
        <v>1440</v>
      </c>
      <c r="H2378">
        <v>2.030555555555555</v>
      </c>
      <c r="I2378" t="b">
        <v>0</v>
      </c>
    </row>
    <row r="2379" spans="1:9">
      <c r="A2379" s="1">
        <v>106</v>
      </c>
      <c r="B2379" t="s">
        <v>24</v>
      </c>
      <c r="C2379" t="s">
        <v>216</v>
      </c>
      <c r="D2379" t="s">
        <v>2301</v>
      </c>
      <c r="E2379">
        <v>22746</v>
      </c>
      <c r="F2379">
        <v>3339</v>
      </c>
      <c r="G2379">
        <v>3387</v>
      </c>
      <c r="H2379">
        <v>1.971656333038087</v>
      </c>
      <c r="I2379" t="b">
        <v>0</v>
      </c>
    </row>
    <row r="2380" spans="1:9">
      <c r="A2380" s="1">
        <v>112</v>
      </c>
      <c r="B2380" t="s">
        <v>24</v>
      </c>
      <c r="C2380" t="s">
        <v>216</v>
      </c>
      <c r="D2380" t="s">
        <v>2509</v>
      </c>
      <c r="E2380">
        <v>33977</v>
      </c>
      <c r="F2380">
        <v>5128</v>
      </c>
      <c r="G2380">
        <v>4358</v>
      </c>
      <c r="H2380">
        <v>2.353373106929785</v>
      </c>
      <c r="I2380" t="b">
        <v>0</v>
      </c>
    </row>
    <row r="2381" spans="1:9">
      <c r="A2381" s="1">
        <v>113</v>
      </c>
      <c r="B2381" t="s">
        <v>24</v>
      </c>
      <c r="C2381" t="s">
        <v>216</v>
      </c>
      <c r="D2381" t="s">
        <v>2384</v>
      </c>
      <c r="E2381">
        <v>19786</v>
      </c>
      <c r="F2381">
        <v>3099</v>
      </c>
      <c r="G2381">
        <v>2641</v>
      </c>
      <c r="H2381">
        <v>2.3468383188186288</v>
      </c>
      <c r="I2381" t="b">
        <v>0</v>
      </c>
    </row>
    <row r="2382" spans="1:9">
      <c r="A2382" s="1">
        <v>108</v>
      </c>
      <c r="B2382" t="s">
        <v>24</v>
      </c>
      <c r="C2382" t="s">
        <v>216</v>
      </c>
      <c r="D2382" t="s">
        <v>2492</v>
      </c>
      <c r="E2382">
        <v>25708</v>
      </c>
      <c r="F2382">
        <v>3794</v>
      </c>
      <c r="G2382">
        <v>2945</v>
      </c>
      <c r="H2382">
        <v>2.5765704584040749</v>
      </c>
      <c r="I2382" t="b">
        <v>0</v>
      </c>
    </row>
    <row r="2383" spans="1:9">
      <c r="A2383" s="1">
        <v>109</v>
      </c>
      <c r="B2383" t="s">
        <v>24</v>
      </c>
      <c r="C2383" t="s">
        <v>216</v>
      </c>
      <c r="D2383" t="s">
        <v>2455</v>
      </c>
      <c r="E2383">
        <v>18347</v>
      </c>
      <c r="F2383">
        <v>3353</v>
      </c>
      <c r="G2383">
        <v>2400</v>
      </c>
      <c r="H2383">
        <v>2.794166666666666</v>
      </c>
      <c r="I2383" t="b">
        <v>0</v>
      </c>
    </row>
    <row r="2384" spans="1:9">
      <c r="A2384" s="1">
        <v>116</v>
      </c>
      <c r="B2384" t="s">
        <v>24</v>
      </c>
      <c r="C2384" t="s">
        <v>216</v>
      </c>
      <c r="D2384" t="s">
        <v>2362</v>
      </c>
      <c r="E2384">
        <v>41633</v>
      </c>
      <c r="F2384">
        <v>5950</v>
      </c>
      <c r="G2384">
        <v>5158</v>
      </c>
      <c r="H2384">
        <v>2.3070957735556421</v>
      </c>
      <c r="I2384" t="b">
        <v>0</v>
      </c>
    </row>
    <row r="2385" spans="1:9">
      <c r="A2385" s="1">
        <v>117</v>
      </c>
      <c r="B2385" t="s">
        <v>24</v>
      </c>
      <c r="C2385" t="s">
        <v>216</v>
      </c>
      <c r="D2385" t="s">
        <v>2385</v>
      </c>
      <c r="E2385">
        <v>23293</v>
      </c>
      <c r="F2385">
        <v>3232</v>
      </c>
      <c r="G2385">
        <v>2996</v>
      </c>
      <c r="H2385">
        <v>2.1575433911882511</v>
      </c>
      <c r="I2385" t="b">
        <v>0</v>
      </c>
    </row>
    <row r="2386" spans="1:9">
      <c r="A2386" s="1">
        <v>110</v>
      </c>
      <c r="B2386" t="s">
        <v>24</v>
      </c>
      <c r="C2386" t="s">
        <v>216</v>
      </c>
      <c r="D2386" t="s">
        <v>2511</v>
      </c>
      <c r="E2386">
        <v>20858</v>
      </c>
      <c r="F2386">
        <v>3220</v>
      </c>
      <c r="G2386">
        <v>2704</v>
      </c>
      <c r="H2386">
        <v>2.3816568047337281</v>
      </c>
      <c r="I2386" t="b">
        <v>0</v>
      </c>
    </row>
    <row r="2387" spans="1:9">
      <c r="A2387" s="1">
        <v>111</v>
      </c>
      <c r="B2387" t="s">
        <v>24</v>
      </c>
      <c r="C2387" t="s">
        <v>216</v>
      </c>
      <c r="D2387" t="s">
        <v>2077</v>
      </c>
      <c r="E2387">
        <v>27393</v>
      </c>
      <c r="F2387">
        <v>3808</v>
      </c>
      <c r="G2387">
        <v>4106</v>
      </c>
      <c r="H2387">
        <v>1.8548465660009741</v>
      </c>
      <c r="I2387" t="b">
        <v>0</v>
      </c>
    </row>
    <row r="2388" spans="1:9">
      <c r="A2388" s="1">
        <v>1240</v>
      </c>
      <c r="B2388" t="s">
        <v>22</v>
      </c>
      <c r="D2388" t="s">
        <v>741</v>
      </c>
      <c r="E2388">
        <v>9669</v>
      </c>
      <c r="F2388">
        <v>983</v>
      </c>
      <c r="G2388">
        <v>2390</v>
      </c>
      <c r="H2388">
        <v>0.82259414225941418</v>
      </c>
      <c r="I2388" t="b">
        <v>1</v>
      </c>
    </row>
    <row r="2389" spans="1:9">
      <c r="A2389" s="1">
        <v>1247</v>
      </c>
      <c r="B2389" t="s">
        <v>22</v>
      </c>
      <c r="D2389" t="s">
        <v>3098</v>
      </c>
      <c r="E2389">
        <v>31291</v>
      </c>
      <c r="F2389">
        <v>5724</v>
      </c>
      <c r="G2389">
        <v>1692</v>
      </c>
      <c r="H2389">
        <v>6.7659574468085104</v>
      </c>
      <c r="I2389" t="b">
        <v>0</v>
      </c>
    </row>
    <row r="2390" spans="1:9">
      <c r="A2390" s="1">
        <v>1239</v>
      </c>
      <c r="B2390" t="s">
        <v>22</v>
      </c>
      <c r="D2390" t="s">
        <v>1456</v>
      </c>
      <c r="E2390">
        <v>6713</v>
      </c>
      <c r="F2390">
        <v>658</v>
      </c>
      <c r="G2390">
        <v>1340</v>
      </c>
      <c r="H2390">
        <v>0.98208955223880601</v>
      </c>
      <c r="I2390" t="b">
        <v>1</v>
      </c>
    </row>
    <row r="2391" spans="1:9">
      <c r="A2391" s="1">
        <v>1245</v>
      </c>
      <c r="B2391" t="s">
        <v>22</v>
      </c>
      <c r="D2391" t="s">
        <v>1364</v>
      </c>
      <c r="E2391">
        <v>2845</v>
      </c>
      <c r="F2391">
        <v>278</v>
      </c>
      <c r="G2391">
        <v>612</v>
      </c>
      <c r="H2391">
        <v>0.90849673202614378</v>
      </c>
      <c r="I2391" t="b">
        <v>1</v>
      </c>
    </row>
    <row r="2392" spans="1:9">
      <c r="A2392" s="1">
        <v>1248</v>
      </c>
      <c r="B2392" t="s">
        <v>22</v>
      </c>
      <c r="D2392" t="s">
        <v>3115</v>
      </c>
      <c r="E2392">
        <v>50704</v>
      </c>
      <c r="F2392">
        <v>8740</v>
      </c>
      <c r="G2392">
        <v>1918</v>
      </c>
      <c r="H2392">
        <v>9.113660062565172</v>
      </c>
      <c r="I2392" t="b">
        <v>0</v>
      </c>
    </row>
    <row r="2393" spans="1:9">
      <c r="A2393" s="1">
        <v>1237</v>
      </c>
      <c r="B2393" t="s">
        <v>22</v>
      </c>
      <c r="D2393" t="s">
        <v>1347</v>
      </c>
      <c r="E2393">
        <v>2681</v>
      </c>
      <c r="F2393">
        <v>269</v>
      </c>
      <c r="G2393">
        <v>576</v>
      </c>
      <c r="H2393">
        <v>0.93402777777777779</v>
      </c>
      <c r="I2393" t="b">
        <v>1</v>
      </c>
    </row>
    <row r="2394" spans="1:9">
      <c r="A2394" s="1">
        <v>1238</v>
      </c>
      <c r="B2394" t="s">
        <v>22</v>
      </c>
      <c r="D2394" t="s">
        <v>1210</v>
      </c>
      <c r="E2394">
        <v>3585</v>
      </c>
      <c r="F2394">
        <v>347</v>
      </c>
      <c r="G2394">
        <v>975</v>
      </c>
      <c r="H2394">
        <v>0.71179487179487178</v>
      </c>
      <c r="I2394" t="b">
        <v>1</v>
      </c>
    </row>
    <row r="2395" spans="1:9">
      <c r="A2395" s="1">
        <v>1242</v>
      </c>
      <c r="B2395" t="s">
        <v>22</v>
      </c>
      <c r="D2395" t="s">
        <v>1244</v>
      </c>
      <c r="E2395">
        <v>7911</v>
      </c>
      <c r="F2395">
        <v>758</v>
      </c>
      <c r="G2395">
        <v>1936</v>
      </c>
      <c r="H2395">
        <v>0.78305785123966942</v>
      </c>
      <c r="I2395" t="b">
        <v>1</v>
      </c>
    </row>
    <row r="2396" spans="1:9">
      <c r="A2396" s="1">
        <v>1241</v>
      </c>
      <c r="B2396" t="s">
        <v>22</v>
      </c>
      <c r="D2396" t="s">
        <v>1267</v>
      </c>
      <c r="E2396">
        <v>6261</v>
      </c>
      <c r="F2396">
        <v>693</v>
      </c>
      <c r="G2396">
        <v>1262</v>
      </c>
      <c r="H2396">
        <v>1.0982567353407291</v>
      </c>
      <c r="I2396" t="b">
        <v>0</v>
      </c>
    </row>
    <row r="2397" spans="1:9">
      <c r="A2397" s="1">
        <v>1244</v>
      </c>
      <c r="B2397" t="s">
        <v>22</v>
      </c>
      <c r="D2397" t="s">
        <v>1037</v>
      </c>
      <c r="E2397">
        <v>3952</v>
      </c>
      <c r="F2397">
        <v>280</v>
      </c>
      <c r="G2397">
        <v>1136</v>
      </c>
      <c r="H2397">
        <v>0.49295774647887319</v>
      </c>
      <c r="I2397" t="b">
        <v>1</v>
      </c>
    </row>
    <row r="2398" spans="1:9">
      <c r="A2398" s="1">
        <v>1243</v>
      </c>
      <c r="B2398" t="s">
        <v>22</v>
      </c>
      <c r="D2398" t="s">
        <v>1255</v>
      </c>
      <c r="E2398">
        <v>6427</v>
      </c>
      <c r="F2398">
        <v>588</v>
      </c>
      <c r="G2398">
        <v>1543</v>
      </c>
      <c r="H2398">
        <v>0.76215165262475693</v>
      </c>
      <c r="I2398" t="b">
        <v>1</v>
      </c>
    </row>
    <row r="2399" spans="1:9">
      <c r="A2399" s="1">
        <v>1236</v>
      </c>
      <c r="B2399" t="s">
        <v>22</v>
      </c>
      <c r="D2399" t="s">
        <v>2346</v>
      </c>
      <c r="E2399">
        <v>46127</v>
      </c>
      <c r="F2399">
        <v>6352</v>
      </c>
      <c r="G2399">
        <v>5868</v>
      </c>
      <c r="H2399">
        <v>2.1649625085207909</v>
      </c>
      <c r="I2399" t="b">
        <v>0</v>
      </c>
    </row>
    <row r="2400" spans="1:9">
      <c r="A2400" s="1">
        <v>1249</v>
      </c>
      <c r="B2400" t="s">
        <v>22</v>
      </c>
      <c r="D2400" t="s">
        <v>3155</v>
      </c>
      <c r="E2400">
        <v>29602</v>
      </c>
      <c r="F2400">
        <v>5212</v>
      </c>
      <c r="G2400">
        <v>1326</v>
      </c>
      <c r="H2400">
        <v>7.8612368024132726</v>
      </c>
      <c r="I2400" t="b">
        <v>0</v>
      </c>
    </row>
    <row r="2401" spans="1:9">
      <c r="A2401" s="1">
        <v>1246</v>
      </c>
      <c r="B2401" t="s">
        <v>22</v>
      </c>
      <c r="D2401" t="s">
        <v>3051</v>
      </c>
      <c r="E2401">
        <v>34270</v>
      </c>
      <c r="F2401">
        <v>5675</v>
      </c>
      <c r="G2401">
        <v>1383</v>
      </c>
      <c r="H2401">
        <v>8.2067968185104849</v>
      </c>
      <c r="I2401" t="b">
        <v>0</v>
      </c>
    </row>
    <row r="2402" spans="1:9">
      <c r="A2402" s="1">
        <v>1235</v>
      </c>
      <c r="B2402" t="s">
        <v>22</v>
      </c>
      <c r="E2402">
        <v>242038</v>
      </c>
      <c r="F2402">
        <v>36557</v>
      </c>
      <c r="G2402">
        <v>23957</v>
      </c>
      <c r="H2402">
        <v>3.0518846266226989</v>
      </c>
      <c r="I2402" t="b">
        <v>0</v>
      </c>
    </row>
    <row r="2403" spans="1:9">
      <c r="A2403" s="1">
        <v>1234</v>
      </c>
      <c r="B2403" t="s">
        <v>22</v>
      </c>
      <c r="E2403">
        <v>242038</v>
      </c>
      <c r="F2403">
        <v>36557</v>
      </c>
      <c r="G2403">
        <v>23957</v>
      </c>
      <c r="H2403">
        <v>3.0518846266226989</v>
      </c>
      <c r="I2403" t="b">
        <v>0</v>
      </c>
    </row>
    <row r="2404" spans="1:9">
      <c r="A2404" s="1">
        <v>1193</v>
      </c>
      <c r="B2404" t="s">
        <v>18</v>
      </c>
      <c r="C2404" t="s">
        <v>165</v>
      </c>
      <c r="D2404" t="s">
        <v>2918</v>
      </c>
      <c r="E2404">
        <v>29022</v>
      </c>
      <c r="F2404">
        <v>4226</v>
      </c>
      <c r="G2404">
        <v>2581</v>
      </c>
      <c r="H2404">
        <v>3.2746997287872919</v>
      </c>
      <c r="I2404" t="b">
        <v>0</v>
      </c>
    </row>
    <row r="2405" spans="1:9">
      <c r="A2405" s="1">
        <v>1198</v>
      </c>
      <c r="B2405" t="s">
        <v>18</v>
      </c>
      <c r="C2405" t="s">
        <v>165</v>
      </c>
      <c r="D2405" t="s">
        <v>1770</v>
      </c>
      <c r="E2405">
        <v>27867</v>
      </c>
      <c r="F2405">
        <v>3779</v>
      </c>
      <c r="G2405">
        <v>2422</v>
      </c>
      <c r="H2405">
        <v>3.1205615194054501</v>
      </c>
      <c r="I2405" t="b">
        <v>0</v>
      </c>
    </row>
    <row r="2406" spans="1:9">
      <c r="A2406" s="1">
        <v>1196</v>
      </c>
      <c r="B2406" t="s">
        <v>18</v>
      </c>
      <c r="C2406" t="s">
        <v>165</v>
      </c>
      <c r="D2406" t="s">
        <v>2989</v>
      </c>
      <c r="E2406">
        <v>35927</v>
      </c>
      <c r="F2406">
        <v>4744</v>
      </c>
      <c r="G2406">
        <v>2329</v>
      </c>
      <c r="H2406">
        <v>4.0738514383855744</v>
      </c>
      <c r="I2406" t="b">
        <v>0</v>
      </c>
    </row>
    <row r="2407" spans="1:9">
      <c r="A2407" s="1">
        <v>1194</v>
      </c>
      <c r="B2407" t="s">
        <v>18</v>
      </c>
      <c r="C2407" t="s">
        <v>165</v>
      </c>
      <c r="D2407" t="s">
        <v>2379</v>
      </c>
      <c r="E2407">
        <v>51356</v>
      </c>
      <c r="F2407">
        <v>8051</v>
      </c>
      <c r="G2407">
        <v>2860</v>
      </c>
      <c r="H2407">
        <v>5.6300699300699302</v>
      </c>
      <c r="I2407" t="b">
        <v>0</v>
      </c>
    </row>
    <row r="2408" spans="1:9">
      <c r="A2408" s="1">
        <v>1195</v>
      </c>
      <c r="B2408" t="s">
        <v>18</v>
      </c>
      <c r="C2408" t="s">
        <v>165</v>
      </c>
      <c r="D2408" t="s">
        <v>2813</v>
      </c>
      <c r="E2408">
        <v>25026</v>
      </c>
      <c r="F2408">
        <v>3354</v>
      </c>
      <c r="G2408">
        <v>2284</v>
      </c>
      <c r="H2408">
        <v>2.9369527145359018</v>
      </c>
      <c r="I2408" t="b">
        <v>0</v>
      </c>
    </row>
    <row r="2409" spans="1:9">
      <c r="A2409" s="1">
        <v>1200</v>
      </c>
      <c r="B2409" t="s">
        <v>18</v>
      </c>
      <c r="C2409" t="s">
        <v>165</v>
      </c>
      <c r="D2409" t="s">
        <v>2886</v>
      </c>
      <c r="E2409">
        <v>16486</v>
      </c>
      <c r="F2409">
        <v>2283</v>
      </c>
      <c r="G2409">
        <v>1364</v>
      </c>
      <c r="H2409">
        <v>3.3475073313782988</v>
      </c>
      <c r="I2409" t="b">
        <v>0</v>
      </c>
    </row>
    <row r="2410" spans="1:9">
      <c r="A2410" s="1">
        <v>1199</v>
      </c>
      <c r="B2410" t="s">
        <v>18</v>
      </c>
      <c r="C2410" t="s">
        <v>165</v>
      </c>
      <c r="D2410" t="s">
        <v>2990</v>
      </c>
      <c r="E2410">
        <v>16430</v>
      </c>
      <c r="F2410">
        <v>2194</v>
      </c>
      <c r="G2410">
        <v>1133</v>
      </c>
      <c r="H2410">
        <v>3.8729037952338921</v>
      </c>
      <c r="I2410" t="b">
        <v>0</v>
      </c>
    </row>
    <row r="2411" spans="1:9">
      <c r="A2411" s="1">
        <v>1188</v>
      </c>
      <c r="B2411" t="s">
        <v>18</v>
      </c>
      <c r="C2411" t="s">
        <v>165</v>
      </c>
      <c r="D2411" t="s">
        <v>2067</v>
      </c>
      <c r="E2411">
        <v>19313</v>
      </c>
      <c r="F2411">
        <v>2211</v>
      </c>
      <c r="G2411">
        <v>2871</v>
      </c>
      <c r="H2411">
        <v>1.5402298850574709</v>
      </c>
      <c r="I2411" t="b">
        <v>0</v>
      </c>
    </row>
    <row r="2412" spans="1:9">
      <c r="A2412" s="1">
        <v>1189</v>
      </c>
      <c r="B2412" t="s">
        <v>18</v>
      </c>
      <c r="C2412" t="s">
        <v>165</v>
      </c>
      <c r="D2412" t="s">
        <v>2587</v>
      </c>
      <c r="E2412">
        <v>26576</v>
      </c>
      <c r="F2412">
        <v>3252</v>
      </c>
      <c r="G2412">
        <v>2198</v>
      </c>
      <c r="H2412">
        <v>2.9590536851683349</v>
      </c>
      <c r="I2412" t="b">
        <v>0</v>
      </c>
    </row>
    <row r="2413" spans="1:9">
      <c r="A2413" s="1">
        <v>1190</v>
      </c>
      <c r="B2413" t="s">
        <v>18</v>
      </c>
      <c r="C2413" t="s">
        <v>165</v>
      </c>
      <c r="D2413" t="s">
        <v>2614</v>
      </c>
      <c r="E2413">
        <v>17530</v>
      </c>
      <c r="F2413">
        <v>2382</v>
      </c>
      <c r="G2413">
        <v>1874</v>
      </c>
      <c r="H2413">
        <v>2.5421558164354319</v>
      </c>
      <c r="I2413" t="b">
        <v>0</v>
      </c>
    </row>
    <row r="2414" spans="1:9">
      <c r="A2414" s="1">
        <v>1191</v>
      </c>
      <c r="B2414" t="s">
        <v>18</v>
      </c>
      <c r="C2414" t="s">
        <v>165</v>
      </c>
      <c r="D2414" t="s">
        <v>2631</v>
      </c>
      <c r="E2414">
        <v>25495</v>
      </c>
      <c r="F2414">
        <v>3369</v>
      </c>
      <c r="G2414">
        <v>2187</v>
      </c>
      <c r="H2414">
        <v>3.080932784636488</v>
      </c>
      <c r="I2414" t="b">
        <v>0</v>
      </c>
    </row>
    <row r="2415" spans="1:9">
      <c r="A2415" s="1">
        <v>1192</v>
      </c>
      <c r="B2415" t="s">
        <v>18</v>
      </c>
      <c r="C2415" t="s">
        <v>165</v>
      </c>
      <c r="D2415" t="s">
        <v>2531</v>
      </c>
      <c r="E2415">
        <v>8988</v>
      </c>
      <c r="F2415">
        <v>1176</v>
      </c>
      <c r="G2415">
        <v>968</v>
      </c>
      <c r="H2415">
        <v>2.4297520661157019</v>
      </c>
      <c r="I2415" t="b">
        <v>0</v>
      </c>
    </row>
    <row r="2416" spans="1:9">
      <c r="A2416" s="1">
        <v>1201</v>
      </c>
      <c r="B2416" t="s">
        <v>18</v>
      </c>
      <c r="C2416" t="s">
        <v>165</v>
      </c>
      <c r="D2416" t="s">
        <v>1699</v>
      </c>
      <c r="E2416">
        <v>11764</v>
      </c>
      <c r="F2416">
        <v>1140</v>
      </c>
      <c r="G2416">
        <v>2181</v>
      </c>
      <c r="H2416">
        <v>1.0453920220082531</v>
      </c>
      <c r="I2416" t="b">
        <v>0</v>
      </c>
    </row>
    <row r="2417" spans="1:9">
      <c r="A2417" s="1">
        <v>1197</v>
      </c>
      <c r="B2417" t="s">
        <v>18</v>
      </c>
      <c r="C2417" t="s">
        <v>165</v>
      </c>
      <c r="D2417" t="s">
        <v>2570</v>
      </c>
      <c r="E2417">
        <v>26641</v>
      </c>
      <c r="F2417">
        <v>3204</v>
      </c>
      <c r="G2417">
        <v>1867</v>
      </c>
      <c r="H2417">
        <v>3.4322442420996251</v>
      </c>
      <c r="I2417" t="b">
        <v>0</v>
      </c>
    </row>
    <row r="2418" spans="1:9">
      <c r="A2418" s="1">
        <v>1209</v>
      </c>
      <c r="B2418" t="s">
        <v>18</v>
      </c>
      <c r="C2418" t="s">
        <v>161</v>
      </c>
      <c r="D2418" t="s">
        <v>2799</v>
      </c>
      <c r="E2418">
        <v>10361</v>
      </c>
      <c r="F2418">
        <v>1336</v>
      </c>
      <c r="G2418">
        <v>1061</v>
      </c>
      <c r="H2418">
        <v>2.5183788878416591</v>
      </c>
      <c r="I2418" t="b">
        <v>0</v>
      </c>
    </row>
    <row r="2419" spans="1:9">
      <c r="A2419" s="1">
        <v>1210</v>
      </c>
      <c r="B2419" t="s">
        <v>18</v>
      </c>
      <c r="C2419" t="s">
        <v>161</v>
      </c>
      <c r="D2419" t="s">
        <v>3056</v>
      </c>
      <c r="E2419">
        <v>24720</v>
      </c>
      <c r="F2419">
        <v>3776</v>
      </c>
      <c r="G2419">
        <v>1579</v>
      </c>
      <c r="H2419">
        <v>4.7827739075364164</v>
      </c>
      <c r="I2419" t="b">
        <v>0</v>
      </c>
    </row>
    <row r="2420" spans="1:9">
      <c r="A2420" s="1">
        <v>1211</v>
      </c>
      <c r="B2420" t="s">
        <v>18</v>
      </c>
      <c r="C2420" t="s">
        <v>161</v>
      </c>
      <c r="D2420" t="s">
        <v>2974</v>
      </c>
      <c r="E2420">
        <v>13853</v>
      </c>
      <c r="F2420">
        <v>2027</v>
      </c>
      <c r="G2420">
        <v>1170</v>
      </c>
      <c r="H2420">
        <v>3.4649572649572651</v>
      </c>
      <c r="I2420" t="b">
        <v>0</v>
      </c>
    </row>
    <row r="2421" spans="1:9">
      <c r="A2421" s="1">
        <v>1206</v>
      </c>
      <c r="B2421" t="s">
        <v>18</v>
      </c>
      <c r="C2421" t="s">
        <v>161</v>
      </c>
      <c r="D2421" t="s">
        <v>3025</v>
      </c>
      <c r="E2421">
        <v>14046</v>
      </c>
      <c r="F2421">
        <v>1917</v>
      </c>
      <c r="G2421">
        <v>924</v>
      </c>
      <c r="H2421">
        <v>4.1493506493506498</v>
      </c>
      <c r="I2421" t="b">
        <v>0</v>
      </c>
    </row>
    <row r="2422" spans="1:9">
      <c r="A2422" s="1">
        <v>1203</v>
      </c>
      <c r="B2422" t="s">
        <v>18</v>
      </c>
      <c r="C2422" t="s">
        <v>161</v>
      </c>
      <c r="D2422" t="s">
        <v>2894</v>
      </c>
      <c r="E2422">
        <v>42362</v>
      </c>
      <c r="F2422">
        <v>5547</v>
      </c>
      <c r="G2422">
        <v>3416</v>
      </c>
      <c r="H2422">
        <v>3.247658079625293</v>
      </c>
      <c r="I2422" t="b">
        <v>0</v>
      </c>
    </row>
    <row r="2423" spans="1:9">
      <c r="A2423" s="1">
        <v>1204</v>
      </c>
      <c r="B2423" t="s">
        <v>18</v>
      </c>
      <c r="C2423" t="s">
        <v>161</v>
      </c>
      <c r="D2423" t="s">
        <v>1816</v>
      </c>
      <c r="E2423">
        <v>6886</v>
      </c>
      <c r="F2423">
        <v>773</v>
      </c>
      <c r="G2423">
        <v>906</v>
      </c>
      <c r="H2423">
        <v>1.7064017660044151</v>
      </c>
      <c r="I2423" t="b">
        <v>0</v>
      </c>
    </row>
    <row r="2424" spans="1:9">
      <c r="A2424" s="1">
        <v>1207</v>
      </c>
      <c r="B2424" t="s">
        <v>18</v>
      </c>
      <c r="C2424" t="s">
        <v>161</v>
      </c>
      <c r="D2424" t="s">
        <v>2853</v>
      </c>
      <c r="E2424">
        <v>16010</v>
      </c>
      <c r="F2424">
        <v>2258</v>
      </c>
      <c r="G2424">
        <v>1550</v>
      </c>
      <c r="H2424">
        <v>2.9135483870967742</v>
      </c>
      <c r="I2424" t="b">
        <v>0</v>
      </c>
    </row>
    <row r="2425" spans="1:9">
      <c r="A2425" s="1">
        <v>1208</v>
      </c>
      <c r="B2425" t="s">
        <v>18</v>
      </c>
      <c r="C2425" t="s">
        <v>161</v>
      </c>
      <c r="D2425" t="s">
        <v>3005</v>
      </c>
      <c r="E2425">
        <v>22853</v>
      </c>
      <c r="F2425">
        <v>3083</v>
      </c>
      <c r="G2425">
        <v>1659</v>
      </c>
      <c r="H2425">
        <v>3.7166968053043998</v>
      </c>
      <c r="I2425" t="b">
        <v>0</v>
      </c>
    </row>
    <row r="2426" spans="1:9">
      <c r="A2426" s="1">
        <v>1205</v>
      </c>
      <c r="B2426" t="s">
        <v>18</v>
      </c>
      <c r="C2426" t="s">
        <v>161</v>
      </c>
      <c r="D2426" t="s">
        <v>2607</v>
      </c>
      <c r="E2426">
        <v>22437</v>
      </c>
      <c r="F2426">
        <v>3153</v>
      </c>
      <c r="G2426">
        <v>1938</v>
      </c>
      <c r="H2426">
        <v>3.2538699690402479</v>
      </c>
      <c r="I2426" t="b">
        <v>0</v>
      </c>
    </row>
    <row r="2427" spans="1:9">
      <c r="A2427" s="1">
        <v>1216</v>
      </c>
      <c r="B2427" t="s">
        <v>18</v>
      </c>
      <c r="C2427" t="s">
        <v>164</v>
      </c>
      <c r="D2427" t="s">
        <v>1222</v>
      </c>
      <c r="E2427">
        <v>11966</v>
      </c>
      <c r="F2427">
        <v>1905</v>
      </c>
      <c r="G2427">
        <v>1276</v>
      </c>
      <c r="H2427">
        <v>2.9858934169279001</v>
      </c>
      <c r="I2427" t="b">
        <v>0</v>
      </c>
    </row>
    <row r="2428" spans="1:9">
      <c r="A2428" s="1">
        <v>1213</v>
      </c>
      <c r="B2428" t="s">
        <v>18</v>
      </c>
      <c r="C2428" t="s">
        <v>164</v>
      </c>
      <c r="D2428" t="s">
        <v>2934</v>
      </c>
      <c r="E2428">
        <v>31016</v>
      </c>
      <c r="F2428">
        <v>4272</v>
      </c>
      <c r="G2428">
        <v>2447</v>
      </c>
      <c r="H2428">
        <v>3.491622394769105</v>
      </c>
      <c r="I2428" t="b">
        <v>0</v>
      </c>
    </row>
    <row r="2429" spans="1:9">
      <c r="A2429" s="1">
        <v>1214</v>
      </c>
      <c r="B2429" t="s">
        <v>18</v>
      </c>
      <c r="C2429" t="s">
        <v>164</v>
      </c>
      <c r="D2429" t="s">
        <v>3021</v>
      </c>
      <c r="E2429">
        <v>34880</v>
      </c>
      <c r="F2429">
        <v>5023</v>
      </c>
      <c r="G2429">
        <v>2097</v>
      </c>
      <c r="H2429">
        <v>4.7906533142584644</v>
      </c>
      <c r="I2429" t="b">
        <v>0</v>
      </c>
    </row>
    <row r="2430" spans="1:9">
      <c r="A2430" s="1">
        <v>1215</v>
      </c>
      <c r="B2430" t="s">
        <v>18</v>
      </c>
      <c r="C2430" t="s">
        <v>164</v>
      </c>
      <c r="D2430" t="s">
        <v>3039</v>
      </c>
      <c r="E2430">
        <v>42738</v>
      </c>
      <c r="F2430">
        <v>5777</v>
      </c>
      <c r="G2430">
        <v>2222</v>
      </c>
      <c r="H2430">
        <v>5.1998199819981998</v>
      </c>
      <c r="I2430" t="b">
        <v>0</v>
      </c>
    </row>
    <row r="2431" spans="1:9">
      <c r="A2431" s="1">
        <v>1218</v>
      </c>
      <c r="B2431" t="s">
        <v>18</v>
      </c>
      <c r="C2431" t="s">
        <v>164</v>
      </c>
      <c r="D2431" t="s">
        <v>1315</v>
      </c>
      <c r="E2431">
        <v>21041</v>
      </c>
      <c r="F2431">
        <v>2870</v>
      </c>
      <c r="G2431">
        <v>1333</v>
      </c>
      <c r="H2431">
        <v>4.3060765191297827</v>
      </c>
      <c r="I2431" t="b">
        <v>0</v>
      </c>
    </row>
    <row r="2432" spans="1:9">
      <c r="A2432" s="1">
        <v>1219</v>
      </c>
      <c r="B2432" t="s">
        <v>18</v>
      </c>
      <c r="C2432" t="s">
        <v>164</v>
      </c>
      <c r="D2432" t="s">
        <v>1594</v>
      </c>
      <c r="E2432">
        <v>12163</v>
      </c>
      <c r="F2432">
        <v>1783</v>
      </c>
      <c r="G2432">
        <v>711</v>
      </c>
      <c r="H2432">
        <v>5.0154711673699017</v>
      </c>
      <c r="I2432" t="b">
        <v>0</v>
      </c>
    </row>
    <row r="2433" spans="1:9">
      <c r="A2433" s="1">
        <v>1220</v>
      </c>
      <c r="B2433" t="s">
        <v>18</v>
      </c>
      <c r="C2433" t="s">
        <v>164</v>
      </c>
      <c r="D2433" t="s">
        <v>2901</v>
      </c>
      <c r="E2433">
        <v>11953</v>
      </c>
      <c r="F2433">
        <v>1590</v>
      </c>
      <c r="G2433">
        <v>995</v>
      </c>
      <c r="H2433">
        <v>3.195979899497488</v>
      </c>
      <c r="I2433" t="b">
        <v>0</v>
      </c>
    </row>
    <row r="2434" spans="1:9">
      <c r="A2434" s="1">
        <v>1217</v>
      </c>
      <c r="B2434" t="s">
        <v>18</v>
      </c>
      <c r="C2434" t="s">
        <v>164</v>
      </c>
      <c r="D2434" t="s">
        <v>3006</v>
      </c>
      <c r="E2434">
        <v>28948</v>
      </c>
      <c r="F2434">
        <v>4023</v>
      </c>
      <c r="G2434">
        <v>1825</v>
      </c>
      <c r="H2434">
        <v>4.4087671232876708</v>
      </c>
      <c r="I2434" t="b">
        <v>0</v>
      </c>
    </row>
    <row r="2435" spans="1:9">
      <c r="A2435" s="1">
        <v>1229</v>
      </c>
      <c r="B2435" t="s">
        <v>18</v>
      </c>
      <c r="C2435" t="s">
        <v>131</v>
      </c>
      <c r="D2435" t="s">
        <v>1084</v>
      </c>
      <c r="E2435">
        <v>4037</v>
      </c>
      <c r="F2435">
        <v>270</v>
      </c>
      <c r="G2435">
        <v>1100</v>
      </c>
      <c r="H2435">
        <v>0.49090909090909091</v>
      </c>
      <c r="I2435" t="b">
        <v>1</v>
      </c>
    </row>
    <row r="2436" spans="1:9">
      <c r="A2436" s="1">
        <v>1230</v>
      </c>
      <c r="B2436" t="s">
        <v>18</v>
      </c>
      <c r="C2436" t="s">
        <v>131</v>
      </c>
      <c r="D2436" t="s">
        <v>788</v>
      </c>
      <c r="E2436">
        <v>3213</v>
      </c>
      <c r="F2436">
        <v>197</v>
      </c>
      <c r="G2436">
        <v>1176</v>
      </c>
      <c r="H2436">
        <v>0.33503401360544222</v>
      </c>
      <c r="I2436" t="b">
        <v>1</v>
      </c>
    </row>
    <row r="2437" spans="1:9">
      <c r="A2437" s="1">
        <v>1225</v>
      </c>
      <c r="B2437" t="s">
        <v>18</v>
      </c>
      <c r="C2437" t="s">
        <v>131</v>
      </c>
      <c r="D2437" t="s">
        <v>2966</v>
      </c>
      <c r="E2437">
        <v>73034</v>
      </c>
      <c r="F2437">
        <v>9457</v>
      </c>
      <c r="G2437">
        <v>4672</v>
      </c>
      <c r="H2437">
        <v>4.0483732876712333</v>
      </c>
      <c r="I2437" t="b">
        <v>0</v>
      </c>
    </row>
    <row r="2438" spans="1:9">
      <c r="A2438" s="1">
        <v>1232</v>
      </c>
      <c r="B2438" t="s">
        <v>18</v>
      </c>
      <c r="C2438" t="s">
        <v>131</v>
      </c>
      <c r="D2438" t="s">
        <v>1903</v>
      </c>
      <c r="E2438">
        <v>18246</v>
      </c>
      <c r="F2438">
        <v>2201</v>
      </c>
      <c r="G2438">
        <v>2622</v>
      </c>
      <c r="H2438">
        <v>1.6788710907704041</v>
      </c>
      <c r="I2438" t="b">
        <v>0</v>
      </c>
    </row>
    <row r="2439" spans="1:9">
      <c r="A2439" s="1">
        <v>1233</v>
      </c>
      <c r="B2439" t="s">
        <v>18</v>
      </c>
      <c r="C2439" t="s">
        <v>131</v>
      </c>
      <c r="D2439" t="s">
        <v>488</v>
      </c>
      <c r="E2439">
        <v>1897</v>
      </c>
      <c r="F2439">
        <v>122</v>
      </c>
      <c r="G2439">
        <v>601</v>
      </c>
      <c r="H2439">
        <v>0.40599001663893508</v>
      </c>
      <c r="I2439" t="b">
        <v>1</v>
      </c>
    </row>
    <row r="2440" spans="1:9">
      <c r="A2440" s="1">
        <v>1231</v>
      </c>
      <c r="B2440" t="s">
        <v>18</v>
      </c>
      <c r="C2440" t="s">
        <v>131</v>
      </c>
      <c r="D2440" t="s">
        <v>1332</v>
      </c>
      <c r="E2440">
        <v>8467</v>
      </c>
      <c r="F2440">
        <v>738</v>
      </c>
      <c r="G2440">
        <v>1949</v>
      </c>
      <c r="H2440">
        <v>0.75731144176500764</v>
      </c>
      <c r="I2440" t="b">
        <v>1</v>
      </c>
    </row>
    <row r="2441" spans="1:9">
      <c r="A2441" s="1">
        <v>1226</v>
      </c>
      <c r="B2441" t="s">
        <v>18</v>
      </c>
      <c r="C2441" t="s">
        <v>131</v>
      </c>
      <c r="D2441" t="s">
        <v>1457</v>
      </c>
      <c r="E2441">
        <v>8748</v>
      </c>
      <c r="F2441">
        <v>815</v>
      </c>
      <c r="G2441">
        <v>1712</v>
      </c>
      <c r="H2441">
        <v>0.95210280373831779</v>
      </c>
      <c r="I2441" t="b">
        <v>1</v>
      </c>
    </row>
    <row r="2442" spans="1:9">
      <c r="A2442" s="1">
        <v>1223</v>
      </c>
      <c r="B2442" t="s">
        <v>18</v>
      </c>
      <c r="C2442" t="s">
        <v>131</v>
      </c>
      <c r="D2442" t="s">
        <v>2258</v>
      </c>
      <c r="E2442">
        <v>26933</v>
      </c>
      <c r="F2442">
        <v>3224</v>
      </c>
      <c r="G2442">
        <v>3261</v>
      </c>
      <c r="H2442">
        <v>1.9773075743636921</v>
      </c>
      <c r="I2442" t="b">
        <v>0</v>
      </c>
    </row>
    <row r="2443" spans="1:9">
      <c r="A2443" s="1">
        <v>1222</v>
      </c>
      <c r="B2443" t="s">
        <v>18</v>
      </c>
      <c r="C2443" t="s">
        <v>131</v>
      </c>
      <c r="D2443" t="s">
        <v>2679</v>
      </c>
      <c r="E2443">
        <v>23794</v>
      </c>
      <c r="F2443">
        <v>2839</v>
      </c>
      <c r="G2443">
        <v>2190</v>
      </c>
      <c r="H2443">
        <v>2.59269406392694</v>
      </c>
      <c r="I2443" t="b">
        <v>0</v>
      </c>
    </row>
    <row r="2444" spans="1:9">
      <c r="A2444" s="1">
        <v>1224</v>
      </c>
      <c r="B2444" t="s">
        <v>18</v>
      </c>
      <c r="C2444" t="s">
        <v>131</v>
      </c>
      <c r="D2444" t="s">
        <v>2606</v>
      </c>
      <c r="E2444">
        <v>25100</v>
      </c>
      <c r="F2444">
        <v>2974</v>
      </c>
      <c r="G2444">
        <v>2570</v>
      </c>
      <c r="H2444">
        <v>2.3143968871595328</v>
      </c>
      <c r="I2444" t="b">
        <v>0</v>
      </c>
    </row>
    <row r="2445" spans="1:9">
      <c r="A2445" s="1">
        <v>1228</v>
      </c>
      <c r="B2445" t="s">
        <v>18</v>
      </c>
      <c r="C2445" t="s">
        <v>131</v>
      </c>
      <c r="D2445" t="s">
        <v>1402</v>
      </c>
      <c r="E2445">
        <v>8157</v>
      </c>
      <c r="F2445">
        <v>773</v>
      </c>
      <c r="G2445">
        <v>1752</v>
      </c>
      <c r="H2445">
        <v>0.88242009132420096</v>
      </c>
      <c r="I2445" t="b">
        <v>1</v>
      </c>
    </row>
    <row r="2446" spans="1:9">
      <c r="A2446" s="1">
        <v>1227</v>
      </c>
      <c r="B2446" t="s">
        <v>18</v>
      </c>
      <c r="C2446" t="s">
        <v>131</v>
      </c>
      <c r="D2446" t="s">
        <v>1818</v>
      </c>
      <c r="E2446">
        <v>16600</v>
      </c>
      <c r="F2446">
        <v>1899</v>
      </c>
      <c r="G2446">
        <v>2163</v>
      </c>
      <c r="H2446">
        <v>1.755894590846047</v>
      </c>
      <c r="I2446" t="b">
        <v>0</v>
      </c>
    </row>
    <row r="2447" spans="1:9">
      <c r="A2447" s="1">
        <v>1182</v>
      </c>
      <c r="B2447" t="s">
        <v>18</v>
      </c>
      <c r="C2447" t="s">
        <v>154</v>
      </c>
      <c r="D2447" t="s">
        <v>2461</v>
      </c>
      <c r="E2447">
        <v>27903</v>
      </c>
      <c r="F2447">
        <v>3302</v>
      </c>
      <c r="G2447">
        <v>3152</v>
      </c>
      <c r="H2447">
        <v>2.095177664974619</v>
      </c>
      <c r="I2447" t="b">
        <v>0</v>
      </c>
    </row>
    <row r="2448" spans="1:9">
      <c r="A2448" s="1">
        <v>1175</v>
      </c>
      <c r="B2448" t="s">
        <v>18</v>
      </c>
      <c r="C2448" t="s">
        <v>154</v>
      </c>
      <c r="D2448" t="s">
        <v>2629</v>
      </c>
      <c r="E2448">
        <v>19366</v>
      </c>
      <c r="F2448">
        <v>2765</v>
      </c>
      <c r="G2448">
        <v>1799</v>
      </c>
      <c r="H2448">
        <v>3.0739299610894939</v>
      </c>
      <c r="I2448" t="b">
        <v>0</v>
      </c>
    </row>
    <row r="2449" spans="1:9">
      <c r="A2449" s="1">
        <v>1176</v>
      </c>
      <c r="B2449" t="s">
        <v>18</v>
      </c>
      <c r="C2449" t="s">
        <v>154</v>
      </c>
      <c r="D2449" t="s">
        <v>2289</v>
      </c>
      <c r="E2449">
        <v>9612</v>
      </c>
      <c r="F2449">
        <v>1173</v>
      </c>
      <c r="G2449">
        <v>1299</v>
      </c>
      <c r="H2449">
        <v>1.806004618937644</v>
      </c>
      <c r="I2449" t="b">
        <v>0</v>
      </c>
    </row>
    <row r="2450" spans="1:9">
      <c r="A2450" s="1">
        <v>1183</v>
      </c>
      <c r="B2450" t="s">
        <v>18</v>
      </c>
      <c r="C2450" t="s">
        <v>154</v>
      </c>
      <c r="D2450" t="s">
        <v>2696</v>
      </c>
      <c r="E2450">
        <v>25414</v>
      </c>
      <c r="F2450">
        <v>3041</v>
      </c>
      <c r="G2450">
        <v>2393</v>
      </c>
      <c r="H2450">
        <v>2.54157960718763</v>
      </c>
      <c r="I2450" t="b">
        <v>0</v>
      </c>
    </row>
    <row r="2451" spans="1:9">
      <c r="A2451" s="1">
        <v>1184</v>
      </c>
      <c r="B2451" t="s">
        <v>18</v>
      </c>
      <c r="C2451" t="s">
        <v>154</v>
      </c>
      <c r="D2451" t="s">
        <v>2796</v>
      </c>
      <c r="E2451">
        <v>22462</v>
      </c>
      <c r="F2451">
        <v>3257</v>
      </c>
      <c r="G2451">
        <v>1960</v>
      </c>
      <c r="H2451">
        <v>3.323469387755102</v>
      </c>
      <c r="I2451" t="b">
        <v>0</v>
      </c>
    </row>
    <row r="2452" spans="1:9">
      <c r="A2452" s="1">
        <v>1177</v>
      </c>
      <c r="B2452" t="s">
        <v>18</v>
      </c>
      <c r="C2452" t="s">
        <v>154</v>
      </c>
      <c r="D2452" t="s">
        <v>1885</v>
      </c>
      <c r="E2452">
        <v>8703</v>
      </c>
      <c r="F2452">
        <v>993</v>
      </c>
      <c r="G2452">
        <v>1349</v>
      </c>
      <c r="H2452">
        <v>1.472201630837658</v>
      </c>
      <c r="I2452" t="b">
        <v>0</v>
      </c>
    </row>
    <row r="2453" spans="1:9">
      <c r="A2453" s="1">
        <v>1178</v>
      </c>
      <c r="B2453" t="s">
        <v>18</v>
      </c>
      <c r="C2453" t="s">
        <v>154</v>
      </c>
      <c r="D2453" t="s">
        <v>2719</v>
      </c>
      <c r="E2453">
        <v>10635</v>
      </c>
      <c r="F2453">
        <v>1455</v>
      </c>
      <c r="G2453">
        <v>1019</v>
      </c>
      <c r="H2453">
        <v>2.855740922473013</v>
      </c>
      <c r="I2453" t="b">
        <v>0</v>
      </c>
    </row>
    <row r="2454" spans="1:9">
      <c r="A2454" s="1">
        <v>1186</v>
      </c>
      <c r="B2454" t="s">
        <v>18</v>
      </c>
      <c r="C2454" t="s">
        <v>154</v>
      </c>
      <c r="D2454" t="s">
        <v>3094</v>
      </c>
      <c r="E2454">
        <v>22123</v>
      </c>
      <c r="F2454">
        <v>3058</v>
      </c>
      <c r="G2454">
        <v>1642</v>
      </c>
      <c r="H2454">
        <v>3.7247259439707672</v>
      </c>
      <c r="I2454" t="b">
        <v>0</v>
      </c>
    </row>
    <row r="2455" spans="1:9">
      <c r="A2455" s="1">
        <v>1185</v>
      </c>
      <c r="B2455" t="s">
        <v>18</v>
      </c>
      <c r="C2455" t="s">
        <v>154</v>
      </c>
      <c r="D2455" t="s">
        <v>2962</v>
      </c>
      <c r="E2455">
        <v>9870</v>
      </c>
      <c r="F2455">
        <v>1344</v>
      </c>
      <c r="G2455">
        <v>596</v>
      </c>
      <c r="H2455">
        <v>4.5100671140939594</v>
      </c>
      <c r="I2455" t="b">
        <v>0</v>
      </c>
    </row>
    <row r="2456" spans="1:9">
      <c r="A2456" s="1">
        <v>1180</v>
      </c>
      <c r="B2456" t="s">
        <v>18</v>
      </c>
      <c r="C2456" t="s">
        <v>154</v>
      </c>
      <c r="D2456" t="s">
        <v>2321</v>
      </c>
      <c r="E2456">
        <v>21882</v>
      </c>
      <c r="F2456">
        <v>2814</v>
      </c>
      <c r="G2456">
        <v>2785</v>
      </c>
      <c r="H2456">
        <v>2.0208258527827652</v>
      </c>
      <c r="I2456" t="b">
        <v>0</v>
      </c>
    </row>
    <row r="2457" spans="1:9">
      <c r="A2457" s="1">
        <v>1179</v>
      </c>
      <c r="B2457" t="s">
        <v>18</v>
      </c>
      <c r="C2457" t="s">
        <v>154</v>
      </c>
      <c r="D2457" t="s">
        <v>1066</v>
      </c>
      <c r="E2457">
        <v>15780</v>
      </c>
      <c r="F2457">
        <v>1641</v>
      </c>
      <c r="G2457">
        <v>2861</v>
      </c>
      <c r="H2457">
        <v>1.147151345683328</v>
      </c>
      <c r="I2457" t="b">
        <v>0</v>
      </c>
    </row>
    <row r="2458" spans="1:9">
      <c r="A2458" s="1">
        <v>1181</v>
      </c>
      <c r="B2458" t="s">
        <v>18</v>
      </c>
      <c r="C2458" t="s">
        <v>154</v>
      </c>
      <c r="D2458" t="s">
        <v>1572</v>
      </c>
      <c r="E2458">
        <v>36532</v>
      </c>
      <c r="F2458">
        <v>5192</v>
      </c>
      <c r="G2458">
        <v>2918</v>
      </c>
      <c r="H2458">
        <v>3.5586017820424951</v>
      </c>
      <c r="I2458" t="b">
        <v>0</v>
      </c>
    </row>
    <row r="2459" spans="1:9">
      <c r="A2459" s="1">
        <v>1174</v>
      </c>
      <c r="B2459" t="s">
        <v>18</v>
      </c>
      <c r="C2459" t="s">
        <v>154</v>
      </c>
      <c r="D2459" t="s">
        <v>1488</v>
      </c>
      <c r="E2459">
        <v>10667</v>
      </c>
      <c r="F2459">
        <v>1121</v>
      </c>
      <c r="G2459">
        <v>2021</v>
      </c>
      <c r="H2459">
        <v>1.109351806036615</v>
      </c>
      <c r="I2459" t="b">
        <v>0</v>
      </c>
    </row>
    <row r="2460" spans="1:9">
      <c r="A2460" s="1">
        <v>962</v>
      </c>
      <c r="B2460" t="s">
        <v>11</v>
      </c>
      <c r="C2460" t="s">
        <v>29</v>
      </c>
      <c r="D2460" t="s">
        <v>1429</v>
      </c>
      <c r="E2460">
        <v>22708</v>
      </c>
      <c r="F2460">
        <v>2167</v>
      </c>
      <c r="G2460">
        <v>4673</v>
      </c>
      <c r="H2460">
        <v>0.92745559597688854</v>
      </c>
      <c r="I2460" t="b">
        <v>1</v>
      </c>
    </row>
    <row r="2461" spans="1:9">
      <c r="A2461" s="1">
        <v>972</v>
      </c>
      <c r="B2461" t="s">
        <v>11</v>
      </c>
      <c r="C2461" t="s">
        <v>29</v>
      </c>
      <c r="D2461" t="s">
        <v>373</v>
      </c>
      <c r="E2461">
        <v>2991</v>
      </c>
      <c r="F2461">
        <v>157</v>
      </c>
      <c r="G2461">
        <v>1225</v>
      </c>
      <c r="H2461">
        <v>0.25632653061224492</v>
      </c>
      <c r="I2461" t="b">
        <v>1</v>
      </c>
    </row>
    <row r="2462" spans="1:9">
      <c r="A2462" s="1">
        <v>965</v>
      </c>
      <c r="B2462" t="s">
        <v>11</v>
      </c>
      <c r="C2462" t="s">
        <v>29</v>
      </c>
      <c r="D2462" t="s">
        <v>1165</v>
      </c>
      <c r="E2462">
        <v>6615</v>
      </c>
      <c r="F2462">
        <v>532</v>
      </c>
      <c r="G2462">
        <v>1711</v>
      </c>
      <c r="H2462">
        <v>0.62185856224430158</v>
      </c>
      <c r="I2462" t="b">
        <v>1</v>
      </c>
    </row>
    <row r="2463" spans="1:9">
      <c r="A2463" s="1">
        <v>968</v>
      </c>
      <c r="B2463" t="s">
        <v>11</v>
      </c>
      <c r="C2463" t="s">
        <v>29</v>
      </c>
      <c r="D2463" t="s">
        <v>692</v>
      </c>
      <c r="E2463">
        <v>3050</v>
      </c>
      <c r="F2463">
        <v>169</v>
      </c>
      <c r="G2463">
        <v>1122</v>
      </c>
      <c r="H2463">
        <v>0.30124777183600709</v>
      </c>
      <c r="I2463" t="b">
        <v>1</v>
      </c>
    </row>
    <row r="2464" spans="1:9">
      <c r="A2464" s="1">
        <v>964</v>
      </c>
      <c r="B2464" t="s">
        <v>11</v>
      </c>
      <c r="C2464" t="s">
        <v>29</v>
      </c>
      <c r="D2464" t="s">
        <v>852</v>
      </c>
      <c r="E2464">
        <v>4547</v>
      </c>
      <c r="F2464">
        <v>280</v>
      </c>
      <c r="G2464">
        <v>1532</v>
      </c>
      <c r="H2464">
        <v>0.36553524804177551</v>
      </c>
      <c r="I2464" t="b">
        <v>1</v>
      </c>
    </row>
    <row r="2465" spans="1:9">
      <c r="A2465" s="1">
        <v>973</v>
      </c>
      <c r="B2465" t="s">
        <v>11</v>
      </c>
      <c r="C2465" t="s">
        <v>29</v>
      </c>
      <c r="D2465" t="s">
        <v>368</v>
      </c>
      <c r="E2465">
        <v>2293</v>
      </c>
      <c r="F2465">
        <v>115</v>
      </c>
      <c r="G2465">
        <v>839</v>
      </c>
      <c r="H2465">
        <v>0.27413587604290818</v>
      </c>
      <c r="I2465" t="b">
        <v>1</v>
      </c>
    </row>
    <row r="2466" spans="1:9">
      <c r="A2466" s="1">
        <v>974</v>
      </c>
      <c r="B2466" t="s">
        <v>11</v>
      </c>
      <c r="C2466" t="s">
        <v>29</v>
      </c>
      <c r="D2466" t="s">
        <v>319</v>
      </c>
      <c r="E2466">
        <v>401</v>
      </c>
      <c r="F2466">
        <v>23</v>
      </c>
      <c r="G2466">
        <v>159</v>
      </c>
      <c r="H2466">
        <v>0.28930817610062892</v>
      </c>
      <c r="I2466" t="b">
        <v>1</v>
      </c>
    </row>
    <row r="2467" spans="1:9">
      <c r="A2467" s="1">
        <v>975</v>
      </c>
      <c r="B2467" t="s">
        <v>11</v>
      </c>
      <c r="C2467" t="s">
        <v>29</v>
      </c>
      <c r="D2467" t="s">
        <v>236</v>
      </c>
      <c r="E2467">
        <v>267</v>
      </c>
      <c r="F2467">
        <v>7</v>
      </c>
      <c r="G2467">
        <v>134</v>
      </c>
      <c r="H2467">
        <v>0.1044776119402985</v>
      </c>
      <c r="I2467" t="b">
        <v>1</v>
      </c>
    </row>
    <row r="2468" spans="1:9">
      <c r="A2468" s="1">
        <v>963</v>
      </c>
      <c r="B2468" t="s">
        <v>11</v>
      </c>
      <c r="C2468" t="s">
        <v>29</v>
      </c>
      <c r="D2468" t="s">
        <v>1363</v>
      </c>
      <c r="E2468">
        <v>7569</v>
      </c>
      <c r="F2468">
        <v>727</v>
      </c>
      <c r="G2468">
        <v>1646</v>
      </c>
      <c r="H2468">
        <v>0.88335358444714462</v>
      </c>
      <c r="I2468" t="b">
        <v>1</v>
      </c>
    </row>
    <row r="2469" spans="1:9">
      <c r="A2469" s="1">
        <v>971</v>
      </c>
      <c r="B2469" t="s">
        <v>11</v>
      </c>
      <c r="C2469" t="s">
        <v>29</v>
      </c>
      <c r="D2469" t="s">
        <v>447</v>
      </c>
      <c r="E2469">
        <v>3020</v>
      </c>
      <c r="F2469">
        <v>156</v>
      </c>
      <c r="G2469">
        <v>1200</v>
      </c>
      <c r="H2469">
        <v>0.26</v>
      </c>
      <c r="I2469" t="b">
        <v>1</v>
      </c>
    </row>
    <row r="2470" spans="1:9">
      <c r="A2470" s="1">
        <v>967</v>
      </c>
      <c r="B2470" t="s">
        <v>11</v>
      </c>
      <c r="C2470" t="s">
        <v>29</v>
      </c>
      <c r="D2470" t="s">
        <v>636</v>
      </c>
      <c r="E2470">
        <v>3887</v>
      </c>
      <c r="F2470">
        <v>230</v>
      </c>
      <c r="G2470">
        <v>1357</v>
      </c>
      <c r="H2470">
        <v>0.33898305084745761</v>
      </c>
      <c r="I2470" t="b">
        <v>1</v>
      </c>
    </row>
    <row r="2471" spans="1:9">
      <c r="A2471" s="1">
        <v>970</v>
      </c>
      <c r="B2471" t="s">
        <v>11</v>
      </c>
      <c r="C2471" t="s">
        <v>29</v>
      </c>
      <c r="D2471" t="s">
        <v>302</v>
      </c>
      <c r="E2471">
        <v>1820</v>
      </c>
      <c r="F2471">
        <v>85</v>
      </c>
      <c r="G2471">
        <v>750</v>
      </c>
      <c r="H2471">
        <v>0.22666666666666671</v>
      </c>
      <c r="I2471" t="b">
        <v>1</v>
      </c>
    </row>
    <row r="2472" spans="1:9">
      <c r="A2472" s="1">
        <v>969</v>
      </c>
      <c r="B2472" t="s">
        <v>11</v>
      </c>
      <c r="C2472" t="s">
        <v>29</v>
      </c>
      <c r="D2472" t="s">
        <v>402</v>
      </c>
      <c r="E2472">
        <v>3964</v>
      </c>
      <c r="F2472">
        <v>214</v>
      </c>
      <c r="G2472">
        <v>1645</v>
      </c>
      <c r="H2472">
        <v>0.2601823708206687</v>
      </c>
      <c r="I2472" t="b">
        <v>1</v>
      </c>
    </row>
    <row r="2473" spans="1:9">
      <c r="A2473" s="1">
        <v>966</v>
      </c>
      <c r="B2473" t="s">
        <v>11</v>
      </c>
      <c r="C2473" t="s">
        <v>29</v>
      </c>
      <c r="D2473" t="s">
        <v>629</v>
      </c>
      <c r="E2473">
        <v>4389</v>
      </c>
      <c r="F2473">
        <v>279</v>
      </c>
      <c r="G2473">
        <v>1500</v>
      </c>
      <c r="H2473">
        <v>0.372</v>
      </c>
      <c r="I2473" t="b">
        <v>1</v>
      </c>
    </row>
    <row r="2474" spans="1:9">
      <c r="A2474" s="1">
        <v>929</v>
      </c>
      <c r="B2474" t="s">
        <v>11</v>
      </c>
      <c r="C2474" t="s">
        <v>229</v>
      </c>
      <c r="D2474" t="s">
        <v>2712</v>
      </c>
      <c r="E2474">
        <v>21967</v>
      </c>
      <c r="F2474">
        <v>3183</v>
      </c>
      <c r="G2474">
        <v>2331</v>
      </c>
      <c r="H2474">
        <v>2.731016731016731</v>
      </c>
      <c r="I2474" t="b">
        <v>0</v>
      </c>
    </row>
    <row r="2475" spans="1:9">
      <c r="A2475" s="1">
        <v>930</v>
      </c>
      <c r="B2475" t="s">
        <v>11</v>
      </c>
      <c r="C2475" t="s">
        <v>229</v>
      </c>
      <c r="D2475" t="s">
        <v>2661</v>
      </c>
      <c r="E2475">
        <v>17421</v>
      </c>
      <c r="F2475">
        <v>2422</v>
      </c>
      <c r="G2475">
        <v>1916</v>
      </c>
      <c r="H2475">
        <v>2.5281837160751568</v>
      </c>
      <c r="I2475" t="b">
        <v>0</v>
      </c>
    </row>
    <row r="2476" spans="1:9">
      <c r="A2476" s="1">
        <v>931</v>
      </c>
      <c r="B2476" t="s">
        <v>11</v>
      </c>
      <c r="C2476" t="s">
        <v>229</v>
      </c>
      <c r="D2476" t="s">
        <v>3003</v>
      </c>
      <c r="E2476">
        <v>22158</v>
      </c>
      <c r="F2476">
        <v>3574</v>
      </c>
      <c r="G2476">
        <v>1565</v>
      </c>
      <c r="H2476">
        <v>4.5674121405750796</v>
      </c>
      <c r="I2476" t="b">
        <v>0</v>
      </c>
    </row>
    <row r="2477" spans="1:9">
      <c r="A2477" s="1">
        <v>932</v>
      </c>
      <c r="B2477" t="s">
        <v>11</v>
      </c>
      <c r="C2477" t="s">
        <v>229</v>
      </c>
      <c r="D2477" t="s">
        <v>3011</v>
      </c>
      <c r="E2477">
        <v>22499</v>
      </c>
      <c r="F2477">
        <v>3278</v>
      </c>
      <c r="G2477">
        <v>1348</v>
      </c>
      <c r="H2477">
        <v>4.8635014836795252</v>
      </c>
      <c r="I2477" t="b">
        <v>0</v>
      </c>
    </row>
    <row r="2478" spans="1:9">
      <c r="A2478" s="1">
        <v>936</v>
      </c>
      <c r="B2478" t="s">
        <v>11</v>
      </c>
      <c r="C2478" t="s">
        <v>229</v>
      </c>
      <c r="D2478" t="s">
        <v>2951</v>
      </c>
      <c r="E2478">
        <v>22762</v>
      </c>
      <c r="F2478">
        <v>3436</v>
      </c>
      <c r="G2478">
        <v>2389</v>
      </c>
      <c r="H2478">
        <v>2.8765173712850571</v>
      </c>
      <c r="I2478" t="b">
        <v>0</v>
      </c>
    </row>
    <row r="2479" spans="1:9">
      <c r="A2479" s="1">
        <v>937</v>
      </c>
      <c r="B2479" t="s">
        <v>11</v>
      </c>
      <c r="C2479" t="s">
        <v>229</v>
      </c>
      <c r="D2479" t="s">
        <v>2788</v>
      </c>
      <c r="E2479">
        <v>38569</v>
      </c>
      <c r="F2479">
        <v>5532</v>
      </c>
      <c r="G2479">
        <v>3827</v>
      </c>
      <c r="H2479">
        <v>2.8910373660830939</v>
      </c>
      <c r="I2479" t="b">
        <v>0</v>
      </c>
    </row>
    <row r="2480" spans="1:9">
      <c r="A2480" s="1">
        <v>938</v>
      </c>
      <c r="B2480" t="s">
        <v>11</v>
      </c>
      <c r="C2480" t="s">
        <v>229</v>
      </c>
      <c r="D2480" t="s">
        <v>3112</v>
      </c>
      <c r="E2480">
        <v>27392</v>
      </c>
      <c r="F2480">
        <v>4443</v>
      </c>
      <c r="G2480">
        <v>2055</v>
      </c>
      <c r="H2480">
        <v>4.3240875912408763</v>
      </c>
      <c r="I2480" t="b">
        <v>0</v>
      </c>
    </row>
    <row r="2481" spans="1:9">
      <c r="A2481" s="1">
        <v>933</v>
      </c>
      <c r="B2481" t="s">
        <v>11</v>
      </c>
      <c r="C2481" t="s">
        <v>229</v>
      </c>
      <c r="D2481" t="s">
        <v>2931</v>
      </c>
      <c r="E2481">
        <v>31471</v>
      </c>
      <c r="F2481">
        <v>4636</v>
      </c>
      <c r="G2481">
        <v>2496</v>
      </c>
      <c r="H2481">
        <v>3.7147435897435899</v>
      </c>
      <c r="I2481" t="b">
        <v>0</v>
      </c>
    </row>
    <row r="2482" spans="1:9">
      <c r="A2482" s="1">
        <v>934</v>
      </c>
      <c r="B2482" t="s">
        <v>11</v>
      </c>
      <c r="C2482" t="s">
        <v>229</v>
      </c>
      <c r="D2482" t="s">
        <v>2701</v>
      </c>
      <c r="E2482">
        <v>25913</v>
      </c>
      <c r="F2482">
        <v>3712</v>
      </c>
      <c r="G2482">
        <v>2933</v>
      </c>
      <c r="H2482">
        <v>2.531196726900784</v>
      </c>
      <c r="I2482" t="b">
        <v>0</v>
      </c>
    </row>
    <row r="2483" spans="1:9">
      <c r="A2483" s="1">
        <v>935</v>
      </c>
      <c r="B2483" t="s">
        <v>11</v>
      </c>
      <c r="C2483" t="s">
        <v>229</v>
      </c>
      <c r="D2483" t="s">
        <v>2970</v>
      </c>
      <c r="E2483">
        <v>33833</v>
      </c>
      <c r="F2483">
        <v>4798</v>
      </c>
      <c r="G2483">
        <v>2493</v>
      </c>
      <c r="H2483">
        <v>3.8491776975531491</v>
      </c>
      <c r="I2483" t="b">
        <v>0</v>
      </c>
    </row>
    <row r="2484" spans="1:9">
      <c r="A2484" s="1">
        <v>927</v>
      </c>
      <c r="B2484" t="s">
        <v>11</v>
      </c>
      <c r="C2484" t="s">
        <v>229</v>
      </c>
      <c r="D2484" t="s">
        <v>2668</v>
      </c>
      <c r="E2484">
        <v>30497</v>
      </c>
      <c r="F2484">
        <v>4085</v>
      </c>
      <c r="G2484">
        <v>3154</v>
      </c>
      <c r="H2484">
        <v>2.5903614457831319</v>
      </c>
      <c r="I2484" t="b">
        <v>0</v>
      </c>
    </row>
    <row r="2485" spans="1:9">
      <c r="A2485" s="1">
        <v>928</v>
      </c>
      <c r="B2485" t="s">
        <v>11</v>
      </c>
      <c r="C2485" t="s">
        <v>229</v>
      </c>
      <c r="D2485" t="s">
        <v>2865</v>
      </c>
      <c r="E2485">
        <v>32843</v>
      </c>
      <c r="F2485">
        <v>4688</v>
      </c>
      <c r="G2485">
        <v>2923</v>
      </c>
      <c r="H2485">
        <v>3.207663359562094</v>
      </c>
      <c r="I2485" t="b">
        <v>0</v>
      </c>
    </row>
    <row r="2486" spans="1:9">
      <c r="A2486" s="1">
        <v>867</v>
      </c>
      <c r="B2486" t="s">
        <v>11</v>
      </c>
      <c r="C2486" t="s">
        <v>165</v>
      </c>
      <c r="D2486" t="s">
        <v>2558</v>
      </c>
      <c r="E2486">
        <v>17174</v>
      </c>
      <c r="F2486">
        <v>2545</v>
      </c>
      <c r="G2486">
        <v>2041</v>
      </c>
      <c r="H2486">
        <v>2.4938755512003921</v>
      </c>
      <c r="I2486" t="b">
        <v>0</v>
      </c>
    </row>
    <row r="2487" spans="1:9">
      <c r="A2487" s="1">
        <v>857</v>
      </c>
      <c r="B2487" t="s">
        <v>11</v>
      </c>
      <c r="C2487" t="s">
        <v>165</v>
      </c>
      <c r="D2487" t="s">
        <v>2078</v>
      </c>
      <c r="E2487">
        <v>21903</v>
      </c>
      <c r="F2487">
        <v>3242</v>
      </c>
      <c r="G2487">
        <v>3134</v>
      </c>
      <c r="H2487">
        <v>2.0689215060625399</v>
      </c>
      <c r="I2487" t="b">
        <v>0</v>
      </c>
    </row>
    <row r="2488" spans="1:9">
      <c r="A2488" s="1">
        <v>858</v>
      </c>
      <c r="B2488" t="s">
        <v>11</v>
      </c>
      <c r="C2488" t="s">
        <v>165</v>
      </c>
      <c r="D2488" t="s">
        <v>1951</v>
      </c>
      <c r="E2488">
        <v>19776</v>
      </c>
      <c r="F2488">
        <v>2444</v>
      </c>
      <c r="G2488">
        <v>3059</v>
      </c>
      <c r="H2488">
        <v>1.597907813010788</v>
      </c>
      <c r="I2488" t="b">
        <v>0</v>
      </c>
    </row>
    <row r="2489" spans="1:9">
      <c r="A2489" s="1">
        <v>868</v>
      </c>
      <c r="B2489" t="s">
        <v>11</v>
      </c>
      <c r="C2489" t="s">
        <v>165</v>
      </c>
      <c r="D2489" t="s">
        <v>2829</v>
      </c>
      <c r="E2489">
        <v>14498</v>
      </c>
      <c r="F2489">
        <v>2046</v>
      </c>
      <c r="G2489">
        <v>1409</v>
      </c>
      <c r="H2489">
        <v>2.9041873669268981</v>
      </c>
      <c r="I2489" t="b">
        <v>0</v>
      </c>
    </row>
    <row r="2490" spans="1:9">
      <c r="A2490" s="1">
        <v>849</v>
      </c>
      <c r="B2490" t="s">
        <v>11</v>
      </c>
      <c r="C2490" t="s">
        <v>165</v>
      </c>
      <c r="D2490" t="s">
        <v>1611</v>
      </c>
      <c r="E2490">
        <v>12081</v>
      </c>
      <c r="F2490">
        <v>1605</v>
      </c>
      <c r="G2490">
        <v>2028</v>
      </c>
      <c r="H2490">
        <v>1.582840236686391</v>
      </c>
      <c r="I2490" t="b">
        <v>0</v>
      </c>
    </row>
    <row r="2491" spans="1:9">
      <c r="A2491" s="1">
        <v>848</v>
      </c>
      <c r="B2491" t="s">
        <v>11</v>
      </c>
      <c r="C2491" t="s">
        <v>165</v>
      </c>
      <c r="D2491" t="s">
        <v>1685</v>
      </c>
      <c r="E2491">
        <v>12577</v>
      </c>
      <c r="F2491">
        <v>1588</v>
      </c>
      <c r="G2491">
        <v>2179</v>
      </c>
      <c r="H2491">
        <v>1.457549334557136</v>
      </c>
      <c r="I2491" t="b">
        <v>0</v>
      </c>
    </row>
    <row r="2492" spans="1:9">
      <c r="A2492" s="1">
        <v>850</v>
      </c>
      <c r="B2492" t="s">
        <v>11</v>
      </c>
      <c r="C2492" t="s">
        <v>165</v>
      </c>
      <c r="D2492" t="s">
        <v>1760</v>
      </c>
      <c r="E2492">
        <v>16272</v>
      </c>
      <c r="F2492">
        <v>2108</v>
      </c>
      <c r="G2492">
        <v>2730</v>
      </c>
      <c r="H2492">
        <v>1.5443223443223439</v>
      </c>
      <c r="I2492" t="b">
        <v>0</v>
      </c>
    </row>
    <row r="2493" spans="1:9">
      <c r="A2493" s="1">
        <v>851</v>
      </c>
      <c r="B2493" t="s">
        <v>11</v>
      </c>
      <c r="C2493" t="s">
        <v>165</v>
      </c>
      <c r="D2493" t="s">
        <v>1732</v>
      </c>
      <c r="E2493">
        <v>17986</v>
      </c>
      <c r="F2493">
        <v>2206</v>
      </c>
      <c r="G2493">
        <v>3298</v>
      </c>
      <c r="H2493">
        <v>1.337780473013948</v>
      </c>
      <c r="I2493" t="b">
        <v>0</v>
      </c>
    </row>
    <row r="2494" spans="1:9">
      <c r="A2494" s="1">
        <v>852</v>
      </c>
      <c r="B2494" t="s">
        <v>11</v>
      </c>
      <c r="C2494" t="s">
        <v>165</v>
      </c>
      <c r="D2494" t="s">
        <v>2216</v>
      </c>
      <c r="E2494">
        <v>13838</v>
      </c>
      <c r="F2494">
        <v>1866</v>
      </c>
      <c r="G2494">
        <v>1927</v>
      </c>
      <c r="H2494">
        <v>1.936689154125584</v>
      </c>
      <c r="I2494" t="b">
        <v>0</v>
      </c>
    </row>
    <row r="2495" spans="1:9">
      <c r="A2495" s="1">
        <v>853</v>
      </c>
      <c r="B2495" t="s">
        <v>11</v>
      </c>
      <c r="C2495" t="s">
        <v>165</v>
      </c>
      <c r="D2495" t="s">
        <v>1502</v>
      </c>
      <c r="E2495">
        <v>7981</v>
      </c>
      <c r="F2495">
        <v>765</v>
      </c>
      <c r="G2495">
        <v>1765</v>
      </c>
      <c r="H2495">
        <v>0.86685552407932009</v>
      </c>
      <c r="I2495" t="b">
        <v>1</v>
      </c>
    </row>
    <row r="2496" spans="1:9">
      <c r="A2496" s="1">
        <v>854</v>
      </c>
      <c r="B2496" t="s">
        <v>11</v>
      </c>
      <c r="C2496" t="s">
        <v>165</v>
      </c>
      <c r="D2496" t="s">
        <v>2548</v>
      </c>
      <c r="E2496">
        <v>47291</v>
      </c>
      <c r="F2496">
        <v>6889</v>
      </c>
      <c r="G2496">
        <v>4545</v>
      </c>
      <c r="H2496">
        <v>3.031463146314632</v>
      </c>
      <c r="I2496" t="b">
        <v>0</v>
      </c>
    </row>
    <row r="2497" spans="1:9">
      <c r="A2497" s="1">
        <v>859</v>
      </c>
      <c r="B2497" t="s">
        <v>11</v>
      </c>
      <c r="C2497" t="s">
        <v>165</v>
      </c>
      <c r="D2497" t="s">
        <v>2892</v>
      </c>
      <c r="E2497">
        <v>17850</v>
      </c>
      <c r="F2497">
        <v>3630</v>
      </c>
      <c r="G2497">
        <v>1526</v>
      </c>
      <c r="H2497">
        <v>4.7575360419397112</v>
      </c>
      <c r="I2497" t="b">
        <v>0</v>
      </c>
    </row>
    <row r="2498" spans="1:9">
      <c r="A2498" s="1">
        <v>860</v>
      </c>
      <c r="B2498" t="s">
        <v>11</v>
      </c>
      <c r="C2498" t="s">
        <v>165</v>
      </c>
      <c r="D2498" t="s">
        <v>1913</v>
      </c>
      <c r="E2498">
        <v>22613</v>
      </c>
      <c r="F2498">
        <v>2824</v>
      </c>
      <c r="G2498">
        <v>3809</v>
      </c>
      <c r="H2498">
        <v>1.4828038855342609</v>
      </c>
      <c r="I2498" t="b">
        <v>0</v>
      </c>
    </row>
    <row r="2499" spans="1:9">
      <c r="A2499" s="1">
        <v>861</v>
      </c>
      <c r="B2499" t="s">
        <v>11</v>
      </c>
      <c r="C2499" t="s">
        <v>165</v>
      </c>
      <c r="D2499" t="s">
        <v>1936</v>
      </c>
      <c r="E2499">
        <v>11379</v>
      </c>
      <c r="F2499">
        <v>1339</v>
      </c>
      <c r="G2499">
        <v>1940</v>
      </c>
      <c r="H2499">
        <v>1.380412371134021</v>
      </c>
      <c r="I2499" t="b">
        <v>0</v>
      </c>
    </row>
    <row r="2500" spans="1:9">
      <c r="A2500" s="1">
        <v>862</v>
      </c>
      <c r="B2500" t="s">
        <v>11</v>
      </c>
      <c r="C2500" t="s">
        <v>165</v>
      </c>
      <c r="D2500" t="s">
        <v>1791</v>
      </c>
      <c r="E2500">
        <v>20400</v>
      </c>
      <c r="F2500">
        <v>2454</v>
      </c>
      <c r="G2500">
        <v>3723</v>
      </c>
      <c r="H2500">
        <v>1.31829170024174</v>
      </c>
      <c r="I2500" t="b">
        <v>0</v>
      </c>
    </row>
    <row r="2501" spans="1:9">
      <c r="A2501" s="1">
        <v>863</v>
      </c>
      <c r="B2501" t="s">
        <v>11</v>
      </c>
      <c r="C2501" t="s">
        <v>165</v>
      </c>
      <c r="D2501" t="s">
        <v>2300</v>
      </c>
      <c r="E2501">
        <v>21433</v>
      </c>
      <c r="F2501">
        <v>3012</v>
      </c>
      <c r="G2501">
        <v>3073</v>
      </c>
      <c r="H2501">
        <v>1.9602993817116821</v>
      </c>
      <c r="I2501" t="b">
        <v>0</v>
      </c>
    </row>
    <row r="2502" spans="1:9">
      <c r="A2502" s="1">
        <v>864</v>
      </c>
      <c r="B2502" t="s">
        <v>11</v>
      </c>
      <c r="C2502" t="s">
        <v>165</v>
      </c>
      <c r="D2502" t="s">
        <v>2739</v>
      </c>
      <c r="E2502">
        <v>23348</v>
      </c>
      <c r="F2502">
        <v>3800</v>
      </c>
      <c r="G2502">
        <v>2611</v>
      </c>
      <c r="H2502">
        <v>2.9107621600919189</v>
      </c>
      <c r="I2502" t="b">
        <v>0</v>
      </c>
    </row>
    <row r="2503" spans="1:9">
      <c r="A2503" s="1">
        <v>865</v>
      </c>
      <c r="B2503" t="s">
        <v>11</v>
      </c>
      <c r="C2503" t="s">
        <v>165</v>
      </c>
      <c r="D2503" t="s">
        <v>1984</v>
      </c>
      <c r="E2503">
        <v>14282</v>
      </c>
      <c r="F2503">
        <v>1785</v>
      </c>
      <c r="G2503">
        <v>2250</v>
      </c>
      <c r="H2503">
        <v>1.5866666666666669</v>
      </c>
      <c r="I2503" t="b">
        <v>0</v>
      </c>
    </row>
    <row r="2504" spans="1:9">
      <c r="A2504" s="1">
        <v>866</v>
      </c>
      <c r="B2504" t="s">
        <v>11</v>
      </c>
      <c r="C2504" t="s">
        <v>165</v>
      </c>
      <c r="D2504" t="s">
        <v>2556</v>
      </c>
      <c r="E2504">
        <v>23304</v>
      </c>
      <c r="F2504">
        <v>3238</v>
      </c>
      <c r="G2504">
        <v>2817</v>
      </c>
      <c r="H2504">
        <v>2.2988995385161521</v>
      </c>
      <c r="I2504" t="b">
        <v>0</v>
      </c>
    </row>
    <row r="2505" spans="1:9">
      <c r="A2505" s="1">
        <v>855</v>
      </c>
      <c r="B2505" t="s">
        <v>11</v>
      </c>
      <c r="C2505" t="s">
        <v>165</v>
      </c>
      <c r="D2505" t="s">
        <v>2596</v>
      </c>
      <c r="E2505">
        <v>34486</v>
      </c>
      <c r="F2505">
        <v>4454</v>
      </c>
      <c r="G2505">
        <v>3826</v>
      </c>
      <c r="H2505">
        <v>2.3282801881860951</v>
      </c>
      <c r="I2505" t="b">
        <v>0</v>
      </c>
    </row>
    <row r="2506" spans="1:9">
      <c r="A2506" s="1">
        <v>856</v>
      </c>
      <c r="B2506" t="s">
        <v>11</v>
      </c>
      <c r="C2506" t="s">
        <v>165</v>
      </c>
      <c r="D2506" t="s">
        <v>2183</v>
      </c>
      <c r="E2506">
        <v>20868</v>
      </c>
      <c r="F2506">
        <v>2759</v>
      </c>
      <c r="G2506">
        <v>2837</v>
      </c>
      <c r="H2506">
        <v>1.945012336975678</v>
      </c>
      <c r="I2506" t="b">
        <v>0</v>
      </c>
    </row>
    <row r="2507" spans="1:9">
      <c r="A2507" s="1">
        <v>888</v>
      </c>
      <c r="B2507" t="s">
        <v>11</v>
      </c>
      <c r="C2507" t="s">
        <v>218</v>
      </c>
      <c r="D2507" t="s">
        <v>2502</v>
      </c>
      <c r="E2507">
        <v>25165</v>
      </c>
      <c r="F2507">
        <v>3829</v>
      </c>
      <c r="G2507">
        <v>3296</v>
      </c>
      <c r="H2507">
        <v>2.3234223300970869</v>
      </c>
      <c r="I2507" t="b">
        <v>0</v>
      </c>
    </row>
    <row r="2508" spans="1:9">
      <c r="A2508" s="1">
        <v>889</v>
      </c>
      <c r="B2508" t="s">
        <v>11</v>
      </c>
      <c r="C2508" t="s">
        <v>218</v>
      </c>
      <c r="D2508" t="s">
        <v>2694</v>
      </c>
      <c r="E2508">
        <v>22651</v>
      </c>
      <c r="F2508">
        <v>3194</v>
      </c>
      <c r="G2508">
        <v>2579</v>
      </c>
      <c r="H2508">
        <v>2.4769290422644441</v>
      </c>
      <c r="I2508" t="b">
        <v>0</v>
      </c>
    </row>
    <row r="2509" spans="1:9">
      <c r="A2509" s="1">
        <v>890</v>
      </c>
      <c r="B2509" t="s">
        <v>11</v>
      </c>
      <c r="C2509" t="s">
        <v>218</v>
      </c>
      <c r="D2509" t="s">
        <v>2284</v>
      </c>
      <c r="E2509">
        <v>28286</v>
      </c>
      <c r="F2509">
        <v>3948</v>
      </c>
      <c r="G2509">
        <v>3446</v>
      </c>
      <c r="H2509">
        <v>2.2913522925130581</v>
      </c>
      <c r="I2509" t="b">
        <v>0</v>
      </c>
    </row>
    <row r="2510" spans="1:9">
      <c r="A2510" s="1">
        <v>891</v>
      </c>
      <c r="B2510" t="s">
        <v>11</v>
      </c>
      <c r="C2510" t="s">
        <v>218</v>
      </c>
      <c r="D2510" t="s">
        <v>2706</v>
      </c>
      <c r="E2510">
        <v>27419</v>
      </c>
      <c r="F2510">
        <v>4031</v>
      </c>
      <c r="G2510">
        <v>3180</v>
      </c>
      <c r="H2510">
        <v>2.535220125786164</v>
      </c>
      <c r="I2510" t="b">
        <v>0</v>
      </c>
    </row>
    <row r="2511" spans="1:9">
      <c r="A2511" s="1">
        <v>884</v>
      </c>
      <c r="B2511" t="s">
        <v>11</v>
      </c>
      <c r="C2511" t="s">
        <v>218</v>
      </c>
      <c r="D2511" t="s">
        <v>2928</v>
      </c>
      <c r="E2511">
        <v>31508</v>
      </c>
      <c r="F2511">
        <v>5216</v>
      </c>
      <c r="G2511">
        <v>2654</v>
      </c>
      <c r="H2511">
        <v>3.930670685757347</v>
      </c>
      <c r="I2511" t="b">
        <v>0</v>
      </c>
    </row>
    <row r="2512" spans="1:9">
      <c r="A2512" s="1">
        <v>885</v>
      </c>
      <c r="B2512" t="s">
        <v>11</v>
      </c>
      <c r="C2512" t="s">
        <v>218</v>
      </c>
      <c r="D2512" t="s">
        <v>2944</v>
      </c>
      <c r="E2512">
        <v>40248</v>
      </c>
      <c r="F2512">
        <v>5718</v>
      </c>
      <c r="G2512">
        <v>3310</v>
      </c>
      <c r="H2512">
        <v>3.4549848942598191</v>
      </c>
      <c r="I2512" t="b">
        <v>0</v>
      </c>
    </row>
    <row r="2513" spans="1:9">
      <c r="A2513" s="1">
        <v>886</v>
      </c>
      <c r="B2513" t="s">
        <v>11</v>
      </c>
      <c r="C2513" t="s">
        <v>218</v>
      </c>
      <c r="D2513" t="s">
        <v>2559</v>
      </c>
      <c r="E2513">
        <v>26884</v>
      </c>
      <c r="F2513">
        <v>5413</v>
      </c>
      <c r="G2513">
        <v>2391</v>
      </c>
      <c r="H2513">
        <v>4.5278126306984534</v>
      </c>
      <c r="I2513" t="b">
        <v>0</v>
      </c>
    </row>
    <row r="2514" spans="1:9">
      <c r="A2514" s="1">
        <v>887</v>
      </c>
      <c r="B2514" t="s">
        <v>11</v>
      </c>
      <c r="C2514" t="s">
        <v>218</v>
      </c>
      <c r="D2514" t="s">
        <v>2308</v>
      </c>
      <c r="E2514">
        <v>17517</v>
      </c>
      <c r="F2514">
        <v>2251</v>
      </c>
      <c r="G2514">
        <v>2334</v>
      </c>
      <c r="H2514">
        <v>1.928877463581834</v>
      </c>
      <c r="I2514" t="b">
        <v>0</v>
      </c>
    </row>
    <row r="2515" spans="1:9">
      <c r="A2515" s="1">
        <v>899</v>
      </c>
      <c r="B2515" t="s">
        <v>11</v>
      </c>
      <c r="C2515" t="s">
        <v>218</v>
      </c>
      <c r="D2515" t="s">
        <v>2473</v>
      </c>
      <c r="E2515">
        <v>23796</v>
      </c>
      <c r="F2515">
        <v>2963</v>
      </c>
      <c r="G2515">
        <v>2607</v>
      </c>
      <c r="H2515">
        <v>2.2731108553893362</v>
      </c>
      <c r="I2515" t="b">
        <v>0</v>
      </c>
    </row>
    <row r="2516" spans="1:9">
      <c r="A2516" s="1">
        <v>900</v>
      </c>
      <c r="B2516" t="s">
        <v>11</v>
      </c>
      <c r="C2516" t="s">
        <v>218</v>
      </c>
      <c r="D2516" t="s">
        <v>2942</v>
      </c>
      <c r="E2516">
        <v>33037</v>
      </c>
      <c r="F2516">
        <v>4657</v>
      </c>
      <c r="G2516">
        <v>2647</v>
      </c>
      <c r="H2516">
        <v>3.518700415564791</v>
      </c>
      <c r="I2516" t="b">
        <v>0</v>
      </c>
    </row>
    <row r="2517" spans="1:9">
      <c r="A2517" s="1">
        <v>901</v>
      </c>
      <c r="B2517" t="s">
        <v>11</v>
      </c>
      <c r="C2517" t="s">
        <v>218</v>
      </c>
      <c r="D2517" t="s">
        <v>2830</v>
      </c>
      <c r="E2517">
        <v>34222</v>
      </c>
      <c r="F2517">
        <v>4914</v>
      </c>
      <c r="G2517">
        <v>3170</v>
      </c>
      <c r="H2517">
        <v>3.1003154574132492</v>
      </c>
      <c r="I2517" t="b">
        <v>0</v>
      </c>
    </row>
    <row r="2518" spans="1:9">
      <c r="A2518" s="1">
        <v>902</v>
      </c>
      <c r="B2518" t="s">
        <v>11</v>
      </c>
      <c r="C2518" t="s">
        <v>218</v>
      </c>
      <c r="D2518" t="s">
        <v>3002</v>
      </c>
      <c r="E2518">
        <v>40332</v>
      </c>
      <c r="F2518">
        <v>5582</v>
      </c>
      <c r="G2518">
        <v>2509</v>
      </c>
      <c r="H2518">
        <v>4.4495815065763251</v>
      </c>
      <c r="I2518" t="b">
        <v>0</v>
      </c>
    </row>
    <row r="2519" spans="1:9">
      <c r="A2519" s="1">
        <v>892</v>
      </c>
      <c r="B2519" t="s">
        <v>11</v>
      </c>
      <c r="C2519" t="s">
        <v>218</v>
      </c>
      <c r="D2519" t="s">
        <v>2091</v>
      </c>
      <c r="E2519">
        <v>17684</v>
      </c>
      <c r="F2519">
        <v>2302</v>
      </c>
      <c r="G2519">
        <v>2681</v>
      </c>
      <c r="H2519">
        <v>1.7172696754942181</v>
      </c>
      <c r="I2519" t="b">
        <v>0</v>
      </c>
    </row>
    <row r="2520" spans="1:9">
      <c r="A2520" s="1">
        <v>893</v>
      </c>
      <c r="B2520" t="s">
        <v>11</v>
      </c>
      <c r="C2520" t="s">
        <v>218</v>
      </c>
      <c r="D2520" t="s">
        <v>2734</v>
      </c>
      <c r="E2520">
        <v>26350</v>
      </c>
      <c r="F2520">
        <v>3691</v>
      </c>
      <c r="G2520">
        <v>2701</v>
      </c>
      <c r="H2520">
        <v>2.7330618289522399</v>
      </c>
      <c r="I2520" t="b">
        <v>0</v>
      </c>
    </row>
    <row r="2521" spans="1:9">
      <c r="A2521" s="1">
        <v>894</v>
      </c>
      <c r="B2521" t="s">
        <v>11</v>
      </c>
      <c r="C2521" t="s">
        <v>218</v>
      </c>
      <c r="D2521" t="s">
        <v>2574</v>
      </c>
      <c r="E2521">
        <v>18861</v>
      </c>
      <c r="F2521">
        <v>2642</v>
      </c>
      <c r="G2521">
        <v>2086</v>
      </c>
      <c r="H2521">
        <v>2.5330776605944392</v>
      </c>
      <c r="I2521" t="b">
        <v>0</v>
      </c>
    </row>
    <row r="2522" spans="1:9">
      <c r="A2522" s="1">
        <v>895</v>
      </c>
      <c r="B2522" t="s">
        <v>11</v>
      </c>
      <c r="C2522" t="s">
        <v>218</v>
      </c>
      <c r="D2522" t="s">
        <v>2783</v>
      </c>
      <c r="E2522">
        <v>24255</v>
      </c>
      <c r="F2522">
        <v>3453</v>
      </c>
      <c r="G2522">
        <v>2522</v>
      </c>
      <c r="H2522">
        <v>2.7383029341792229</v>
      </c>
      <c r="I2522" t="b">
        <v>0</v>
      </c>
    </row>
    <row r="2523" spans="1:9">
      <c r="A2523" s="1">
        <v>896</v>
      </c>
      <c r="B2523" t="s">
        <v>11</v>
      </c>
      <c r="C2523" t="s">
        <v>218</v>
      </c>
      <c r="D2523" t="s">
        <v>2222</v>
      </c>
      <c r="E2523">
        <v>17495</v>
      </c>
      <c r="F2523">
        <v>2253</v>
      </c>
      <c r="G2523">
        <v>2517</v>
      </c>
      <c r="H2523">
        <v>1.7902264600715141</v>
      </c>
      <c r="I2523" t="b">
        <v>0</v>
      </c>
    </row>
    <row r="2524" spans="1:9">
      <c r="A2524" s="1">
        <v>897</v>
      </c>
      <c r="B2524" t="s">
        <v>11</v>
      </c>
      <c r="C2524" t="s">
        <v>218</v>
      </c>
      <c r="D2524" t="s">
        <v>2695</v>
      </c>
      <c r="E2524">
        <v>27791</v>
      </c>
      <c r="F2524">
        <v>3913</v>
      </c>
      <c r="G2524">
        <v>2965</v>
      </c>
      <c r="H2524">
        <v>2.6394603709949411</v>
      </c>
      <c r="I2524" t="b">
        <v>0</v>
      </c>
    </row>
    <row r="2525" spans="1:9">
      <c r="A2525" s="1">
        <v>898</v>
      </c>
      <c r="B2525" t="s">
        <v>11</v>
      </c>
      <c r="C2525" t="s">
        <v>218</v>
      </c>
      <c r="D2525" t="s">
        <v>2914</v>
      </c>
      <c r="E2525">
        <v>43156</v>
      </c>
      <c r="F2525">
        <v>6470</v>
      </c>
      <c r="G2525">
        <v>3806</v>
      </c>
      <c r="H2525">
        <v>3.3998949027850758</v>
      </c>
      <c r="I2525" t="b">
        <v>0</v>
      </c>
    </row>
    <row r="2526" spans="1:9">
      <c r="A2526" s="1">
        <v>846</v>
      </c>
      <c r="B2526" t="s">
        <v>11</v>
      </c>
      <c r="C2526" t="s">
        <v>161</v>
      </c>
      <c r="D2526" t="s">
        <v>1404</v>
      </c>
      <c r="E2526">
        <v>3411</v>
      </c>
      <c r="F2526">
        <v>319</v>
      </c>
      <c r="G2526">
        <v>884</v>
      </c>
      <c r="H2526">
        <v>0.72171945701357465</v>
      </c>
      <c r="I2526" t="b">
        <v>1</v>
      </c>
    </row>
    <row r="2527" spans="1:9">
      <c r="A2527" s="1">
        <v>836</v>
      </c>
      <c r="B2527" t="s">
        <v>11</v>
      </c>
      <c r="C2527" t="s">
        <v>161</v>
      </c>
      <c r="D2527" t="s">
        <v>1962</v>
      </c>
      <c r="E2527">
        <v>7588</v>
      </c>
      <c r="F2527">
        <v>944</v>
      </c>
      <c r="G2527">
        <v>1152</v>
      </c>
      <c r="H2527">
        <v>1.6388888888888891</v>
      </c>
      <c r="I2527" t="b">
        <v>0</v>
      </c>
    </row>
    <row r="2528" spans="1:9">
      <c r="A2528" s="1">
        <v>841</v>
      </c>
      <c r="B2528" t="s">
        <v>11</v>
      </c>
      <c r="C2528" t="s">
        <v>161</v>
      </c>
      <c r="D2528" t="s">
        <v>1366</v>
      </c>
      <c r="E2528">
        <v>2842</v>
      </c>
      <c r="F2528">
        <v>286</v>
      </c>
      <c r="G2528">
        <v>679</v>
      </c>
      <c r="H2528">
        <v>0.84241531664212077</v>
      </c>
      <c r="I2528" t="b">
        <v>1</v>
      </c>
    </row>
    <row r="2529" spans="1:9">
      <c r="A2529" s="1">
        <v>842</v>
      </c>
      <c r="B2529" t="s">
        <v>11</v>
      </c>
      <c r="C2529" t="s">
        <v>161</v>
      </c>
      <c r="D2529" t="s">
        <v>1285</v>
      </c>
      <c r="E2529">
        <v>3312</v>
      </c>
      <c r="F2529">
        <v>284</v>
      </c>
      <c r="G2529">
        <v>892</v>
      </c>
      <c r="H2529">
        <v>0.63677130044843044</v>
      </c>
      <c r="I2529" t="b">
        <v>1</v>
      </c>
    </row>
    <row r="2530" spans="1:9">
      <c r="A2530" s="1">
        <v>843</v>
      </c>
      <c r="B2530" t="s">
        <v>11</v>
      </c>
      <c r="C2530" t="s">
        <v>161</v>
      </c>
      <c r="D2530" t="s">
        <v>1926</v>
      </c>
      <c r="E2530">
        <v>9092</v>
      </c>
      <c r="F2530">
        <v>1099</v>
      </c>
      <c r="G2530">
        <v>1519</v>
      </c>
      <c r="H2530">
        <v>1.447004608294931</v>
      </c>
      <c r="I2530" t="b">
        <v>0</v>
      </c>
    </row>
    <row r="2531" spans="1:9">
      <c r="A2531" s="1">
        <v>844</v>
      </c>
      <c r="B2531" t="s">
        <v>11</v>
      </c>
      <c r="C2531" t="s">
        <v>161</v>
      </c>
      <c r="D2531" t="s">
        <v>2135</v>
      </c>
      <c r="E2531">
        <v>4577</v>
      </c>
      <c r="F2531">
        <v>624</v>
      </c>
      <c r="G2531">
        <v>551</v>
      </c>
      <c r="H2531">
        <v>2.2649727767695098</v>
      </c>
      <c r="I2531" t="b">
        <v>0</v>
      </c>
    </row>
    <row r="2532" spans="1:9">
      <c r="A2532" s="1">
        <v>845</v>
      </c>
      <c r="B2532" t="s">
        <v>11</v>
      </c>
      <c r="C2532" t="s">
        <v>161</v>
      </c>
      <c r="D2532" t="s">
        <v>2159</v>
      </c>
      <c r="E2532">
        <v>7359</v>
      </c>
      <c r="F2532">
        <v>996</v>
      </c>
      <c r="G2532">
        <v>1095</v>
      </c>
      <c r="H2532">
        <v>1.8191780821917809</v>
      </c>
      <c r="I2532" t="b">
        <v>0</v>
      </c>
    </row>
    <row r="2533" spans="1:9">
      <c r="A2533" s="1">
        <v>839</v>
      </c>
      <c r="B2533" t="s">
        <v>11</v>
      </c>
      <c r="C2533" t="s">
        <v>161</v>
      </c>
      <c r="D2533" t="s">
        <v>2324</v>
      </c>
      <c r="E2533">
        <v>11701</v>
      </c>
      <c r="F2533">
        <v>1643</v>
      </c>
      <c r="G2533">
        <v>1594</v>
      </c>
      <c r="H2533">
        <v>2.0614805520702641</v>
      </c>
      <c r="I2533" t="b">
        <v>0</v>
      </c>
    </row>
    <row r="2534" spans="1:9">
      <c r="A2534" s="1">
        <v>840</v>
      </c>
      <c r="B2534" t="s">
        <v>11</v>
      </c>
      <c r="C2534" t="s">
        <v>161</v>
      </c>
      <c r="D2534" t="s">
        <v>1577</v>
      </c>
      <c r="E2534">
        <v>4222</v>
      </c>
      <c r="F2534">
        <v>460</v>
      </c>
      <c r="G2534">
        <v>852</v>
      </c>
      <c r="H2534">
        <v>1.07981220657277</v>
      </c>
      <c r="I2534" t="b">
        <v>0</v>
      </c>
    </row>
    <row r="2535" spans="1:9">
      <c r="A2535" s="1">
        <v>837</v>
      </c>
      <c r="B2535" t="s">
        <v>11</v>
      </c>
      <c r="C2535" t="s">
        <v>161</v>
      </c>
      <c r="D2535" t="s">
        <v>1599</v>
      </c>
      <c r="E2535">
        <v>6955</v>
      </c>
      <c r="F2535">
        <v>754</v>
      </c>
      <c r="G2535">
        <v>1398</v>
      </c>
      <c r="H2535">
        <v>1.0786838340486411</v>
      </c>
      <c r="I2535" t="b">
        <v>0</v>
      </c>
    </row>
    <row r="2536" spans="1:9">
      <c r="A2536" s="1">
        <v>838</v>
      </c>
      <c r="B2536" t="s">
        <v>11</v>
      </c>
      <c r="C2536" t="s">
        <v>161</v>
      </c>
      <c r="D2536" t="s">
        <v>1702</v>
      </c>
      <c r="E2536">
        <v>8709</v>
      </c>
      <c r="F2536">
        <v>958</v>
      </c>
      <c r="G2536">
        <v>1673</v>
      </c>
      <c r="H2536">
        <v>1.145248057381949</v>
      </c>
      <c r="I2536" t="b">
        <v>0</v>
      </c>
    </row>
    <row r="2537" spans="1:9">
      <c r="A2537" s="1">
        <v>916</v>
      </c>
      <c r="B2537" t="s">
        <v>11</v>
      </c>
      <c r="C2537" t="s">
        <v>212</v>
      </c>
      <c r="D2537" t="s">
        <v>2728</v>
      </c>
      <c r="E2537">
        <v>17341</v>
      </c>
      <c r="F2537">
        <v>2476</v>
      </c>
      <c r="G2537">
        <v>1849</v>
      </c>
      <c r="H2537">
        <v>2.6782044348296381</v>
      </c>
      <c r="I2537" t="b">
        <v>0</v>
      </c>
    </row>
    <row r="2538" spans="1:9">
      <c r="A2538" s="1">
        <v>917</v>
      </c>
      <c r="B2538" t="s">
        <v>11</v>
      </c>
      <c r="C2538" t="s">
        <v>212</v>
      </c>
      <c r="D2538" t="s">
        <v>2641</v>
      </c>
      <c r="E2538">
        <v>21525</v>
      </c>
      <c r="F2538">
        <v>3198</v>
      </c>
      <c r="G2538">
        <v>2517</v>
      </c>
      <c r="H2538">
        <v>2.541120381406436</v>
      </c>
      <c r="I2538" t="b">
        <v>0</v>
      </c>
    </row>
    <row r="2539" spans="1:9">
      <c r="A2539" s="1">
        <v>920</v>
      </c>
      <c r="B2539" t="s">
        <v>11</v>
      </c>
      <c r="C2539" t="s">
        <v>212</v>
      </c>
      <c r="D2539" t="s">
        <v>2264</v>
      </c>
      <c r="E2539">
        <v>18635</v>
      </c>
      <c r="F2539">
        <v>2629</v>
      </c>
      <c r="G2539">
        <v>2671</v>
      </c>
      <c r="H2539">
        <v>1.9685511044552599</v>
      </c>
      <c r="I2539" t="b">
        <v>0</v>
      </c>
    </row>
    <row r="2540" spans="1:9">
      <c r="A2540" s="1">
        <v>921</v>
      </c>
      <c r="B2540" t="s">
        <v>11</v>
      </c>
      <c r="C2540" t="s">
        <v>212</v>
      </c>
      <c r="D2540" t="s">
        <v>2682</v>
      </c>
      <c r="E2540">
        <v>22686</v>
      </c>
      <c r="F2540">
        <v>3353</v>
      </c>
      <c r="G2540">
        <v>2619</v>
      </c>
      <c r="H2540">
        <v>2.5605192821687668</v>
      </c>
      <c r="I2540" t="b">
        <v>0</v>
      </c>
    </row>
    <row r="2541" spans="1:9">
      <c r="A2541" s="1">
        <v>922</v>
      </c>
      <c r="B2541" t="s">
        <v>11</v>
      </c>
      <c r="C2541" t="s">
        <v>212</v>
      </c>
      <c r="D2541" t="s">
        <v>2917</v>
      </c>
      <c r="E2541">
        <v>35509</v>
      </c>
      <c r="F2541">
        <v>5418</v>
      </c>
      <c r="G2541">
        <v>3033</v>
      </c>
      <c r="H2541">
        <v>3.5727002967359049</v>
      </c>
      <c r="I2541" t="b">
        <v>0</v>
      </c>
    </row>
    <row r="2542" spans="1:9">
      <c r="A2542" s="1">
        <v>904</v>
      </c>
      <c r="B2542" t="s">
        <v>11</v>
      </c>
      <c r="C2542" t="s">
        <v>212</v>
      </c>
      <c r="D2542" t="s">
        <v>2647</v>
      </c>
      <c r="E2542">
        <v>35212</v>
      </c>
      <c r="F2542">
        <v>5728</v>
      </c>
      <c r="G2542">
        <v>4037</v>
      </c>
      <c r="H2542">
        <v>2.8377508050532572</v>
      </c>
      <c r="I2542" t="b">
        <v>0</v>
      </c>
    </row>
    <row r="2543" spans="1:9">
      <c r="A2543" s="1">
        <v>905</v>
      </c>
      <c r="B2543" t="s">
        <v>11</v>
      </c>
      <c r="C2543" t="s">
        <v>212</v>
      </c>
      <c r="D2543" t="s">
        <v>2494</v>
      </c>
      <c r="E2543">
        <v>20790</v>
      </c>
      <c r="F2543">
        <v>3023</v>
      </c>
      <c r="G2543">
        <v>2718</v>
      </c>
      <c r="H2543">
        <v>2.2244297277409859</v>
      </c>
      <c r="I2543" t="b">
        <v>0</v>
      </c>
    </row>
    <row r="2544" spans="1:9">
      <c r="A2544" s="1">
        <v>906</v>
      </c>
      <c r="B2544" t="s">
        <v>11</v>
      </c>
      <c r="C2544" t="s">
        <v>212</v>
      </c>
      <c r="D2544" t="s">
        <v>1979</v>
      </c>
      <c r="E2544">
        <v>14938</v>
      </c>
      <c r="F2544">
        <v>2045</v>
      </c>
      <c r="G2544">
        <v>2381</v>
      </c>
      <c r="H2544">
        <v>1.7177656446871059</v>
      </c>
      <c r="I2544" t="b">
        <v>0</v>
      </c>
    </row>
    <row r="2545" spans="1:9">
      <c r="A2545" s="1">
        <v>907</v>
      </c>
      <c r="B2545" t="s">
        <v>11</v>
      </c>
      <c r="C2545" t="s">
        <v>212</v>
      </c>
      <c r="D2545" t="s">
        <v>2707</v>
      </c>
      <c r="E2545">
        <v>36281</v>
      </c>
      <c r="F2545">
        <v>6409</v>
      </c>
      <c r="G2545">
        <v>3743</v>
      </c>
      <c r="H2545">
        <v>3.4245257814587231</v>
      </c>
      <c r="I2545" t="b">
        <v>0</v>
      </c>
    </row>
    <row r="2546" spans="1:9">
      <c r="A2546" s="1">
        <v>908</v>
      </c>
      <c r="B2546" t="s">
        <v>11</v>
      </c>
      <c r="C2546" t="s">
        <v>212</v>
      </c>
      <c r="D2546" t="s">
        <v>2673</v>
      </c>
      <c r="E2546">
        <v>33448</v>
      </c>
      <c r="F2546">
        <v>5914</v>
      </c>
      <c r="G2546">
        <v>3217</v>
      </c>
      <c r="H2546">
        <v>3.676717438607398</v>
      </c>
      <c r="I2546" t="b">
        <v>0</v>
      </c>
    </row>
    <row r="2547" spans="1:9">
      <c r="A2547" s="1">
        <v>909</v>
      </c>
      <c r="B2547" t="s">
        <v>11</v>
      </c>
      <c r="C2547" t="s">
        <v>212</v>
      </c>
      <c r="D2547" t="s">
        <v>2625</v>
      </c>
      <c r="E2547">
        <v>16013</v>
      </c>
      <c r="F2547">
        <v>2745</v>
      </c>
      <c r="G2547">
        <v>2034</v>
      </c>
      <c r="H2547">
        <v>2.699115044247788</v>
      </c>
      <c r="I2547" t="b">
        <v>0</v>
      </c>
    </row>
    <row r="2548" spans="1:9">
      <c r="A2548" s="1">
        <v>910</v>
      </c>
      <c r="B2548" t="s">
        <v>11</v>
      </c>
      <c r="C2548" t="s">
        <v>212</v>
      </c>
      <c r="D2548" t="s">
        <v>2064</v>
      </c>
      <c r="E2548">
        <v>17500</v>
      </c>
      <c r="F2548">
        <v>2247</v>
      </c>
      <c r="G2548">
        <v>2627</v>
      </c>
      <c r="H2548">
        <v>1.7106966121050631</v>
      </c>
      <c r="I2548" t="b">
        <v>0</v>
      </c>
    </row>
    <row r="2549" spans="1:9">
      <c r="A2549" s="1">
        <v>911</v>
      </c>
      <c r="B2549" t="s">
        <v>11</v>
      </c>
      <c r="C2549" t="s">
        <v>212</v>
      </c>
      <c r="D2549" t="s">
        <v>2876</v>
      </c>
      <c r="E2549">
        <v>34228</v>
      </c>
      <c r="F2549">
        <v>4895</v>
      </c>
      <c r="G2549">
        <v>2883</v>
      </c>
      <c r="H2549">
        <v>3.3957682969129381</v>
      </c>
      <c r="I2549" t="b">
        <v>0</v>
      </c>
    </row>
    <row r="2550" spans="1:9">
      <c r="A2550" s="1">
        <v>912</v>
      </c>
      <c r="B2550" t="s">
        <v>11</v>
      </c>
      <c r="C2550" t="s">
        <v>212</v>
      </c>
      <c r="D2550" t="s">
        <v>2047</v>
      </c>
      <c r="E2550">
        <v>24540</v>
      </c>
      <c r="F2550">
        <v>3180</v>
      </c>
      <c r="G2550">
        <v>3595</v>
      </c>
      <c r="H2550">
        <v>1.769123783031989</v>
      </c>
      <c r="I2550" t="b">
        <v>0</v>
      </c>
    </row>
    <row r="2551" spans="1:9">
      <c r="A2551" s="1">
        <v>913</v>
      </c>
      <c r="B2551" t="s">
        <v>11</v>
      </c>
      <c r="C2551" t="s">
        <v>212</v>
      </c>
      <c r="D2551" t="s">
        <v>2736</v>
      </c>
      <c r="E2551">
        <v>19634</v>
      </c>
      <c r="F2551">
        <v>2832</v>
      </c>
      <c r="G2551">
        <v>1972</v>
      </c>
      <c r="H2551">
        <v>2.8722109533468561</v>
      </c>
      <c r="I2551" t="b">
        <v>0</v>
      </c>
    </row>
    <row r="2552" spans="1:9">
      <c r="A2552" s="1">
        <v>918</v>
      </c>
      <c r="B2552" t="s">
        <v>11</v>
      </c>
      <c r="C2552" t="s">
        <v>212</v>
      </c>
      <c r="D2552" t="s">
        <v>2803</v>
      </c>
      <c r="E2552">
        <v>38871</v>
      </c>
      <c r="F2552">
        <v>5432</v>
      </c>
      <c r="G2552">
        <v>3651</v>
      </c>
      <c r="H2552">
        <v>2.9756231169542589</v>
      </c>
      <c r="I2552" t="b">
        <v>0</v>
      </c>
    </row>
    <row r="2553" spans="1:9">
      <c r="A2553" s="1">
        <v>919</v>
      </c>
      <c r="B2553" t="s">
        <v>11</v>
      </c>
      <c r="C2553" t="s">
        <v>212</v>
      </c>
      <c r="D2553" t="s">
        <v>2945</v>
      </c>
      <c r="E2553">
        <v>31392</v>
      </c>
      <c r="F2553">
        <v>4037</v>
      </c>
      <c r="G2553">
        <v>2261</v>
      </c>
      <c r="H2553">
        <v>3.5709862892525428</v>
      </c>
      <c r="I2553" t="b">
        <v>0</v>
      </c>
    </row>
    <row r="2554" spans="1:9">
      <c r="A2554" s="1">
        <v>924</v>
      </c>
      <c r="B2554" t="s">
        <v>11</v>
      </c>
      <c r="C2554" t="s">
        <v>212</v>
      </c>
      <c r="D2554" t="s">
        <v>2202</v>
      </c>
      <c r="E2554">
        <v>19147</v>
      </c>
      <c r="F2554">
        <v>2473</v>
      </c>
      <c r="G2554">
        <v>2673</v>
      </c>
      <c r="H2554">
        <v>1.850355405910961</v>
      </c>
      <c r="I2554" t="b">
        <v>0</v>
      </c>
    </row>
    <row r="2555" spans="1:9">
      <c r="A2555" s="1">
        <v>925</v>
      </c>
      <c r="B2555" t="s">
        <v>11</v>
      </c>
      <c r="C2555" t="s">
        <v>212</v>
      </c>
      <c r="D2555" t="s">
        <v>2439</v>
      </c>
      <c r="E2555">
        <v>25693</v>
      </c>
      <c r="F2555">
        <v>3567</v>
      </c>
      <c r="G2555">
        <v>3222</v>
      </c>
      <c r="H2555">
        <v>2.21415270018622</v>
      </c>
      <c r="I2555" t="b">
        <v>0</v>
      </c>
    </row>
    <row r="2556" spans="1:9">
      <c r="A2556" s="1">
        <v>923</v>
      </c>
      <c r="B2556" t="s">
        <v>11</v>
      </c>
      <c r="C2556" t="s">
        <v>212</v>
      </c>
      <c r="D2556" t="s">
        <v>2780</v>
      </c>
      <c r="E2556">
        <v>13891</v>
      </c>
      <c r="F2556">
        <v>1972</v>
      </c>
      <c r="G2556">
        <v>1461</v>
      </c>
      <c r="H2556">
        <v>2.6995208761122522</v>
      </c>
      <c r="I2556" t="b">
        <v>0</v>
      </c>
    </row>
    <row r="2557" spans="1:9">
      <c r="A2557" s="1">
        <v>914</v>
      </c>
      <c r="B2557" t="s">
        <v>11</v>
      </c>
      <c r="C2557" t="s">
        <v>212</v>
      </c>
      <c r="D2557" t="s">
        <v>2083</v>
      </c>
      <c r="E2557">
        <v>9565</v>
      </c>
      <c r="F2557">
        <v>1038</v>
      </c>
      <c r="G2557">
        <v>1390</v>
      </c>
      <c r="H2557">
        <v>1.4935251798561151</v>
      </c>
      <c r="I2557" t="b">
        <v>0</v>
      </c>
    </row>
    <row r="2558" spans="1:9">
      <c r="A2558" s="1">
        <v>915</v>
      </c>
      <c r="B2558" t="s">
        <v>11</v>
      </c>
      <c r="C2558" t="s">
        <v>212</v>
      </c>
      <c r="D2558" t="s">
        <v>2812</v>
      </c>
      <c r="E2558">
        <v>36614</v>
      </c>
      <c r="F2558">
        <v>5547</v>
      </c>
      <c r="G2558">
        <v>3380</v>
      </c>
      <c r="H2558">
        <v>3.2822485207100591</v>
      </c>
      <c r="I2558" t="b">
        <v>0</v>
      </c>
    </row>
    <row r="2559" spans="1:9">
      <c r="A2559" s="1">
        <v>945</v>
      </c>
      <c r="B2559" t="s">
        <v>11</v>
      </c>
      <c r="C2559" t="s">
        <v>150</v>
      </c>
      <c r="D2559" t="s">
        <v>2181</v>
      </c>
      <c r="E2559">
        <v>16210</v>
      </c>
      <c r="F2559">
        <v>2268</v>
      </c>
      <c r="G2559">
        <v>1961</v>
      </c>
      <c r="H2559">
        <v>2.3131055583885769</v>
      </c>
      <c r="I2559" t="b">
        <v>0</v>
      </c>
    </row>
    <row r="2560" spans="1:9">
      <c r="A2560" s="1">
        <v>946</v>
      </c>
      <c r="B2560" t="s">
        <v>11</v>
      </c>
      <c r="C2560" t="s">
        <v>150</v>
      </c>
      <c r="D2560" t="s">
        <v>2807</v>
      </c>
      <c r="E2560">
        <v>7392</v>
      </c>
      <c r="F2560">
        <v>1011</v>
      </c>
      <c r="G2560">
        <v>617</v>
      </c>
      <c r="H2560">
        <v>3.2771474878444078</v>
      </c>
      <c r="I2560" t="b">
        <v>0</v>
      </c>
    </row>
    <row r="2561" spans="1:9">
      <c r="A2561" s="1">
        <v>947</v>
      </c>
      <c r="B2561" t="s">
        <v>11</v>
      </c>
      <c r="C2561" t="s">
        <v>150</v>
      </c>
      <c r="D2561" t="s">
        <v>2831</v>
      </c>
      <c r="E2561">
        <v>10985</v>
      </c>
      <c r="F2561">
        <v>1526</v>
      </c>
      <c r="G2561">
        <v>989</v>
      </c>
      <c r="H2561">
        <v>3.085945399393327</v>
      </c>
      <c r="I2561" t="b">
        <v>0</v>
      </c>
    </row>
    <row r="2562" spans="1:9">
      <c r="A2562" s="1">
        <v>952</v>
      </c>
      <c r="B2562" t="s">
        <v>11</v>
      </c>
      <c r="C2562" t="s">
        <v>150</v>
      </c>
      <c r="D2562" t="s">
        <v>2240</v>
      </c>
      <c r="E2562">
        <v>12419</v>
      </c>
      <c r="F2562">
        <v>1489</v>
      </c>
      <c r="G2562">
        <v>1536</v>
      </c>
      <c r="H2562">
        <v>1.938802083333333</v>
      </c>
      <c r="I2562" t="b">
        <v>0</v>
      </c>
    </row>
    <row r="2563" spans="1:9">
      <c r="A2563" s="1">
        <v>953</v>
      </c>
      <c r="B2563" t="s">
        <v>11</v>
      </c>
      <c r="C2563" t="s">
        <v>150</v>
      </c>
      <c r="D2563" t="s">
        <v>2844</v>
      </c>
      <c r="E2563">
        <v>22356</v>
      </c>
      <c r="F2563">
        <v>3295</v>
      </c>
      <c r="G2563">
        <v>1994</v>
      </c>
      <c r="H2563">
        <v>3.3049147442326978</v>
      </c>
      <c r="I2563" t="b">
        <v>0</v>
      </c>
    </row>
    <row r="2564" spans="1:9">
      <c r="A2564" s="1">
        <v>954</v>
      </c>
      <c r="B2564" t="s">
        <v>11</v>
      </c>
      <c r="C2564" t="s">
        <v>150</v>
      </c>
      <c r="D2564" t="s">
        <v>2390</v>
      </c>
      <c r="E2564">
        <v>18372</v>
      </c>
      <c r="F2564">
        <v>2345</v>
      </c>
      <c r="G2564">
        <v>2336</v>
      </c>
      <c r="H2564">
        <v>2.007705479452055</v>
      </c>
      <c r="I2564" t="b">
        <v>0</v>
      </c>
    </row>
    <row r="2565" spans="1:9">
      <c r="A2565" s="1">
        <v>955</v>
      </c>
      <c r="B2565" t="s">
        <v>11</v>
      </c>
      <c r="C2565" t="s">
        <v>150</v>
      </c>
      <c r="D2565" t="s">
        <v>2411</v>
      </c>
      <c r="E2565">
        <v>8493</v>
      </c>
      <c r="F2565">
        <v>1078</v>
      </c>
      <c r="G2565">
        <v>1188</v>
      </c>
      <c r="H2565">
        <v>1.8148148148148151</v>
      </c>
      <c r="I2565" t="b">
        <v>0</v>
      </c>
    </row>
    <row r="2566" spans="1:9">
      <c r="A2566" s="1">
        <v>956</v>
      </c>
      <c r="B2566" t="s">
        <v>11</v>
      </c>
      <c r="C2566" t="s">
        <v>150</v>
      </c>
      <c r="D2566" t="s">
        <v>2858</v>
      </c>
      <c r="E2566">
        <v>29634</v>
      </c>
      <c r="F2566">
        <v>4102</v>
      </c>
      <c r="G2566">
        <v>2425</v>
      </c>
      <c r="H2566">
        <v>3.383092783505155</v>
      </c>
      <c r="I2566" t="b">
        <v>0</v>
      </c>
    </row>
    <row r="2567" spans="1:9">
      <c r="A2567" s="1">
        <v>957</v>
      </c>
      <c r="B2567" t="s">
        <v>11</v>
      </c>
      <c r="C2567" t="s">
        <v>150</v>
      </c>
      <c r="D2567" t="s">
        <v>2612</v>
      </c>
      <c r="E2567">
        <v>23709</v>
      </c>
      <c r="F2567">
        <v>3025</v>
      </c>
      <c r="G2567">
        <v>2331</v>
      </c>
      <c r="H2567">
        <v>2.595452595452596</v>
      </c>
      <c r="I2567" t="b">
        <v>0</v>
      </c>
    </row>
    <row r="2568" spans="1:9">
      <c r="A2568" s="1">
        <v>958</v>
      </c>
      <c r="B2568" t="s">
        <v>11</v>
      </c>
      <c r="C2568" t="s">
        <v>150</v>
      </c>
      <c r="D2568" t="s">
        <v>3024</v>
      </c>
      <c r="E2568">
        <v>25045</v>
      </c>
      <c r="F2568">
        <v>3606</v>
      </c>
      <c r="G2568">
        <v>1694</v>
      </c>
      <c r="H2568">
        <v>4.2573789846517123</v>
      </c>
      <c r="I2568" t="b">
        <v>0</v>
      </c>
    </row>
    <row r="2569" spans="1:9">
      <c r="A2569" s="1">
        <v>959</v>
      </c>
      <c r="B2569" t="s">
        <v>11</v>
      </c>
      <c r="C2569" t="s">
        <v>150</v>
      </c>
      <c r="D2569" t="s">
        <v>2991</v>
      </c>
      <c r="E2569">
        <v>50107</v>
      </c>
      <c r="F2569">
        <v>7611</v>
      </c>
      <c r="G2569">
        <v>3348</v>
      </c>
      <c r="H2569">
        <v>4.5465949820788527</v>
      </c>
      <c r="I2569" t="b">
        <v>0</v>
      </c>
    </row>
    <row r="2570" spans="1:9">
      <c r="A2570" s="1">
        <v>960</v>
      </c>
      <c r="B2570" t="s">
        <v>11</v>
      </c>
      <c r="C2570" t="s">
        <v>150</v>
      </c>
      <c r="D2570" t="s">
        <v>2870</v>
      </c>
      <c r="E2570">
        <v>24570</v>
      </c>
      <c r="F2570">
        <v>3408</v>
      </c>
      <c r="G2570">
        <v>2148</v>
      </c>
      <c r="H2570">
        <v>3.1731843575419001</v>
      </c>
      <c r="I2570" t="b">
        <v>0</v>
      </c>
    </row>
    <row r="2571" spans="1:9">
      <c r="A2571" s="1">
        <v>940</v>
      </c>
      <c r="B2571" t="s">
        <v>11</v>
      </c>
      <c r="C2571" t="s">
        <v>150</v>
      </c>
      <c r="D2571" t="s">
        <v>3038</v>
      </c>
      <c r="E2571">
        <v>45508</v>
      </c>
      <c r="F2571">
        <v>8036</v>
      </c>
      <c r="G2571">
        <v>3018</v>
      </c>
      <c r="H2571">
        <v>5.3253810470510272</v>
      </c>
      <c r="I2571" t="b">
        <v>0</v>
      </c>
    </row>
    <row r="2572" spans="1:9">
      <c r="A2572" s="1">
        <v>948</v>
      </c>
      <c r="B2572" t="s">
        <v>11</v>
      </c>
      <c r="C2572" t="s">
        <v>150</v>
      </c>
      <c r="D2572" t="s">
        <v>2457</v>
      </c>
      <c r="E2572">
        <v>23114</v>
      </c>
      <c r="F2572">
        <v>3140</v>
      </c>
      <c r="G2572">
        <v>2632</v>
      </c>
      <c r="H2572">
        <v>2.3860182370820668</v>
      </c>
      <c r="I2572" t="b">
        <v>0</v>
      </c>
    </row>
    <row r="2573" spans="1:9">
      <c r="A2573" s="1">
        <v>949</v>
      </c>
      <c r="B2573" t="s">
        <v>11</v>
      </c>
      <c r="C2573" t="s">
        <v>150</v>
      </c>
      <c r="D2573" t="s">
        <v>2304</v>
      </c>
      <c r="E2573">
        <v>14962</v>
      </c>
      <c r="F2573">
        <v>1911</v>
      </c>
      <c r="G2573">
        <v>1941</v>
      </c>
      <c r="H2573">
        <v>1.969088098918083</v>
      </c>
      <c r="I2573" t="b">
        <v>0</v>
      </c>
    </row>
    <row r="2574" spans="1:9">
      <c r="A2574" s="1">
        <v>950</v>
      </c>
      <c r="B2574" t="s">
        <v>11</v>
      </c>
      <c r="C2574" t="s">
        <v>150</v>
      </c>
      <c r="D2574" t="s">
        <v>2549</v>
      </c>
      <c r="E2574">
        <v>16900</v>
      </c>
      <c r="F2574">
        <v>2102</v>
      </c>
      <c r="G2574">
        <v>1794</v>
      </c>
      <c r="H2574">
        <v>2.3433667781493872</v>
      </c>
      <c r="I2574" t="b">
        <v>0</v>
      </c>
    </row>
    <row r="2575" spans="1:9">
      <c r="A2575" s="1">
        <v>951</v>
      </c>
      <c r="B2575" t="s">
        <v>11</v>
      </c>
      <c r="C2575" t="s">
        <v>150</v>
      </c>
      <c r="D2575" t="s">
        <v>2792</v>
      </c>
      <c r="E2575">
        <v>27065</v>
      </c>
      <c r="F2575">
        <v>3666</v>
      </c>
      <c r="G2575">
        <v>2471</v>
      </c>
      <c r="H2575">
        <v>2.9672197490894381</v>
      </c>
      <c r="I2575" t="b">
        <v>0</v>
      </c>
    </row>
    <row r="2576" spans="1:9">
      <c r="A2576" s="1">
        <v>941</v>
      </c>
      <c r="B2576" t="s">
        <v>11</v>
      </c>
      <c r="C2576" t="s">
        <v>150</v>
      </c>
      <c r="D2576" t="s">
        <v>2293</v>
      </c>
      <c r="E2576">
        <v>45032</v>
      </c>
      <c r="F2576">
        <v>6075</v>
      </c>
      <c r="G2576">
        <v>4106</v>
      </c>
      <c r="H2576">
        <v>2.9590842669264492</v>
      </c>
      <c r="I2576" t="b">
        <v>0</v>
      </c>
    </row>
    <row r="2577" spans="1:9">
      <c r="A2577" s="1">
        <v>942</v>
      </c>
      <c r="B2577" t="s">
        <v>11</v>
      </c>
      <c r="C2577" t="s">
        <v>150</v>
      </c>
      <c r="D2577" t="s">
        <v>3078</v>
      </c>
      <c r="E2577">
        <v>30930</v>
      </c>
      <c r="F2577">
        <v>5131</v>
      </c>
      <c r="G2577">
        <v>1187</v>
      </c>
      <c r="H2577">
        <v>8.6453243470935135</v>
      </c>
      <c r="I2577" t="b">
        <v>0</v>
      </c>
    </row>
    <row r="2578" spans="1:9">
      <c r="A2578" s="1">
        <v>943</v>
      </c>
      <c r="B2578" t="s">
        <v>11</v>
      </c>
      <c r="C2578" t="s">
        <v>150</v>
      </c>
      <c r="D2578" t="s">
        <v>3064</v>
      </c>
      <c r="E2578">
        <v>35810</v>
      </c>
      <c r="F2578">
        <v>5490</v>
      </c>
      <c r="G2578">
        <v>1764</v>
      </c>
      <c r="H2578">
        <v>6.2244897959183669</v>
      </c>
      <c r="I2578" t="b">
        <v>0</v>
      </c>
    </row>
    <row r="2579" spans="1:9">
      <c r="A2579" s="1">
        <v>944</v>
      </c>
      <c r="B2579" t="s">
        <v>11</v>
      </c>
      <c r="C2579" t="s">
        <v>150</v>
      </c>
      <c r="D2579" t="s">
        <v>3154</v>
      </c>
      <c r="E2579">
        <v>18294</v>
      </c>
      <c r="F2579">
        <v>2783</v>
      </c>
      <c r="G2579">
        <v>803</v>
      </c>
      <c r="H2579">
        <v>6.9315068493150687</v>
      </c>
      <c r="I2579" t="b">
        <v>0</v>
      </c>
    </row>
    <row r="2580" spans="1:9">
      <c r="A2580" s="1">
        <v>877</v>
      </c>
      <c r="B2580" t="s">
        <v>11</v>
      </c>
      <c r="C2580" t="s">
        <v>227</v>
      </c>
      <c r="D2580" t="s">
        <v>2656</v>
      </c>
      <c r="E2580">
        <v>15632</v>
      </c>
      <c r="F2580">
        <v>2063</v>
      </c>
      <c r="G2580">
        <v>1404</v>
      </c>
      <c r="H2580">
        <v>2.9387464387464388</v>
      </c>
      <c r="I2580" t="b">
        <v>0</v>
      </c>
    </row>
    <row r="2581" spans="1:9">
      <c r="A2581" s="1">
        <v>878</v>
      </c>
      <c r="B2581" t="s">
        <v>11</v>
      </c>
      <c r="C2581" t="s">
        <v>227</v>
      </c>
      <c r="D2581" t="s">
        <v>3000</v>
      </c>
      <c r="E2581">
        <v>20740</v>
      </c>
      <c r="F2581">
        <v>3098</v>
      </c>
      <c r="G2581">
        <v>1465</v>
      </c>
      <c r="H2581">
        <v>4.2293515358361784</v>
      </c>
      <c r="I2581" t="b">
        <v>0</v>
      </c>
    </row>
    <row r="2582" spans="1:9">
      <c r="A2582" s="1">
        <v>879</v>
      </c>
      <c r="B2582" t="s">
        <v>11</v>
      </c>
      <c r="C2582" t="s">
        <v>227</v>
      </c>
      <c r="D2582" t="s">
        <v>2768</v>
      </c>
      <c r="E2582">
        <v>20094</v>
      </c>
      <c r="F2582">
        <v>2548</v>
      </c>
      <c r="G2582">
        <v>1667</v>
      </c>
      <c r="H2582">
        <v>3.0569886022795441</v>
      </c>
      <c r="I2582" t="b">
        <v>0</v>
      </c>
    </row>
    <row r="2583" spans="1:9">
      <c r="A2583" s="1">
        <v>872</v>
      </c>
      <c r="B2583" t="s">
        <v>11</v>
      </c>
      <c r="C2583" t="s">
        <v>227</v>
      </c>
      <c r="D2583" t="s">
        <v>2573</v>
      </c>
      <c r="E2583">
        <v>19321</v>
      </c>
      <c r="F2583">
        <v>2750</v>
      </c>
      <c r="G2583">
        <v>2279</v>
      </c>
      <c r="H2583">
        <v>2.4133391838525671</v>
      </c>
      <c r="I2583" t="b">
        <v>0</v>
      </c>
    </row>
    <row r="2584" spans="1:9">
      <c r="A2584" s="1">
        <v>880</v>
      </c>
      <c r="B2584" t="s">
        <v>11</v>
      </c>
      <c r="C2584" t="s">
        <v>227</v>
      </c>
      <c r="D2584" t="s">
        <v>3018</v>
      </c>
      <c r="E2584">
        <v>34699</v>
      </c>
      <c r="F2584">
        <v>4487</v>
      </c>
      <c r="G2584">
        <v>2151</v>
      </c>
      <c r="H2584">
        <v>4.1720130172013006</v>
      </c>
      <c r="I2584" t="b">
        <v>0</v>
      </c>
    </row>
    <row r="2585" spans="1:9">
      <c r="A2585" s="1">
        <v>881</v>
      </c>
      <c r="B2585" t="s">
        <v>11</v>
      </c>
      <c r="C2585" t="s">
        <v>227</v>
      </c>
      <c r="D2585" t="s">
        <v>3057</v>
      </c>
      <c r="E2585">
        <v>46440</v>
      </c>
      <c r="F2585">
        <v>6938</v>
      </c>
      <c r="G2585">
        <v>1940</v>
      </c>
      <c r="H2585">
        <v>7.1525773195876292</v>
      </c>
      <c r="I2585" t="b">
        <v>0</v>
      </c>
    </row>
    <row r="2586" spans="1:9">
      <c r="A2586" s="1">
        <v>882</v>
      </c>
      <c r="B2586" t="s">
        <v>11</v>
      </c>
      <c r="C2586" t="s">
        <v>227</v>
      </c>
      <c r="D2586" t="s">
        <v>3099</v>
      </c>
      <c r="E2586">
        <v>28815</v>
      </c>
      <c r="F2586">
        <v>4848</v>
      </c>
      <c r="G2586">
        <v>1078</v>
      </c>
      <c r="H2586">
        <v>8.9944341372912806</v>
      </c>
      <c r="I2586" t="b">
        <v>0</v>
      </c>
    </row>
    <row r="2587" spans="1:9">
      <c r="A2587" s="1">
        <v>873</v>
      </c>
      <c r="B2587" t="s">
        <v>11</v>
      </c>
      <c r="C2587" t="s">
        <v>227</v>
      </c>
      <c r="D2587" t="s">
        <v>2856</v>
      </c>
      <c r="E2587">
        <v>24079</v>
      </c>
      <c r="F2587">
        <v>3497</v>
      </c>
      <c r="G2587">
        <v>2174</v>
      </c>
      <c r="H2587">
        <v>3.2171113155473781</v>
      </c>
      <c r="I2587" t="b">
        <v>0</v>
      </c>
    </row>
    <row r="2588" spans="1:9">
      <c r="A2588" s="1">
        <v>874</v>
      </c>
      <c r="B2588" t="s">
        <v>11</v>
      </c>
      <c r="C2588" t="s">
        <v>227</v>
      </c>
      <c r="D2588" t="s">
        <v>2845</v>
      </c>
      <c r="E2588">
        <v>23525</v>
      </c>
      <c r="F2588">
        <v>3758</v>
      </c>
      <c r="G2588">
        <v>2308</v>
      </c>
      <c r="H2588">
        <v>3.256499133448874</v>
      </c>
      <c r="I2588" t="b">
        <v>0</v>
      </c>
    </row>
    <row r="2589" spans="1:9">
      <c r="A2589" s="1">
        <v>875</v>
      </c>
      <c r="B2589" t="s">
        <v>11</v>
      </c>
      <c r="C2589" t="s">
        <v>227</v>
      </c>
      <c r="D2589" t="s">
        <v>2597</v>
      </c>
      <c r="E2589">
        <v>19137</v>
      </c>
      <c r="F2589">
        <v>2897</v>
      </c>
      <c r="G2589">
        <v>2298</v>
      </c>
      <c r="H2589">
        <v>2.5213228894691042</v>
      </c>
      <c r="I2589" t="b">
        <v>0</v>
      </c>
    </row>
    <row r="2590" spans="1:9">
      <c r="A2590" s="1">
        <v>870</v>
      </c>
      <c r="B2590" t="s">
        <v>11</v>
      </c>
      <c r="C2590" t="s">
        <v>227</v>
      </c>
      <c r="D2590" t="s">
        <v>2551</v>
      </c>
      <c r="E2590">
        <v>21794</v>
      </c>
      <c r="F2590">
        <v>2912</v>
      </c>
      <c r="G2590">
        <v>2336</v>
      </c>
      <c r="H2590">
        <v>2.493150684931507</v>
      </c>
      <c r="I2590" t="b">
        <v>0</v>
      </c>
    </row>
    <row r="2591" spans="1:9">
      <c r="A2591" s="1">
        <v>871</v>
      </c>
      <c r="B2591" t="s">
        <v>11</v>
      </c>
      <c r="C2591" t="s">
        <v>227</v>
      </c>
      <c r="D2591" t="s">
        <v>2649</v>
      </c>
      <c r="E2591">
        <v>22901</v>
      </c>
      <c r="F2591">
        <v>3141</v>
      </c>
      <c r="G2591">
        <v>2245</v>
      </c>
      <c r="H2591">
        <v>2.7982182628062362</v>
      </c>
      <c r="I2591" t="b">
        <v>0</v>
      </c>
    </row>
    <row r="2592" spans="1:9">
      <c r="A2592" s="1">
        <v>876</v>
      </c>
      <c r="B2592" t="s">
        <v>11</v>
      </c>
      <c r="C2592" t="s">
        <v>227</v>
      </c>
      <c r="D2592" t="s">
        <v>2528</v>
      </c>
      <c r="E2592">
        <v>28700</v>
      </c>
      <c r="F2592">
        <v>3784</v>
      </c>
      <c r="G2592">
        <v>3251</v>
      </c>
      <c r="H2592">
        <v>2.327899107966779</v>
      </c>
      <c r="I2592" t="b">
        <v>0</v>
      </c>
    </row>
    <row r="2593" spans="1:9">
      <c r="A2593" s="1">
        <v>980</v>
      </c>
      <c r="B2593" t="s">
        <v>11</v>
      </c>
      <c r="C2593" t="s">
        <v>48</v>
      </c>
      <c r="D2593" t="s">
        <v>1158</v>
      </c>
      <c r="E2593">
        <v>1351</v>
      </c>
      <c r="F2593">
        <v>116</v>
      </c>
      <c r="G2593">
        <v>283</v>
      </c>
      <c r="H2593">
        <v>0.81978798586572443</v>
      </c>
      <c r="I2593" t="b">
        <v>1</v>
      </c>
    </row>
    <row r="2594" spans="1:9">
      <c r="A2594" s="1">
        <v>981</v>
      </c>
      <c r="B2594" t="s">
        <v>11</v>
      </c>
      <c r="C2594" t="s">
        <v>48</v>
      </c>
      <c r="D2594" t="s">
        <v>263</v>
      </c>
      <c r="E2594">
        <v>253</v>
      </c>
      <c r="F2594">
        <v>6</v>
      </c>
      <c r="G2594">
        <v>86</v>
      </c>
      <c r="H2594">
        <v>0.1395348837209302</v>
      </c>
      <c r="I2594" t="b">
        <v>1</v>
      </c>
    </row>
    <row r="2595" spans="1:9">
      <c r="A2595" s="1">
        <v>982</v>
      </c>
      <c r="B2595" t="s">
        <v>11</v>
      </c>
      <c r="C2595" t="s">
        <v>48</v>
      </c>
      <c r="D2595" t="s">
        <v>638</v>
      </c>
      <c r="E2595">
        <v>1989</v>
      </c>
      <c r="F2595">
        <v>100</v>
      </c>
      <c r="G2595">
        <v>660</v>
      </c>
      <c r="H2595">
        <v>0.30303030303030298</v>
      </c>
      <c r="I2595" t="b">
        <v>1</v>
      </c>
    </row>
    <row r="2596" spans="1:9">
      <c r="A2596" s="1">
        <v>979</v>
      </c>
      <c r="B2596" t="s">
        <v>11</v>
      </c>
      <c r="C2596" t="s">
        <v>48</v>
      </c>
      <c r="D2596" t="s">
        <v>1554</v>
      </c>
      <c r="E2596">
        <v>5699</v>
      </c>
      <c r="F2596">
        <v>553</v>
      </c>
      <c r="G2596">
        <v>947</v>
      </c>
      <c r="H2596">
        <v>1.167898627243928</v>
      </c>
      <c r="I2596" t="b">
        <v>0</v>
      </c>
    </row>
    <row r="2597" spans="1:9">
      <c r="A2597" s="1">
        <v>977</v>
      </c>
      <c r="B2597" t="s">
        <v>11</v>
      </c>
      <c r="C2597" t="s">
        <v>48</v>
      </c>
      <c r="D2597" t="s">
        <v>1006</v>
      </c>
      <c r="E2597">
        <v>1183</v>
      </c>
      <c r="F2597">
        <v>81</v>
      </c>
      <c r="G2597">
        <v>324</v>
      </c>
      <c r="H2597">
        <v>0.5</v>
      </c>
      <c r="I2597" t="b">
        <v>1</v>
      </c>
    </row>
    <row r="2598" spans="1:9">
      <c r="A2598" s="1">
        <v>978</v>
      </c>
      <c r="B2598" t="s">
        <v>11</v>
      </c>
      <c r="C2598" t="s">
        <v>48</v>
      </c>
      <c r="D2598" t="s">
        <v>1060</v>
      </c>
      <c r="E2598">
        <v>1055</v>
      </c>
      <c r="F2598">
        <v>71</v>
      </c>
      <c r="G2598">
        <v>296</v>
      </c>
      <c r="H2598">
        <v>0.47972972972972971</v>
      </c>
      <c r="I2598" t="b">
        <v>1</v>
      </c>
    </row>
    <row r="2599" spans="1:9">
      <c r="A2599" s="1">
        <v>985</v>
      </c>
      <c r="B2599" t="s">
        <v>11</v>
      </c>
      <c r="C2599" t="s">
        <v>48</v>
      </c>
      <c r="D2599" t="s">
        <v>1590</v>
      </c>
      <c r="E2599">
        <v>2191</v>
      </c>
      <c r="F2599">
        <v>193</v>
      </c>
      <c r="G2599">
        <v>300</v>
      </c>
      <c r="H2599">
        <v>1.2866666666666671</v>
      </c>
      <c r="I2599" t="b">
        <v>0</v>
      </c>
    </row>
    <row r="2600" spans="1:9">
      <c r="A2600" s="1">
        <v>983</v>
      </c>
      <c r="B2600" t="s">
        <v>11</v>
      </c>
      <c r="C2600" t="s">
        <v>48</v>
      </c>
      <c r="D2600" t="s">
        <v>1390</v>
      </c>
      <c r="E2600">
        <v>6167</v>
      </c>
      <c r="F2600">
        <v>512</v>
      </c>
      <c r="G2600">
        <v>1232</v>
      </c>
      <c r="H2600">
        <v>0.83116883116883122</v>
      </c>
      <c r="I2600" t="b">
        <v>1</v>
      </c>
    </row>
    <row r="2601" spans="1:9">
      <c r="A2601" s="1">
        <v>984</v>
      </c>
      <c r="B2601" t="s">
        <v>11</v>
      </c>
      <c r="C2601" t="s">
        <v>48</v>
      </c>
      <c r="D2601" t="s">
        <v>943</v>
      </c>
      <c r="E2601">
        <v>1335</v>
      </c>
      <c r="F2601">
        <v>97</v>
      </c>
      <c r="G2601">
        <v>426</v>
      </c>
      <c r="H2601">
        <v>0.45539906103286393</v>
      </c>
      <c r="I2601" t="b">
        <v>1</v>
      </c>
    </row>
    <row r="2602" spans="1:9">
      <c r="A2602" s="1">
        <v>827</v>
      </c>
      <c r="B2602" t="s">
        <v>11</v>
      </c>
      <c r="C2602" t="s">
        <v>154</v>
      </c>
      <c r="D2602" t="s">
        <v>1710</v>
      </c>
      <c r="E2602">
        <v>4561</v>
      </c>
      <c r="F2602">
        <v>486</v>
      </c>
      <c r="G2602">
        <v>899</v>
      </c>
      <c r="H2602">
        <v>1.0812013348164631</v>
      </c>
      <c r="I2602" t="b">
        <v>0</v>
      </c>
    </row>
    <row r="2603" spans="1:9">
      <c r="A2603" s="1">
        <v>829</v>
      </c>
      <c r="B2603" t="s">
        <v>11</v>
      </c>
      <c r="C2603" t="s">
        <v>154</v>
      </c>
      <c r="D2603" t="s">
        <v>1517</v>
      </c>
      <c r="E2603">
        <v>6013</v>
      </c>
      <c r="F2603">
        <v>612</v>
      </c>
      <c r="G2603">
        <v>1314</v>
      </c>
      <c r="H2603">
        <v>0.93150684931506844</v>
      </c>
      <c r="I2603" t="b">
        <v>1</v>
      </c>
    </row>
    <row r="2604" spans="1:9">
      <c r="A2604" s="1">
        <v>830</v>
      </c>
      <c r="B2604" t="s">
        <v>11</v>
      </c>
      <c r="C2604" t="s">
        <v>154</v>
      </c>
      <c r="D2604" t="s">
        <v>1360</v>
      </c>
      <c r="E2604">
        <v>3243</v>
      </c>
      <c r="F2604">
        <v>299</v>
      </c>
      <c r="G2604">
        <v>782</v>
      </c>
      <c r="H2604">
        <v>0.76470588235294112</v>
      </c>
      <c r="I2604" t="b">
        <v>1</v>
      </c>
    </row>
    <row r="2605" spans="1:9">
      <c r="A2605" s="1">
        <v>831</v>
      </c>
      <c r="B2605" t="s">
        <v>11</v>
      </c>
      <c r="C2605" t="s">
        <v>154</v>
      </c>
      <c r="D2605" t="s">
        <v>1660</v>
      </c>
      <c r="E2605">
        <v>5020</v>
      </c>
      <c r="F2605">
        <v>541</v>
      </c>
      <c r="G2605">
        <v>933</v>
      </c>
      <c r="H2605">
        <v>1.159699892818864</v>
      </c>
      <c r="I2605" t="b">
        <v>0</v>
      </c>
    </row>
    <row r="2606" spans="1:9">
      <c r="A2606" s="1">
        <v>825</v>
      </c>
      <c r="B2606" t="s">
        <v>11</v>
      </c>
      <c r="C2606" t="s">
        <v>154</v>
      </c>
      <c r="D2606" t="s">
        <v>1505</v>
      </c>
      <c r="E2606">
        <v>5461</v>
      </c>
      <c r="F2606">
        <v>582</v>
      </c>
      <c r="G2606">
        <v>1190</v>
      </c>
      <c r="H2606">
        <v>0.97815126050420165</v>
      </c>
      <c r="I2606" t="b">
        <v>1</v>
      </c>
    </row>
    <row r="2607" spans="1:9">
      <c r="A2607" s="1">
        <v>826</v>
      </c>
      <c r="B2607" t="s">
        <v>11</v>
      </c>
      <c r="C2607" t="s">
        <v>154</v>
      </c>
      <c r="D2607" t="s">
        <v>1871</v>
      </c>
      <c r="E2607">
        <v>14353</v>
      </c>
      <c r="F2607">
        <v>1831</v>
      </c>
      <c r="G2607">
        <v>2216</v>
      </c>
      <c r="H2607">
        <v>1.6525270758122741</v>
      </c>
      <c r="I2607" t="b">
        <v>0</v>
      </c>
    </row>
    <row r="2608" spans="1:9">
      <c r="A2608" s="1">
        <v>824</v>
      </c>
      <c r="B2608" t="s">
        <v>11</v>
      </c>
      <c r="C2608" t="s">
        <v>154</v>
      </c>
      <c r="D2608" t="s">
        <v>1683</v>
      </c>
      <c r="E2608">
        <v>7125</v>
      </c>
      <c r="F2608">
        <v>719</v>
      </c>
      <c r="G2608">
        <v>1257</v>
      </c>
      <c r="H2608">
        <v>1.1439936356404139</v>
      </c>
      <c r="I2608" t="b">
        <v>0</v>
      </c>
    </row>
    <row r="2609" spans="1:9">
      <c r="A2609" s="1">
        <v>832</v>
      </c>
      <c r="B2609" t="s">
        <v>11</v>
      </c>
      <c r="C2609" t="s">
        <v>154</v>
      </c>
      <c r="D2609" t="s">
        <v>2655</v>
      </c>
      <c r="E2609">
        <v>35297</v>
      </c>
      <c r="F2609">
        <v>5191</v>
      </c>
      <c r="G2609">
        <v>3192</v>
      </c>
      <c r="H2609">
        <v>3.2525062656641599</v>
      </c>
      <c r="I2609" t="b">
        <v>0</v>
      </c>
    </row>
    <row r="2610" spans="1:9">
      <c r="A2610" s="1">
        <v>834</v>
      </c>
      <c r="B2610" t="s">
        <v>11</v>
      </c>
      <c r="C2610" t="s">
        <v>154</v>
      </c>
      <c r="D2610" t="s">
        <v>1280</v>
      </c>
      <c r="E2610">
        <v>4674</v>
      </c>
      <c r="F2610">
        <v>321</v>
      </c>
      <c r="G2610">
        <v>1106</v>
      </c>
      <c r="H2610">
        <v>0.58047016274864371</v>
      </c>
      <c r="I2610" t="b">
        <v>1</v>
      </c>
    </row>
    <row r="2611" spans="1:9">
      <c r="A2611" s="1">
        <v>833</v>
      </c>
      <c r="B2611" t="s">
        <v>11</v>
      </c>
      <c r="C2611" t="s">
        <v>154</v>
      </c>
      <c r="D2611" t="s">
        <v>2963</v>
      </c>
      <c r="E2611">
        <v>23728</v>
      </c>
      <c r="F2611">
        <v>3600</v>
      </c>
      <c r="G2611">
        <v>1653</v>
      </c>
      <c r="H2611">
        <v>4.3557168784029026</v>
      </c>
      <c r="I2611" t="b">
        <v>0</v>
      </c>
    </row>
    <row r="2612" spans="1:9">
      <c r="A2612" s="1">
        <v>828</v>
      </c>
      <c r="B2612" t="s">
        <v>11</v>
      </c>
      <c r="C2612" t="s">
        <v>154</v>
      </c>
      <c r="D2612" t="s">
        <v>1698</v>
      </c>
      <c r="E2612">
        <v>4036</v>
      </c>
      <c r="F2612">
        <v>426</v>
      </c>
      <c r="G2612">
        <v>796</v>
      </c>
      <c r="H2612">
        <v>1.0703517587939699</v>
      </c>
      <c r="I2612" t="b">
        <v>0</v>
      </c>
    </row>
    <row r="2613" spans="1:9">
      <c r="A2613" s="1">
        <v>2936</v>
      </c>
      <c r="B2613" t="s">
        <v>9</v>
      </c>
      <c r="C2613" t="s">
        <v>111</v>
      </c>
      <c r="D2613" t="s">
        <v>1548</v>
      </c>
      <c r="E2613">
        <v>14693</v>
      </c>
      <c r="F2613">
        <v>1628</v>
      </c>
      <c r="G2613">
        <v>2990</v>
      </c>
      <c r="H2613">
        <v>1.088963210702341</v>
      </c>
      <c r="I2613" t="b">
        <v>0</v>
      </c>
    </row>
    <row r="2614" spans="1:9">
      <c r="A2614" s="1">
        <v>2937</v>
      </c>
      <c r="B2614" t="s">
        <v>9</v>
      </c>
      <c r="C2614" t="s">
        <v>111</v>
      </c>
      <c r="D2614" t="s">
        <v>950</v>
      </c>
      <c r="E2614">
        <v>4350</v>
      </c>
      <c r="F2614">
        <v>317</v>
      </c>
      <c r="G2614">
        <v>1426</v>
      </c>
      <c r="H2614">
        <v>0.44460028050490891</v>
      </c>
      <c r="I2614" t="b">
        <v>1</v>
      </c>
    </row>
    <row r="2615" spans="1:9">
      <c r="A2615" s="1">
        <v>2939</v>
      </c>
      <c r="B2615" t="s">
        <v>9</v>
      </c>
      <c r="C2615" t="s">
        <v>111</v>
      </c>
      <c r="D2615" t="s">
        <v>782</v>
      </c>
      <c r="E2615">
        <v>1299</v>
      </c>
      <c r="F2615">
        <v>80</v>
      </c>
      <c r="G2615">
        <v>506</v>
      </c>
      <c r="H2615">
        <v>0.31620553359683801</v>
      </c>
      <c r="I2615" t="b">
        <v>1</v>
      </c>
    </row>
    <row r="2616" spans="1:9">
      <c r="A2616" s="1">
        <v>2940</v>
      </c>
      <c r="B2616" t="s">
        <v>9</v>
      </c>
      <c r="C2616" t="s">
        <v>111</v>
      </c>
      <c r="D2616" t="s">
        <v>267</v>
      </c>
      <c r="E2616">
        <v>2856</v>
      </c>
      <c r="F2616">
        <v>166</v>
      </c>
      <c r="G2616">
        <v>1163</v>
      </c>
      <c r="H2616">
        <v>0.28546861564918308</v>
      </c>
      <c r="I2616" t="b">
        <v>1</v>
      </c>
    </row>
    <row r="2617" spans="1:9">
      <c r="A2617" s="1">
        <v>2946</v>
      </c>
      <c r="B2617" t="s">
        <v>9</v>
      </c>
      <c r="C2617" t="s">
        <v>111</v>
      </c>
      <c r="D2617" t="s">
        <v>1074</v>
      </c>
      <c r="E2617">
        <v>1979</v>
      </c>
      <c r="F2617">
        <v>153</v>
      </c>
      <c r="G2617">
        <v>638</v>
      </c>
      <c r="H2617">
        <v>0.47962382445141072</v>
      </c>
      <c r="I2617" t="b">
        <v>1</v>
      </c>
    </row>
    <row r="2618" spans="1:9">
      <c r="A2618" s="1">
        <v>2944</v>
      </c>
      <c r="B2618" t="s">
        <v>9</v>
      </c>
      <c r="C2618" t="s">
        <v>111</v>
      </c>
      <c r="D2618" t="s">
        <v>548</v>
      </c>
      <c r="E2618">
        <v>1899</v>
      </c>
      <c r="F2618">
        <v>125</v>
      </c>
      <c r="G2618">
        <v>757</v>
      </c>
      <c r="H2618">
        <v>0.33025099075297232</v>
      </c>
      <c r="I2618" t="b">
        <v>1</v>
      </c>
    </row>
    <row r="2619" spans="1:9">
      <c r="A2619" s="1">
        <v>2942</v>
      </c>
      <c r="B2619" t="s">
        <v>9</v>
      </c>
      <c r="C2619" t="s">
        <v>111</v>
      </c>
      <c r="D2619" t="s">
        <v>924</v>
      </c>
      <c r="E2619">
        <v>3062</v>
      </c>
      <c r="F2619">
        <v>227</v>
      </c>
      <c r="G2619">
        <v>1150</v>
      </c>
      <c r="H2619">
        <v>0.39478260869565218</v>
      </c>
      <c r="I2619" t="b">
        <v>1</v>
      </c>
    </row>
    <row r="2620" spans="1:9">
      <c r="A2620" s="1">
        <v>2941</v>
      </c>
      <c r="B2620" t="s">
        <v>9</v>
      </c>
      <c r="C2620" t="s">
        <v>111</v>
      </c>
      <c r="D2620" t="s">
        <v>628</v>
      </c>
      <c r="E2620">
        <v>1922</v>
      </c>
      <c r="F2620">
        <v>103</v>
      </c>
      <c r="G2620">
        <v>754</v>
      </c>
      <c r="H2620">
        <v>0.27320954907161799</v>
      </c>
      <c r="I2620" t="b">
        <v>1</v>
      </c>
    </row>
    <row r="2621" spans="1:9">
      <c r="A2621" s="1">
        <v>2945</v>
      </c>
      <c r="B2621" t="s">
        <v>9</v>
      </c>
      <c r="C2621" t="s">
        <v>111</v>
      </c>
      <c r="D2621" t="s">
        <v>684</v>
      </c>
      <c r="E2621">
        <v>796</v>
      </c>
      <c r="F2621">
        <v>57</v>
      </c>
      <c r="G2621">
        <v>318</v>
      </c>
      <c r="H2621">
        <v>0.35849056603773582</v>
      </c>
      <c r="I2621" t="b">
        <v>1</v>
      </c>
    </row>
    <row r="2622" spans="1:9">
      <c r="A2622" s="1">
        <v>2943</v>
      </c>
      <c r="B2622" t="s">
        <v>9</v>
      </c>
      <c r="C2622" t="s">
        <v>111</v>
      </c>
      <c r="D2622" t="s">
        <v>573</v>
      </c>
      <c r="E2622">
        <v>2023</v>
      </c>
      <c r="F2622">
        <v>104</v>
      </c>
      <c r="G2622">
        <v>881</v>
      </c>
      <c r="H2622">
        <v>0.2360953461975028</v>
      </c>
      <c r="I2622" t="b">
        <v>1</v>
      </c>
    </row>
    <row r="2623" spans="1:9">
      <c r="A2623" s="1">
        <v>2938</v>
      </c>
      <c r="B2623" t="s">
        <v>9</v>
      </c>
      <c r="C2623" t="s">
        <v>111</v>
      </c>
      <c r="D2623" t="s">
        <v>832</v>
      </c>
      <c r="E2623">
        <v>2571</v>
      </c>
      <c r="F2623">
        <v>166</v>
      </c>
      <c r="G2623">
        <v>997</v>
      </c>
      <c r="H2623">
        <v>0.33299899699097291</v>
      </c>
      <c r="I2623" t="b">
        <v>1</v>
      </c>
    </row>
    <row r="2624" spans="1:9">
      <c r="A2624" s="1">
        <v>2877</v>
      </c>
      <c r="B2624" t="s">
        <v>9</v>
      </c>
      <c r="C2624" t="s">
        <v>31</v>
      </c>
      <c r="D2624" t="s">
        <v>1501</v>
      </c>
      <c r="E2624">
        <v>12480</v>
      </c>
      <c r="F2624">
        <v>1313</v>
      </c>
      <c r="G2624">
        <v>2412</v>
      </c>
      <c r="H2624">
        <v>1.0887230514096189</v>
      </c>
      <c r="I2624" t="b">
        <v>0</v>
      </c>
    </row>
    <row r="2625" spans="1:9">
      <c r="A2625" s="1">
        <v>2888</v>
      </c>
      <c r="B2625" t="s">
        <v>9</v>
      </c>
      <c r="C2625" t="s">
        <v>31</v>
      </c>
      <c r="D2625" t="s">
        <v>492</v>
      </c>
      <c r="E2625">
        <v>3542</v>
      </c>
      <c r="F2625">
        <v>194</v>
      </c>
      <c r="G2625">
        <v>1455</v>
      </c>
      <c r="H2625">
        <v>0.26666666666666672</v>
      </c>
      <c r="I2625" t="b">
        <v>1</v>
      </c>
    </row>
    <row r="2626" spans="1:9">
      <c r="A2626" s="1">
        <v>2883</v>
      </c>
      <c r="B2626" t="s">
        <v>9</v>
      </c>
      <c r="C2626" t="s">
        <v>31</v>
      </c>
      <c r="D2626" t="s">
        <v>347</v>
      </c>
      <c r="E2626">
        <v>4687</v>
      </c>
      <c r="F2626">
        <v>222</v>
      </c>
      <c r="G2626">
        <v>2048</v>
      </c>
      <c r="H2626">
        <v>0.216796875</v>
      </c>
      <c r="I2626" t="b">
        <v>1</v>
      </c>
    </row>
    <row r="2627" spans="1:9">
      <c r="A2627" s="1">
        <v>2889</v>
      </c>
      <c r="B2627" t="s">
        <v>9</v>
      </c>
      <c r="C2627" t="s">
        <v>31</v>
      </c>
      <c r="D2627" t="s">
        <v>355</v>
      </c>
      <c r="E2627">
        <v>2475</v>
      </c>
      <c r="F2627">
        <v>157</v>
      </c>
      <c r="G2627">
        <v>1071</v>
      </c>
      <c r="H2627">
        <v>0.29318394024276379</v>
      </c>
      <c r="I2627" t="b">
        <v>1</v>
      </c>
    </row>
    <row r="2628" spans="1:9">
      <c r="A2628" s="1">
        <v>2891</v>
      </c>
      <c r="B2628" t="s">
        <v>9</v>
      </c>
      <c r="C2628" t="s">
        <v>31</v>
      </c>
      <c r="D2628" t="s">
        <v>273</v>
      </c>
      <c r="E2628">
        <v>2453</v>
      </c>
      <c r="F2628">
        <v>115</v>
      </c>
      <c r="G2628">
        <v>1119</v>
      </c>
      <c r="H2628">
        <v>0.20554066130473639</v>
      </c>
      <c r="I2628" t="b">
        <v>1</v>
      </c>
    </row>
    <row r="2629" spans="1:9">
      <c r="A2629" s="1">
        <v>2882</v>
      </c>
      <c r="B2629" t="s">
        <v>9</v>
      </c>
      <c r="C2629" t="s">
        <v>31</v>
      </c>
      <c r="D2629" t="s">
        <v>303</v>
      </c>
      <c r="E2629">
        <v>3177</v>
      </c>
      <c r="F2629">
        <v>167</v>
      </c>
      <c r="G2629">
        <v>1421</v>
      </c>
      <c r="H2629">
        <v>0.235045742434905</v>
      </c>
      <c r="I2629" t="b">
        <v>1</v>
      </c>
    </row>
    <row r="2630" spans="1:9">
      <c r="A2630" s="1">
        <v>2878</v>
      </c>
      <c r="B2630" t="s">
        <v>9</v>
      </c>
      <c r="C2630" t="s">
        <v>31</v>
      </c>
      <c r="D2630" t="s">
        <v>1150</v>
      </c>
      <c r="E2630">
        <v>10161</v>
      </c>
      <c r="F2630">
        <v>832</v>
      </c>
      <c r="G2630">
        <v>2834</v>
      </c>
      <c r="H2630">
        <v>0.58715596330275233</v>
      </c>
      <c r="I2630" t="b">
        <v>1</v>
      </c>
    </row>
    <row r="2631" spans="1:9">
      <c r="A2631" s="1">
        <v>2879</v>
      </c>
      <c r="B2631" t="s">
        <v>9</v>
      </c>
      <c r="C2631" t="s">
        <v>31</v>
      </c>
      <c r="D2631" t="s">
        <v>238</v>
      </c>
      <c r="E2631">
        <v>674</v>
      </c>
      <c r="F2631">
        <v>23</v>
      </c>
      <c r="G2631">
        <v>457</v>
      </c>
      <c r="H2631">
        <v>0.100656455142232</v>
      </c>
      <c r="I2631" t="b">
        <v>1</v>
      </c>
    </row>
    <row r="2632" spans="1:9">
      <c r="A2632" s="1">
        <v>2880</v>
      </c>
      <c r="B2632" t="s">
        <v>9</v>
      </c>
      <c r="C2632" t="s">
        <v>31</v>
      </c>
      <c r="D2632" t="s">
        <v>579</v>
      </c>
      <c r="E2632">
        <v>241</v>
      </c>
      <c r="F2632">
        <v>9</v>
      </c>
      <c r="G2632">
        <v>91</v>
      </c>
      <c r="H2632">
        <v>0.19780219780219779</v>
      </c>
      <c r="I2632" t="b">
        <v>1</v>
      </c>
    </row>
    <row r="2633" spans="1:9">
      <c r="A2633" s="1">
        <v>2884</v>
      </c>
      <c r="B2633" t="s">
        <v>9</v>
      </c>
      <c r="C2633" t="s">
        <v>31</v>
      </c>
      <c r="D2633" t="s">
        <v>392</v>
      </c>
      <c r="E2633">
        <v>4168</v>
      </c>
      <c r="F2633">
        <v>212</v>
      </c>
      <c r="G2633">
        <v>1794</v>
      </c>
      <c r="H2633">
        <v>0.23634336677814941</v>
      </c>
      <c r="I2633" t="b">
        <v>1</v>
      </c>
    </row>
    <row r="2634" spans="1:9">
      <c r="A2634" s="1">
        <v>2890</v>
      </c>
      <c r="B2634" t="s">
        <v>9</v>
      </c>
      <c r="C2634" t="s">
        <v>31</v>
      </c>
      <c r="D2634" t="s">
        <v>493</v>
      </c>
      <c r="E2634">
        <v>3293</v>
      </c>
      <c r="F2634">
        <v>167</v>
      </c>
      <c r="G2634">
        <v>1368</v>
      </c>
      <c r="H2634">
        <v>0.2441520467836257</v>
      </c>
      <c r="I2634" t="b">
        <v>1</v>
      </c>
    </row>
    <row r="2635" spans="1:9">
      <c r="A2635" s="1">
        <v>2894</v>
      </c>
      <c r="B2635" t="s">
        <v>9</v>
      </c>
      <c r="C2635" t="s">
        <v>31</v>
      </c>
      <c r="D2635" t="s">
        <v>358</v>
      </c>
      <c r="E2635">
        <v>1564</v>
      </c>
      <c r="F2635">
        <v>70</v>
      </c>
      <c r="G2635">
        <v>647</v>
      </c>
      <c r="H2635">
        <v>0.21638330757341581</v>
      </c>
      <c r="I2635" t="b">
        <v>1</v>
      </c>
    </row>
    <row r="2636" spans="1:9">
      <c r="A2636" s="1">
        <v>2892</v>
      </c>
      <c r="B2636" t="s">
        <v>9</v>
      </c>
      <c r="C2636" t="s">
        <v>31</v>
      </c>
      <c r="D2636" t="s">
        <v>252</v>
      </c>
      <c r="E2636">
        <v>3294</v>
      </c>
      <c r="F2636">
        <v>136</v>
      </c>
      <c r="G2636">
        <v>1712</v>
      </c>
      <c r="H2636">
        <v>0.15887850467289719</v>
      </c>
      <c r="I2636" t="b">
        <v>1</v>
      </c>
    </row>
    <row r="2637" spans="1:9">
      <c r="A2637" s="1">
        <v>2886</v>
      </c>
      <c r="B2637" t="s">
        <v>9</v>
      </c>
      <c r="C2637" t="s">
        <v>31</v>
      </c>
      <c r="D2637" t="s">
        <v>415</v>
      </c>
      <c r="E2637">
        <v>2053</v>
      </c>
      <c r="F2637">
        <v>88</v>
      </c>
      <c r="G2637">
        <v>884</v>
      </c>
      <c r="H2637">
        <v>0.1990950226244344</v>
      </c>
      <c r="I2637" t="b">
        <v>1</v>
      </c>
    </row>
    <row r="2638" spans="1:9">
      <c r="A2638" s="1">
        <v>2893</v>
      </c>
      <c r="B2638" t="s">
        <v>9</v>
      </c>
      <c r="C2638" t="s">
        <v>31</v>
      </c>
      <c r="D2638" t="s">
        <v>259</v>
      </c>
      <c r="E2638">
        <v>1381</v>
      </c>
      <c r="F2638">
        <v>58</v>
      </c>
      <c r="G2638">
        <v>675</v>
      </c>
      <c r="H2638">
        <v>0.17185185185185181</v>
      </c>
      <c r="I2638" t="b">
        <v>1</v>
      </c>
    </row>
    <row r="2639" spans="1:9">
      <c r="A2639" s="1">
        <v>2887</v>
      </c>
      <c r="B2639" t="s">
        <v>9</v>
      </c>
      <c r="C2639" t="s">
        <v>31</v>
      </c>
      <c r="D2639" t="s">
        <v>276</v>
      </c>
      <c r="E2639">
        <v>2824</v>
      </c>
      <c r="F2639">
        <v>122</v>
      </c>
      <c r="G2639">
        <v>1401</v>
      </c>
      <c r="H2639">
        <v>0.17416131334760879</v>
      </c>
      <c r="I2639" t="b">
        <v>1</v>
      </c>
    </row>
    <row r="2640" spans="1:9">
      <c r="A2640" s="1">
        <v>2885</v>
      </c>
      <c r="B2640" t="s">
        <v>9</v>
      </c>
      <c r="C2640" t="s">
        <v>31</v>
      </c>
      <c r="D2640" t="s">
        <v>435</v>
      </c>
      <c r="E2640">
        <v>5332</v>
      </c>
      <c r="F2640">
        <v>291</v>
      </c>
      <c r="G2640">
        <v>2269</v>
      </c>
      <c r="H2640">
        <v>0.25650066108417813</v>
      </c>
      <c r="I2640" t="b">
        <v>1</v>
      </c>
    </row>
    <row r="2641" spans="1:9">
      <c r="A2641" s="1">
        <v>2881</v>
      </c>
      <c r="B2641" t="s">
        <v>9</v>
      </c>
      <c r="C2641" t="s">
        <v>31</v>
      </c>
      <c r="D2641" t="s">
        <v>291</v>
      </c>
      <c r="E2641">
        <v>3410</v>
      </c>
      <c r="F2641">
        <v>169</v>
      </c>
      <c r="G2641">
        <v>1606</v>
      </c>
      <c r="H2641">
        <v>0.2104607721046077</v>
      </c>
      <c r="I2641" t="b">
        <v>1</v>
      </c>
    </row>
    <row r="2642" spans="1:9">
      <c r="A2642" s="1">
        <v>2865</v>
      </c>
      <c r="B2642" t="s">
        <v>9</v>
      </c>
      <c r="C2642" t="s">
        <v>57</v>
      </c>
      <c r="D2642" t="s">
        <v>715</v>
      </c>
      <c r="E2642">
        <v>1890</v>
      </c>
      <c r="F2642">
        <v>122</v>
      </c>
      <c r="G2642">
        <v>728</v>
      </c>
      <c r="H2642">
        <v>0.33516483516483508</v>
      </c>
      <c r="I2642" t="b">
        <v>1</v>
      </c>
    </row>
    <row r="2643" spans="1:9">
      <c r="A2643" s="1">
        <v>2862</v>
      </c>
      <c r="B2643" t="s">
        <v>9</v>
      </c>
      <c r="C2643" t="s">
        <v>57</v>
      </c>
      <c r="D2643" t="s">
        <v>280</v>
      </c>
      <c r="E2643">
        <v>1305</v>
      </c>
      <c r="F2643">
        <v>73</v>
      </c>
      <c r="G2643">
        <v>574</v>
      </c>
      <c r="H2643">
        <v>0.25435540069686408</v>
      </c>
      <c r="I2643" t="b">
        <v>1</v>
      </c>
    </row>
    <row r="2644" spans="1:9">
      <c r="A2644" s="1">
        <v>2856</v>
      </c>
      <c r="B2644" t="s">
        <v>9</v>
      </c>
      <c r="C2644" t="s">
        <v>57</v>
      </c>
      <c r="D2644" t="s">
        <v>1276</v>
      </c>
      <c r="E2644">
        <v>8262</v>
      </c>
      <c r="F2644">
        <v>789</v>
      </c>
      <c r="G2644">
        <v>2075</v>
      </c>
      <c r="H2644">
        <v>0.76048192771084333</v>
      </c>
      <c r="I2644" t="b">
        <v>1</v>
      </c>
    </row>
    <row r="2645" spans="1:9">
      <c r="A2645" s="1">
        <v>2860</v>
      </c>
      <c r="B2645" t="s">
        <v>9</v>
      </c>
      <c r="C2645" t="s">
        <v>57</v>
      </c>
      <c r="D2645" t="s">
        <v>438</v>
      </c>
      <c r="E2645">
        <v>1481</v>
      </c>
      <c r="F2645">
        <v>78</v>
      </c>
      <c r="G2645">
        <v>659</v>
      </c>
      <c r="H2645">
        <v>0.2367223065250379</v>
      </c>
      <c r="I2645" t="b">
        <v>1</v>
      </c>
    </row>
    <row r="2646" spans="1:9">
      <c r="A2646" s="1">
        <v>2858</v>
      </c>
      <c r="B2646" t="s">
        <v>9</v>
      </c>
      <c r="C2646" t="s">
        <v>57</v>
      </c>
      <c r="D2646" t="s">
        <v>388</v>
      </c>
      <c r="E2646">
        <v>1795</v>
      </c>
      <c r="F2646">
        <v>95</v>
      </c>
      <c r="G2646">
        <v>745</v>
      </c>
      <c r="H2646">
        <v>0.25503355704697989</v>
      </c>
      <c r="I2646" t="b">
        <v>1</v>
      </c>
    </row>
    <row r="2647" spans="1:9">
      <c r="A2647" s="1">
        <v>2859</v>
      </c>
      <c r="B2647" t="s">
        <v>9</v>
      </c>
      <c r="C2647" t="s">
        <v>57</v>
      </c>
      <c r="D2647" t="s">
        <v>575</v>
      </c>
      <c r="E2647">
        <v>2535</v>
      </c>
      <c r="F2647">
        <v>147</v>
      </c>
      <c r="G2647">
        <v>1005</v>
      </c>
      <c r="H2647">
        <v>0.29253731343283579</v>
      </c>
      <c r="I2647" t="b">
        <v>1</v>
      </c>
    </row>
    <row r="2648" spans="1:9">
      <c r="A2648" s="1">
        <v>2857</v>
      </c>
      <c r="B2648" t="s">
        <v>9</v>
      </c>
      <c r="C2648" t="s">
        <v>57</v>
      </c>
      <c r="D2648" t="s">
        <v>867</v>
      </c>
      <c r="E2648">
        <v>2081</v>
      </c>
      <c r="F2648">
        <v>117</v>
      </c>
      <c r="G2648">
        <v>770</v>
      </c>
      <c r="H2648">
        <v>0.30389610389610389</v>
      </c>
      <c r="I2648" t="b">
        <v>1</v>
      </c>
    </row>
    <row r="2649" spans="1:9">
      <c r="A2649" s="1">
        <v>2866</v>
      </c>
      <c r="B2649" t="s">
        <v>9</v>
      </c>
      <c r="C2649" t="s">
        <v>57</v>
      </c>
      <c r="D2649" t="s">
        <v>705</v>
      </c>
      <c r="E2649">
        <v>1605</v>
      </c>
      <c r="F2649">
        <v>115</v>
      </c>
      <c r="G2649">
        <v>553</v>
      </c>
      <c r="H2649">
        <v>0.41591320072332733</v>
      </c>
      <c r="I2649" t="b">
        <v>1</v>
      </c>
    </row>
    <row r="2650" spans="1:9">
      <c r="A2650" s="1">
        <v>2863</v>
      </c>
      <c r="B2650" t="s">
        <v>9</v>
      </c>
      <c r="C2650" t="s">
        <v>57</v>
      </c>
      <c r="D2650" t="s">
        <v>1325</v>
      </c>
      <c r="E2650">
        <v>4517</v>
      </c>
      <c r="F2650">
        <v>478</v>
      </c>
      <c r="G2650">
        <v>1083</v>
      </c>
      <c r="H2650">
        <v>0.88273314866112651</v>
      </c>
      <c r="I2650" t="b">
        <v>1</v>
      </c>
    </row>
    <row r="2651" spans="1:9">
      <c r="A2651" s="1">
        <v>2864</v>
      </c>
      <c r="B2651" t="s">
        <v>9</v>
      </c>
      <c r="C2651" t="s">
        <v>57</v>
      </c>
      <c r="D2651" t="s">
        <v>1038</v>
      </c>
      <c r="E2651">
        <v>2710</v>
      </c>
      <c r="F2651">
        <v>181</v>
      </c>
      <c r="G2651">
        <v>874</v>
      </c>
      <c r="H2651">
        <v>0.41418764302059502</v>
      </c>
      <c r="I2651" t="b">
        <v>1</v>
      </c>
    </row>
    <row r="2652" spans="1:9">
      <c r="A2652" s="1">
        <v>2861</v>
      </c>
      <c r="B2652" t="s">
        <v>9</v>
      </c>
      <c r="C2652" t="s">
        <v>57</v>
      </c>
      <c r="D2652" t="s">
        <v>403</v>
      </c>
      <c r="E2652">
        <v>2007</v>
      </c>
      <c r="F2652">
        <v>105</v>
      </c>
      <c r="G2652">
        <v>806</v>
      </c>
      <c r="H2652">
        <v>0.26054590570719599</v>
      </c>
      <c r="I2652" t="b">
        <v>1</v>
      </c>
    </row>
    <row r="2653" spans="1:9">
      <c r="A2653" s="1">
        <v>2837</v>
      </c>
      <c r="B2653" t="s">
        <v>9</v>
      </c>
      <c r="C2653" t="s">
        <v>123</v>
      </c>
      <c r="D2653" t="s">
        <v>1166</v>
      </c>
      <c r="E2653">
        <v>2075</v>
      </c>
      <c r="F2653">
        <v>168</v>
      </c>
      <c r="G2653">
        <v>718</v>
      </c>
      <c r="H2653">
        <v>0.46796657381615597</v>
      </c>
      <c r="I2653" t="b">
        <v>1</v>
      </c>
    </row>
    <row r="2654" spans="1:9">
      <c r="A2654" s="1">
        <v>2830</v>
      </c>
      <c r="B2654" t="s">
        <v>9</v>
      </c>
      <c r="C2654" t="s">
        <v>123</v>
      </c>
      <c r="D2654" t="s">
        <v>2316</v>
      </c>
      <c r="E2654">
        <v>50594</v>
      </c>
      <c r="F2654">
        <v>6669</v>
      </c>
      <c r="G2654">
        <v>5915</v>
      </c>
      <c r="H2654">
        <v>2.2549450549450549</v>
      </c>
      <c r="I2654" t="b">
        <v>0</v>
      </c>
    </row>
    <row r="2655" spans="1:9">
      <c r="A2655" s="1">
        <v>2839</v>
      </c>
      <c r="B2655" t="s">
        <v>9</v>
      </c>
      <c r="C2655" t="s">
        <v>123</v>
      </c>
      <c r="D2655" t="s">
        <v>2849</v>
      </c>
      <c r="E2655">
        <v>12821</v>
      </c>
      <c r="F2655">
        <v>1477</v>
      </c>
      <c r="G2655">
        <v>1066</v>
      </c>
      <c r="H2655">
        <v>2.7711069418386489</v>
      </c>
      <c r="I2655" t="b">
        <v>0</v>
      </c>
    </row>
    <row r="2656" spans="1:9">
      <c r="A2656" s="1">
        <v>2840</v>
      </c>
      <c r="B2656" t="s">
        <v>9</v>
      </c>
      <c r="C2656" t="s">
        <v>123</v>
      </c>
      <c r="D2656" t="s">
        <v>1319</v>
      </c>
      <c r="E2656">
        <v>13779</v>
      </c>
      <c r="F2656">
        <v>1473</v>
      </c>
      <c r="G2656">
        <v>615</v>
      </c>
      <c r="H2656">
        <v>4.7902439024390242</v>
      </c>
      <c r="I2656" t="b">
        <v>0</v>
      </c>
    </row>
    <row r="2657" spans="1:9">
      <c r="A2657" s="1">
        <v>2836</v>
      </c>
      <c r="B2657" t="s">
        <v>9</v>
      </c>
      <c r="C2657" t="s">
        <v>123</v>
      </c>
      <c r="D2657" t="s">
        <v>716</v>
      </c>
      <c r="E2657">
        <v>1812</v>
      </c>
      <c r="F2657">
        <v>109</v>
      </c>
      <c r="G2657">
        <v>649</v>
      </c>
      <c r="H2657">
        <v>0.3359013867488444</v>
      </c>
      <c r="I2657" t="b">
        <v>1</v>
      </c>
    </row>
    <row r="2658" spans="1:9">
      <c r="A2658" s="1">
        <v>2831</v>
      </c>
      <c r="B2658" t="s">
        <v>9</v>
      </c>
      <c r="C2658" t="s">
        <v>123</v>
      </c>
      <c r="D2658" t="s">
        <v>1001</v>
      </c>
      <c r="E2658">
        <v>2234</v>
      </c>
      <c r="F2658">
        <v>157</v>
      </c>
      <c r="G2658">
        <v>698</v>
      </c>
      <c r="H2658">
        <v>0.44985673352435529</v>
      </c>
      <c r="I2658" t="b">
        <v>1</v>
      </c>
    </row>
    <row r="2659" spans="1:9">
      <c r="A2659" s="1">
        <v>2833</v>
      </c>
      <c r="B2659" t="s">
        <v>9</v>
      </c>
      <c r="C2659" t="s">
        <v>123</v>
      </c>
      <c r="D2659" t="s">
        <v>1125</v>
      </c>
      <c r="E2659">
        <v>3244</v>
      </c>
      <c r="F2659">
        <v>247</v>
      </c>
      <c r="G2659">
        <v>1000</v>
      </c>
      <c r="H2659">
        <v>0.49399999999999999</v>
      </c>
      <c r="I2659" t="b">
        <v>1</v>
      </c>
    </row>
    <row r="2660" spans="1:9">
      <c r="A2660" s="1">
        <v>2832</v>
      </c>
      <c r="B2660" t="s">
        <v>9</v>
      </c>
      <c r="C2660" t="s">
        <v>123</v>
      </c>
      <c r="D2660" t="s">
        <v>768</v>
      </c>
      <c r="E2660">
        <v>3224</v>
      </c>
      <c r="F2660">
        <v>220</v>
      </c>
      <c r="G2660">
        <v>1096</v>
      </c>
      <c r="H2660">
        <v>0.40145985401459849</v>
      </c>
      <c r="I2660" t="b">
        <v>1</v>
      </c>
    </row>
    <row r="2661" spans="1:9">
      <c r="A2661" s="1">
        <v>2838</v>
      </c>
      <c r="B2661" t="s">
        <v>9</v>
      </c>
      <c r="C2661" t="s">
        <v>123</v>
      </c>
      <c r="D2661" t="s">
        <v>3071</v>
      </c>
      <c r="E2661">
        <v>56585</v>
      </c>
      <c r="F2661">
        <v>8107</v>
      </c>
      <c r="G2661">
        <v>2299</v>
      </c>
      <c r="H2661">
        <v>7.0526315789473681</v>
      </c>
      <c r="I2661" t="b">
        <v>0</v>
      </c>
    </row>
    <row r="2662" spans="1:9">
      <c r="A2662" s="1">
        <v>2834</v>
      </c>
      <c r="B2662" t="s">
        <v>9</v>
      </c>
      <c r="C2662" t="s">
        <v>123</v>
      </c>
      <c r="D2662" t="s">
        <v>680</v>
      </c>
      <c r="E2662">
        <v>3193</v>
      </c>
      <c r="F2662">
        <v>205</v>
      </c>
      <c r="G2662">
        <v>1188</v>
      </c>
      <c r="H2662">
        <v>0.3451178451178451</v>
      </c>
      <c r="I2662" t="b">
        <v>1</v>
      </c>
    </row>
    <row r="2663" spans="1:9">
      <c r="A2663" s="1">
        <v>2835</v>
      </c>
      <c r="B2663" t="s">
        <v>9</v>
      </c>
      <c r="C2663" t="s">
        <v>123</v>
      </c>
      <c r="D2663" t="s">
        <v>863</v>
      </c>
      <c r="E2663">
        <v>3222</v>
      </c>
      <c r="F2663">
        <v>215</v>
      </c>
      <c r="G2663">
        <v>1200</v>
      </c>
      <c r="H2663">
        <v>0.35833333333333328</v>
      </c>
      <c r="I2663" t="b">
        <v>1</v>
      </c>
    </row>
    <row r="2664" spans="1:9">
      <c r="A2664" s="1">
        <v>2841</v>
      </c>
      <c r="B2664" t="s">
        <v>9</v>
      </c>
      <c r="C2664" t="s">
        <v>123</v>
      </c>
      <c r="D2664" t="s">
        <v>1349</v>
      </c>
      <c r="E2664">
        <v>2175</v>
      </c>
      <c r="F2664">
        <v>191</v>
      </c>
      <c r="G2664">
        <v>498</v>
      </c>
      <c r="H2664">
        <v>0.76706827309236947</v>
      </c>
      <c r="I2664" t="b">
        <v>1</v>
      </c>
    </row>
    <row r="2665" spans="1:9">
      <c r="A2665" s="1">
        <v>2870</v>
      </c>
      <c r="B2665" t="s">
        <v>9</v>
      </c>
      <c r="C2665" t="s">
        <v>88</v>
      </c>
      <c r="D2665" t="s">
        <v>535</v>
      </c>
      <c r="E2665">
        <v>1621</v>
      </c>
      <c r="F2665">
        <v>95</v>
      </c>
      <c r="G2665">
        <v>614</v>
      </c>
      <c r="H2665">
        <v>0.30944625407166132</v>
      </c>
      <c r="I2665" t="b">
        <v>1</v>
      </c>
    </row>
    <row r="2666" spans="1:9">
      <c r="A2666" s="1">
        <v>2873</v>
      </c>
      <c r="B2666" t="s">
        <v>9</v>
      </c>
      <c r="C2666" t="s">
        <v>88</v>
      </c>
      <c r="D2666" t="s">
        <v>401</v>
      </c>
      <c r="E2666">
        <v>2443</v>
      </c>
      <c r="F2666">
        <v>147</v>
      </c>
      <c r="G2666">
        <v>1019</v>
      </c>
      <c r="H2666">
        <v>0.28851815505397449</v>
      </c>
      <c r="I2666" t="b">
        <v>1</v>
      </c>
    </row>
    <row r="2667" spans="1:9">
      <c r="A2667" s="1">
        <v>2868</v>
      </c>
      <c r="B2667" t="s">
        <v>9</v>
      </c>
      <c r="C2667" t="s">
        <v>88</v>
      </c>
      <c r="D2667" t="s">
        <v>1331</v>
      </c>
      <c r="E2667">
        <v>11615</v>
      </c>
      <c r="F2667">
        <v>1178</v>
      </c>
      <c r="G2667">
        <v>2551</v>
      </c>
      <c r="H2667">
        <v>0.92355938847510777</v>
      </c>
      <c r="I2667" t="b">
        <v>1</v>
      </c>
    </row>
    <row r="2668" spans="1:9">
      <c r="A2668" s="1">
        <v>2872</v>
      </c>
      <c r="B2668" t="s">
        <v>9</v>
      </c>
      <c r="C2668" t="s">
        <v>88</v>
      </c>
      <c r="D2668" t="s">
        <v>306</v>
      </c>
      <c r="E2668">
        <v>2849</v>
      </c>
      <c r="F2668">
        <v>197</v>
      </c>
      <c r="G2668">
        <v>901</v>
      </c>
      <c r="H2668">
        <v>0.43729189789123202</v>
      </c>
      <c r="I2668" t="b">
        <v>1</v>
      </c>
    </row>
    <row r="2669" spans="1:9">
      <c r="A2669" s="1">
        <v>2869</v>
      </c>
      <c r="B2669" t="s">
        <v>9</v>
      </c>
      <c r="C2669" t="s">
        <v>88</v>
      </c>
      <c r="D2669" t="s">
        <v>448</v>
      </c>
      <c r="E2669">
        <v>1269</v>
      </c>
      <c r="F2669">
        <v>66</v>
      </c>
      <c r="G2669">
        <v>474</v>
      </c>
      <c r="H2669">
        <v>0.27848101265822778</v>
      </c>
      <c r="I2669" t="b">
        <v>1</v>
      </c>
    </row>
    <row r="2670" spans="1:9">
      <c r="A2670" s="1">
        <v>2875</v>
      </c>
      <c r="B2670" t="s">
        <v>9</v>
      </c>
      <c r="C2670" t="s">
        <v>88</v>
      </c>
      <c r="D2670" t="s">
        <v>534</v>
      </c>
      <c r="E2670">
        <v>3124</v>
      </c>
      <c r="F2670">
        <v>184</v>
      </c>
      <c r="G2670">
        <v>1157</v>
      </c>
      <c r="H2670">
        <v>0.31806395851339669</v>
      </c>
      <c r="I2670" t="b">
        <v>1</v>
      </c>
    </row>
    <row r="2671" spans="1:9">
      <c r="A2671" s="1">
        <v>2874</v>
      </c>
      <c r="B2671" t="s">
        <v>9</v>
      </c>
      <c r="C2671" t="s">
        <v>88</v>
      </c>
      <c r="D2671" t="s">
        <v>749</v>
      </c>
      <c r="E2671">
        <v>1590</v>
      </c>
      <c r="F2671">
        <v>122</v>
      </c>
      <c r="G2671">
        <v>610</v>
      </c>
      <c r="H2671">
        <v>0.4</v>
      </c>
      <c r="I2671" t="b">
        <v>1</v>
      </c>
    </row>
    <row r="2672" spans="1:9">
      <c r="A2672" s="1">
        <v>2871</v>
      </c>
      <c r="B2672" t="s">
        <v>9</v>
      </c>
      <c r="C2672" t="s">
        <v>88</v>
      </c>
      <c r="D2672" t="s">
        <v>574</v>
      </c>
      <c r="E2672">
        <v>2701</v>
      </c>
      <c r="F2672">
        <v>151</v>
      </c>
      <c r="G2672">
        <v>886</v>
      </c>
      <c r="H2672">
        <v>0.34085778781038367</v>
      </c>
      <c r="I2672" t="b">
        <v>1</v>
      </c>
    </row>
    <row r="2673" spans="1:9">
      <c r="A2673" s="1">
        <v>2813</v>
      </c>
      <c r="B2673" t="s">
        <v>9</v>
      </c>
      <c r="C2673" t="s">
        <v>103</v>
      </c>
      <c r="D2673" t="s">
        <v>835</v>
      </c>
      <c r="E2673">
        <v>2644</v>
      </c>
      <c r="F2673">
        <v>180</v>
      </c>
      <c r="G2673">
        <v>947</v>
      </c>
      <c r="H2673">
        <v>0.38014783526927137</v>
      </c>
      <c r="I2673" t="b">
        <v>1</v>
      </c>
    </row>
    <row r="2674" spans="1:9">
      <c r="A2674" s="1">
        <v>2824</v>
      </c>
      <c r="B2674" t="s">
        <v>9</v>
      </c>
      <c r="C2674" t="s">
        <v>103</v>
      </c>
      <c r="D2674" t="s">
        <v>1409</v>
      </c>
      <c r="E2674">
        <v>6007</v>
      </c>
      <c r="F2674">
        <v>602</v>
      </c>
      <c r="G2674">
        <v>1431</v>
      </c>
      <c r="H2674">
        <v>0.84136967155835085</v>
      </c>
      <c r="I2674" t="b">
        <v>1</v>
      </c>
    </row>
    <row r="2675" spans="1:9">
      <c r="A2675" s="1">
        <v>2818</v>
      </c>
      <c r="B2675" t="s">
        <v>9</v>
      </c>
      <c r="C2675" t="s">
        <v>103</v>
      </c>
      <c r="D2675" t="s">
        <v>365</v>
      </c>
      <c r="E2675">
        <v>4922</v>
      </c>
      <c r="F2675">
        <v>413</v>
      </c>
      <c r="G2675">
        <v>1540</v>
      </c>
      <c r="H2675">
        <v>0.53636363636363638</v>
      </c>
      <c r="I2675" t="b">
        <v>1</v>
      </c>
    </row>
    <row r="2676" spans="1:9">
      <c r="A2676" s="1">
        <v>2809</v>
      </c>
      <c r="B2676" t="s">
        <v>9</v>
      </c>
      <c r="C2676" t="s">
        <v>103</v>
      </c>
      <c r="D2676" t="s">
        <v>1294</v>
      </c>
      <c r="E2676">
        <v>7784</v>
      </c>
      <c r="F2676">
        <v>789</v>
      </c>
      <c r="G2676">
        <v>1936</v>
      </c>
      <c r="H2676">
        <v>0.81508264462809921</v>
      </c>
      <c r="I2676" t="b">
        <v>1</v>
      </c>
    </row>
    <row r="2677" spans="1:9">
      <c r="A2677" s="1">
        <v>2817</v>
      </c>
      <c r="B2677" t="s">
        <v>9</v>
      </c>
      <c r="C2677" t="s">
        <v>103</v>
      </c>
      <c r="D2677" t="s">
        <v>816</v>
      </c>
      <c r="E2677">
        <v>5231</v>
      </c>
      <c r="F2677">
        <v>381</v>
      </c>
      <c r="G2677">
        <v>1771</v>
      </c>
      <c r="H2677">
        <v>0.43026538678712589</v>
      </c>
      <c r="I2677" t="b">
        <v>1</v>
      </c>
    </row>
    <row r="2678" spans="1:9">
      <c r="A2678" s="1">
        <v>2820</v>
      </c>
      <c r="B2678" t="s">
        <v>9</v>
      </c>
      <c r="C2678" t="s">
        <v>103</v>
      </c>
      <c r="D2678" t="s">
        <v>487</v>
      </c>
      <c r="E2678">
        <v>2168</v>
      </c>
      <c r="F2678">
        <v>136</v>
      </c>
      <c r="G2678">
        <v>823</v>
      </c>
      <c r="H2678">
        <v>0.33049817739975701</v>
      </c>
      <c r="I2678" t="b">
        <v>1</v>
      </c>
    </row>
    <row r="2679" spans="1:9">
      <c r="A2679" s="1">
        <v>2815</v>
      </c>
      <c r="B2679" t="s">
        <v>9</v>
      </c>
      <c r="C2679" t="s">
        <v>103</v>
      </c>
      <c r="D2679" t="s">
        <v>727</v>
      </c>
      <c r="E2679">
        <v>4020</v>
      </c>
      <c r="F2679">
        <v>267</v>
      </c>
      <c r="G2679">
        <v>1480</v>
      </c>
      <c r="H2679">
        <v>0.36081081081081079</v>
      </c>
      <c r="I2679" t="b">
        <v>1</v>
      </c>
    </row>
    <row r="2680" spans="1:9">
      <c r="A2680" s="1">
        <v>2814</v>
      </c>
      <c r="B2680" t="s">
        <v>9</v>
      </c>
      <c r="C2680" t="s">
        <v>103</v>
      </c>
      <c r="D2680" t="s">
        <v>493</v>
      </c>
      <c r="E2680">
        <v>2930</v>
      </c>
      <c r="F2680">
        <v>183</v>
      </c>
      <c r="G2680">
        <v>1154</v>
      </c>
      <c r="H2680">
        <v>0.31715771230502598</v>
      </c>
      <c r="I2680" t="b">
        <v>1</v>
      </c>
    </row>
    <row r="2681" spans="1:9">
      <c r="A2681" s="1">
        <v>2816</v>
      </c>
      <c r="B2681" t="s">
        <v>9</v>
      </c>
      <c r="C2681" t="s">
        <v>103</v>
      </c>
      <c r="D2681" t="s">
        <v>649</v>
      </c>
      <c r="E2681">
        <v>2179</v>
      </c>
      <c r="F2681">
        <v>134</v>
      </c>
      <c r="G2681">
        <v>901</v>
      </c>
      <c r="H2681">
        <v>0.29744728079911209</v>
      </c>
      <c r="I2681" t="b">
        <v>1</v>
      </c>
    </row>
    <row r="2682" spans="1:9">
      <c r="A2682" s="1">
        <v>2812</v>
      </c>
      <c r="B2682" t="s">
        <v>9</v>
      </c>
      <c r="C2682" t="s">
        <v>103</v>
      </c>
      <c r="D2682" t="s">
        <v>675</v>
      </c>
      <c r="E2682">
        <v>1633</v>
      </c>
      <c r="F2682">
        <v>102</v>
      </c>
      <c r="G2682">
        <v>635</v>
      </c>
      <c r="H2682">
        <v>0.32125984251968498</v>
      </c>
      <c r="I2682" t="b">
        <v>1</v>
      </c>
    </row>
    <row r="2683" spans="1:9">
      <c r="A2683" s="1">
        <v>2821</v>
      </c>
      <c r="B2683" t="s">
        <v>9</v>
      </c>
      <c r="C2683" t="s">
        <v>103</v>
      </c>
      <c r="D2683" t="s">
        <v>756</v>
      </c>
      <c r="E2683">
        <v>4776</v>
      </c>
      <c r="F2683">
        <v>337</v>
      </c>
      <c r="G2683">
        <v>1755</v>
      </c>
      <c r="H2683">
        <v>0.38404558404558398</v>
      </c>
      <c r="I2683" t="b">
        <v>1</v>
      </c>
    </row>
    <row r="2684" spans="1:9">
      <c r="A2684" s="1">
        <v>2828</v>
      </c>
      <c r="B2684" t="s">
        <v>9</v>
      </c>
      <c r="C2684" t="s">
        <v>103</v>
      </c>
      <c r="D2684" t="s">
        <v>3101</v>
      </c>
      <c r="E2684">
        <v>21403</v>
      </c>
      <c r="F2684">
        <v>4183</v>
      </c>
      <c r="G2684">
        <v>832</v>
      </c>
      <c r="H2684">
        <v>10.05528846153846</v>
      </c>
      <c r="I2684" t="b">
        <v>0</v>
      </c>
    </row>
    <row r="2685" spans="1:9">
      <c r="A2685" s="1">
        <v>2819</v>
      </c>
      <c r="B2685" t="s">
        <v>9</v>
      </c>
      <c r="C2685" t="s">
        <v>103</v>
      </c>
      <c r="D2685" t="s">
        <v>1085</v>
      </c>
      <c r="E2685">
        <v>3869</v>
      </c>
      <c r="F2685">
        <v>330</v>
      </c>
      <c r="G2685">
        <v>1152</v>
      </c>
      <c r="H2685">
        <v>0.57291666666666663</v>
      </c>
      <c r="I2685" t="b">
        <v>1</v>
      </c>
    </row>
    <row r="2686" spans="1:9">
      <c r="A2686" s="1">
        <v>2825</v>
      </c>
      <c r="B2686" t="s">
        <v>9</v>
      </c>
      <c r="C2686" t="s">
        <v>103</v>
      </c>
      <c r="D2686" t="s">
        <v>1950</v>
      </c>
      <c r="E2686">
        <v>9587</v>
      </c>
      <c r="F2686">
        <v>1289</v>
      </c>
      <c r="G2686">
        <v>1306</v>
      </c>
      <c r="H2686">
        <v>1.973966309341501</v>
      </c>
      <c r="I2686" t="b">
        <v>0</v>
      </c>
    </row>
    <row r="2687" spans="1:9">
      <c r="A2687" s="1">
        <v>2810</v>
      </c>
      <c r="B2687" t="s">
        <v>9</v>
      </c>
      <c r="C2687" t="s">
        <v>103</v>
      </c>
      <c r="D2687" t="s">
        <v>792</v>
      </c>
      <c r="E2687">
        <v>3138</v>
      </c>
      <c r="F2687">
        <v>207</v>
      </c>
      <c r="G2687">
        <v>1081</v>
      </c>
      <c r="H2687">
        <v>0.38297872340425532</v>
      </c>
      <c r="I2687" t="b">
        <v>1</v>
      </c>
    </row>
    <row r="2688" spans="1:9">
      <c r="A2688" s="1">
        <v>2822</v>
      </c>
      <c r="B2688" t="s">
        <v>9</v>
      </c>
      <c r="C2688" t="s">
        <v>103</v>
      </c>
      <c r="D2688" t="s">
        <v>1660</v>
      </c>
      <c r="E2688">
        <v>6782</v>
      </c>
      <c r="F2688">
        <v>885</v>
      </c>
      <c r="G2688">
        <v>812</v>
      </c>
      <c r="H2688">
        <v>2.179802955665024</v>
      </c>
      <c r="I2688" t="b">
        <v>0</v>
      </c>
    </row>
    <row r="2689" spans="1:9">
      <c r="A2689" s="1">
        <v>2823</v>
      </c>
      <c r="B2689" t="s">
        <v>9</v>
      </c>
      <c r="C2689" t="s">
        <v>103</v>
      </c>
      <c r="D2689" t="s">
        <v>1854</v>
      </c>
      <c r="E2689">
        <v>3462</v>
      </c>
      <c r="F2689">
        <v>426</v>
      </c>
      <c r="G2689">
        <v>615</v>
      </c>
      <c r="H2689">
        <v>1.385365853658536</v>
      </c>
      <c r="I2689" t="b">
        <v>0</v>
      </c>
    </row>
    <row r="2690" spans="1:9">
      <c r="A2690" s="1">
        <v>2826</v>
      </c>
      <c r="B2690" t="s">
        <v>9</v>
      </c>
      <c r="C2690" t="s">
        <v>103</v>
      </c>
      <c r="D2690" t="s">
        <v>1192</v>
      </c>
      <c r="E2690">
        <v>3763</v>
      </c>
      <c r="F2690">
        <v>319</v>
      </c>
      <c r="G2690">
        <v>1065</v>
      </c>
      <c r="H2690">
        <v>0.59906103286384982</v>
      </c>
      <c r="I2690" t="b">
        <v>1</v>
      </c>
    </row>
    <row r="2691" spans="1:9">
      <c r="A2691" s="1">
        <v>2811</v>
      </c>
      <c r="B2691" t="s">
        <v>9</v>
      </c>
      <c r="C2691" t="s">
        <v>103</v>
      </c>
      <c r="D2691" t="s">
        <v>1008</v>
      </c>
      <c r="E2691">
        <v>3365</v>
      </c>
      <c r="F2691">
        <v>258</v>
      </c>
      <c r="G2691">
        <v>1110</v>
      </c>
      <c r="H2691">
        <v>0.46486486486486489</v>
      </c>
      <c r="I2691" t="b">
        <v>1</v>
      </c>
    </row>
    <row r="2692" spans="1:9">
      <c r="A2692" s="1">
        <v>2827</v>
      </c>
      <c r="B2692" t="s">
        <v>9</v>
      </c>
      <c r="C2692" t="s">
        <v>103</v>
      </c>
      <c r="D2692" t="s">
        <v>1271</v>
      </c>
      <c r="E2692">
        <v>3918</v>
      </c>
      <c r="F2692">
        <v>388</v>
      </c>
      <c r="G2692">
        <v>937</v>
      </c>
      <c r="H2692">
        <v>0.82817502668089649</v>
      </c>
      <c r="I2692" t="b">
        <v>1</v>
      </c>
    </row>
    <row r="2693" spans="1:9">
      <c r="A2693" s="1">
        <v>2845</v>
      </c>
      <c r="B2693" t="s">
        <v>9</v>
      </c>
      <c r="C2693" t="s">
        <v>142</v>
      </c>
      <c r="D2693" t="s">
        <v>1136</v>
      </c>
      <c r="E2693">
        <v>3445</v>
      </c>
      <c r="F2693">
        <v>286</v>
      </c>
      <c r="G2693">
        <v>1020</v>
      </c>
      <c r="H2693">
        <v>0.5607843137254902</v>
      </c>
      <c r="I2693" t="b">
        <v>1</v>
      </c>
    </row>
    <row r="2694" spans="1:9">
      <c r="A2694" s="1">
        <v>2850</v>
      </c>
      <c r="B2694" t="s">
        <v>9</v>
      </c>
      <c r="C2694" t="s">
        <v>142</v>
      </c>
      <c r="D2694" t="s">
        <v>519</v>
      </c>
      <c r="E2694">
        <v>2757</v>
      </c>
      <c r="F2694">
        <v>202</v>
      </c>
      <c r="G2694">
        <v>947</v>
      </c>
      <c r="H2694">
        <v>0.42661034846884899</v>
      </c>
      <c r="I2694" t="b">
        <v>1</v>
      </c>
    </row>
    <row r="2695" spans="1:9">
      <c r="A2695" s="1">
        <v>2846</v>
      </c>
      <c r="B2695" t="s">
        <v>9</v>
      </c>
      <c r="C2695" t="s">
        <v>142</v>
      </c>
      <c r="D2695" t="s">
        <v>305</v>
      </c>
      <c r="E2695">
        <v>1299</v>
      </c>
      <c r="F2695">
        <v>94</v>
      </c>
      <c r="G2695">
        <v>440</v>
      </c>
      <c r="H2695">
        <v>0.42727272727272719</v>
      </c>
      <c r="I2695" t="b">
        <v>1</v>
      </c>
    </row>
    <row r="2696" spans="1:9">
      <c r="A2696" s="1">
        <v>2843</v>
      </c>
      <c r="B2696" t="s">
        <v>9</v>
      </c>
      <c r="C2696" t="s">
        <v>142</v>
      </c>
      <c r="D2696" t="s">
        <v>1445</v>
      </c>
      <c r="E2696">
        <v>14477</v>
      </c>
      <c r="F2696">
        <v>1579</v>
      </c>
      <c r="G2696">
        <v>3081</v>
      </c>
      <c r="H2696">
        <v>1.0249918857513789</v>
      </c>
      <c r="I2696" t="b">
        <v>0</v>
      </c>
    </row>
    <row r="2697" spans="1:9">
      <c r="A2697" s="1">
        <v>2848</v>
      </c>
      <c r="B2697" t="s">
        <v>9</v>
      </c>
      <c r="C2697" t="s">
        <v>142</v>
      </c>
      <c r="D2697" t="s">
        <v>657</v>
      </c>
      <c r="E2697">
        <v>1974</v>
      </c>
      <c r="F2697">
        <v>157</v>
      </c>
      <c r="G2697">
        <v>647</v>
      </c>
      <c r="H2697">
        <v>0.48531684698608962</v>
      </c>
      <c r="I2697" t="b">
        <v>1</v>
      </c>
    </row>
    <row r="2698" spans="1:9">
      <c r="A2698" s="1">
        <v>2854</v>
      </c>
      <c r="B2698" t="s">
        <v>9</v>
      </c>
      <c r="C2698" t="s">
        <v>142</v>
      </c>
      <c r="D2698" t="s">
        <v>1096</v>
      </c>
      <c r="E2698">
        <v>4476</v>
      </c>
      <c r="F2698">
        <v>381</v>
      </c>
      <c r="G2698">
        <v>1294</v>
      </c>
      <c r="H2698">
        <v>0.58887171561050999</v>
      </c>
      <c r="I2698" t="b">
        <v>1</v>
      </c>
    </row>
    <row r="2699" spans="1:9">
      <c r="A2699" s="1">
        <v>2849</v>
      </c>
      <c r="B2699" t="s">
        <v>9</v>
      </c>
      <c r="C2699" t="s">
        <v>142</v>
      </c>
      <c r="D2699" t="s">
        <v>957</v>
      </c>
      <c r="E2699">
        <v>2655</v>
      </c>
      <c r="F2699">
        <v>194</v>
      </c>
      <c r="G2699">
        <v>919</v>
      </c>
      <c r="H2699">
        <v>0.42219804134929267</v>
      </c>
      <c r="I2699" t="b">
        <v>1</v>
      </c>
    </row>
    <row r="2700" spans="1:9">
      <c r="A2700" s="1">
        <v>2844</v>
      </c>
      <c r="B2700" t="s">
        <v>9</v>
      </c>
      <c r="C2700" t="s">
        <v>142</v>
      </c>
      <c r="D2700" t="s">
        <v>485</v>
      </c>
      <c r="E2700">
        <v>2967</v>
      </c>
      <c r="F2700">
        <v>256</v>
      </c>
      <c r="G2700">
        <v>928</v>
      </c>
      <c r="H2700">
        <v>0.55172413793103448</v>
      </c>
      <c r="I2700" t="b">
        <v>1</v>
      </c>
    </row>
    <row r="2701" spans="1:9">
      <c r="A2701" s="1">
        <v>2853</v>
      </c>
      <c r="B2701" t="s">
        <v>9</v>
      </c>
      <c r="C2701" t="s">
        <v>142</v>
      </c>
      <c r="D2701" t="s">
        <v>1098</v>
      </c>
      <c r="E2701">
        <v>4421</v>
      </c>
      <c r="F2701">
        <v>380</v>
      </c>
      <c r="G2701">
        <v>1275</v>
      </c>
      <c r="H2701">
        <v>0.59607843137254901</v>
      </c>
      <c r="I2701" t="b">
        <v>1</v>
      </c>
    </row>
    <row r="2702" spans="1:9">
      <c r="A2702" s="1">
        <v>2851</v>
      </c>
      <c r="B2702" t="s">
        <v>9</v>
      </c>
      <c r="C2702" t="s">
        <v>142</v>
      </c>
      <c r="D2702" t="s">
        <v>961</v>
      </c>
      <c r="E2702">
        <v>1895</v>
      </c>
      <c r="F2702">
        <v>173</v>
      </c>
      <c r="G2702">
        <v>627</v>
      </c>
      <c r="H2702">
        <v>0.55183413078149923</v>
      </c>
      <c r="I2702" t="b">
        <v>1</v>
      </c>
    </row>
    <row r="2703" spans="1:9">
      <c r="A2703" s="1">
        <v>2852</v>
      </c>
      <c r="B2703" t="s">
        <v>9</v>
      </c>
      <c r="C2703" t="s">
        <v>142</v>
      </c>
      <c r="D2703" t="s">
        <v>1052</v>
      </c>
      <c r="E2703">
        <v>2602</v>
      </c>
      <c r="F2703">
        <v>232</v>
      </c>
      <c r="G2703">
        <v>820</v>
      </c>
      <c r="H2703">
        <v>0.56585365853658531</v>
      </c>
      <c r="I2703" t="b">
        <v>1</v>
      </c>
    </row>
    <row r="2704" spans="1:9">
      <c r="A2704" s="1">
        <v>2847</v>
      </c>
      <c r="B2704" t="s">
        <v>9</v>
      </c>
      <c r="C2704" t="s">
        <v>142</v>
      </c>
      <c r="D2704" t="s">
        <v>1051</v>
      </c>
      <c r="E2704">
        <v>3873</v>
      </c>
      <c r="F2704">
        <v>325</v>
      </c>
      <c r="G2704">
        <v>1212</v>
      </c>
      <c r="H2704">
        <v>0.5363036303630363</v>
      </c>
      <c r="I2704" t="b">
        <v>1</v>
      </c>
    </row>
    <row r="2705" spans="1:9">
      <c r="A2705" s="1">
        <v>2734</v>
      </c>
      <c r="B2705" t="s">
        <v>9</v>
      </c>
      <c r="C2705" t="s">
        <v>168</v>
      </c>
      <c r="D2705" t="s">
        <v>1427</v>
      </c>
      <c r="E2705">
        <v>5691</v>
      </c>
      <c r="F2705">
        <v>759</v>
      </c>
      <c r="G2705">
        <v>817</v>
      </c>
      <c r="H2705">
        <v>1.8580171358629129</v>
      </c>
      <c r="I2705" t="b">
        <v>0</v>
      </c>
    </row>
    <row r="2706" spans="1:9">
      <c r="A2706" s="1">
        <v>2736</v>
      </c>
      <c r="B2706" t="s">
        <v>9</v>
      </c>
      <c r="C2706" t="s">
        <v>168</v>
      </c>
      <c r="D2706" t="s">
        <v>1223</v>
      </c>
      <c r="E2706">
        <v>6207</v>
      </c>
      <c r="F2706">
        <v>517</v>
      </c>
      <c r="G2706">
        <v>1612</v>
      </c>
      <c r="H2706">
        <v>0.64143920595533499</v>
      </c>
      <c r="I2706" t="b">
        <v>1</v>
      </c>
    </row>
    <row r="2707" spans="1:9">
      <c r="A2707" s="1">
        <v>2738</v>
      </c>
      <c r="B2707" t="s">
        <v>9</v>
      </c>
      <c r="C2707" t="s">
        <v>168</v>
      </c>
      <c r="D2707" t="s">
        <v>1250</v>
      </c>
      <c r="E2707">
        <v>3608</v>
      </c>
      <c r="F2707">
        <v>248</v>
      </c>
      <c r="G2707">
        <v>939</v>
      </c>
      <c r="H2707">
        <v>0.52822151224707137</v>
      </c>
      <c r="I2707" t="b">
        <v>1</v>
      </c>
    </row>
    <row r="2708" spans="1:9">
      <c r="A2708" s="1">
        <v>2735</v>
      </c>
      <c r="B2708" t="s">
        <v>9</v>
      </c>
      <c r="C2708" t="s">
        <v>168</v>
      </c>
      <c r="D2708" t="s">
        <v>1275</v>
      </c>
      <c r="E2708">
        <v>9178</v>
      </c>
      <c r="F2708">
        <v>793</v>
      </c>
      <c r="G2708">
        <v>2468</v>
      </c>
      <c r="H2708">
        <v>0.64262560777957856</v>
      </c>
      <c r="I2708" t="b">
        <v>1</v>
      </c>
    </row>
    <row r="2709" spans="1:9">
      <c r="A2709" s="1">
        <v>2750</v>
      </c>
      <c r="B2709" t="s">
        <v>9</v>
      </c>
      <c r="C2709" t="s">
        <v>168</v>
      </c>
      <c r="D2709" t="s">
        <v>3053</v>
      </c>
      <c r="E2709">
        <v>24715</v>
      </c>
      <c r="F2709">
        <v>3545</v>
      </c>
      <c r="G2709">
        <v>1178</v>
      </c>
      <c r="H2709">
        <v>6.0186757215619693</v>
      </c>
      <c r="I2709" t="b">
        <v>0</v>
      </c>
    </row>
    <row r="2710" spans="1:9">
      <c r="A2710" s="1">
        <v>2749</v>
      </c>
      <c r="B2710" t="s">
        <v>9</v>
      </c>
      <c r="C2710" t="s">
        <v>168</v>
      </c>
      <c r="D2710" t="s">
        <v>2998</v>
      </c>
      <c r="E2710">
        <v>11347</v>
      </c>
      <c r="F2710">
        <v>1654</v>
      </c>
      <c r="G2710">
        <v>910</v>
      </c>
      <c r="H2710">
        <v>3.6351648351648351</v>
      </c>
      <c r="I2710" t="b">
        <v>0</v>
      </c>
    </row>
    <row r="2711" spans="1:9">
      <c r="A2711" s="1">
        <v>2741</v>
      </c>
      <c r="B2711" t="s">
        <v>9</v>
      </c>
      <c r="C2711" t="s">
        <v>168</v>
      </c>
      <c r="D2711" t="s">
        <v>2040</v>
      </c>
      <c r="E2711">
        <v>10452</v>
      </c>
      <c r="F2711">
        <v>1266</v>
      </c>
      <c r="G2711">
        <v>1363</v>
      </c>
      <c r="H2711">
        <v>1.857666911225238</v>
      </c>
      <c r="I2711" t="b">
        <v>0</v>
      </c>
    </row>
    <row r="2712" spans="1:9">
      <c r="A2712" s="1">
        <v>2731</v>
      </c>
      <c r="B2712" t="s">
        <v>9</v>
      </c>
      <c r="C2712" t="s">
        <v>168</v>
      </c>
      <c r="D2712" t="s">
        <v>1784</v>
      </c>
      <c r="E2712">
        <v>8490</v>
      </c>
      <c r="F2712">
        <v>995</v>
      </c>
      <c r="G2712">
        <v>1417</v>
      </c>
      <c r="H2712">
        <v>1.404375441072689</v>
      </c>
      <c r="I2712" t="b">
        <v>0</v>
      </c>
    </row>
    <row r="2713" spans="1:9">
      <c r="A2713" s="1">
        <v>2737</v>
      </c>
      <c r="B2713" t="s">
        <v>9</v>
      </c>
      <c r="C2713" t="s">
        <v>168</v>
      </c>
      <c r="D2713" t="s">
        <v>1221</v>
      </c>
      <c r="E2713">
        <v>6573</v>
      </c>
      <c r="F2713">
        <v>772</v>
      </c>
      <c r="G2713">
        <v>1096</v>
      </c>
      <c r="H2713">
        <v>1.408759124087591</v>
      </c>
      <c r="I2713" t="b">
        <v>0</v>
      </c>
    </row>
    <row r="2714" spans="1:9">
      <c r="A2714" s="1">
        <v>2747</v>
      </c>
      <c r="B2714" t="s">
        <v>9</v>
      </c>
      <c r="C2714" t="s">
        <v>168</v>
      </c>
      <c r="D2714" t="s">
        <v>2415</v>
      </c>
      <c r="E2714">
        <v>5493</v>
      </c>
      <c r="F2714">
        <v>719</v>
      </c>
      <c r="G2714">
        <v>693</v>
      </c>
      <c r="H2714">
        <v>2.075036075036075</v>
      </c>
      <c r="I2714" t="b">
        <v>0</v>
      </c>
    </row>
    <row r="2715" spans="1:9">
      <c r="A2715" s="1">
        <v>2744</v>
      </c>
      <c r="B2715" t="s">
        <v>9</v>
      </c>
      <c r="C2715" t="s">
        <v>168</v>
      </c>
      <c r="D2715" t="s">
        <v>2001</v>
      </c>
      <c r="E2715">
        <v>19367</v>
      </c>
      <c r="F2715">
        <v>2451</v>
      </c>
      <c r="G2715">
        <v>2549</v>
      </c>
      <c r="H2715">
        <v>1.9231071008238521</v>
      </c>
      <c r="I2715" t="b">
        <v>0</v>
      </c>
    </row>
    <row r="2716" spans="1:9">
      <c r="A2716" s="1">
        <v>2746</v>
      </c>
      <c r="B2716" t="s">
        <v>9</v>
      </c>
      <c r="C2716" t="s">
        <v>168</v>
      </c>
      <c r="D2716" t="s">
        <v>1871</v>
      </c>
      <c r="E2716">
        <v>17827</v>
      </c>
      <c r="F2716">
        <v>2533</v>
      </c>
      <c r="G2716">
        <v>1461</v>
      </c>
      <c r="H2716">
        <v>3.4674880219028061</v>
      </c>
      <c r="I2716" t="b">
        <v>0</v>
      </c>
    </row>
    <row r="2717" spans="1:9">
      <c r="A2717" s="1">
        <v>2730</v>
      </c>
      <c r="B2717" t="s">
        <v>9</v>
      </c>
      <c r="C2717" t="s">
        <v>168</v>
      </c>
      <c r="D2717" t="s">
        <v>1330</v>
      </c>
      <c r="E2717">
        <v>5400</v>
      </c>
      <c r="F2717">
        <v>481</v>
      </c>
      <c r="G2717">
        <v>1426</v>
      </c>
      <c r="H2717">
        <v>0.67461430575035064</v>
      </c>
      <c r="I2717" t="b">
        <v>1</v>
      </c>
    </row>
    <row r="2718" spans="1:9">
      <c r="A2718" s="1">
        <v>2732</v>
      </c>
      <c r="B2718" t="s">
        <v>9</v>
      </c>
      <c r="C2718" t="s">
        <v>168</v>
      </c>
      <c r="D2718" t="s">
        <v>2310</v>
      </c>
      <c r="E2718">
        <v>6836</v>
      </c>
      <c r="F2718">
        <v>935</v>
      </c>
      <c r="G2718">
        <v>651</v>
      </c>
      <c r="H2718">
        <v>2.8725038402457761</v>
      </c>
      <c r="I2718" t="b">
        <v>0</v>
      </c>
    </row>
    <row r="2719" spans="1:9">
      <c r="A2719" s="1">
        <v>2748</v>
      </c>
      <c r="B2719" t="s">
        <v>9</v>
      </c>
      <c r="C2719" t="s">
        <v>168</v>
      </c>
      <c r="D2719" t="s">
        <v>2884</v>
      </c>
      <c r="E2719">
        <v>11427</v>
      </c>
      <c r="F2719">
        <v>1644</v>
      </c>
      <c r="G2719">
        <v>934</v>
      </c>
      <c r="H2719">
        <v>3.5203426124197001</v>
      </c>
      <c r="I2719" t="b">
        <v>0</v>
      </c>
    </row>
    <row r="2720" spans="1:9">
      <c r="A2720" s="1">
        <v>2728</v>
      </c>
      <c r="B2720" t="s">
        <v>9</v>
      </c>
      <c r="C2720" t="s">
        <v>168</v>
      </c>
      <c r="D2720" t="s">
        <v>1393</v>
      </c>
      <c r="E2720">
        <v>12098</v>
      </c>
      <c r="F2720">
        <v>1149</v>
      </c>
      <c r="G2720">
        <v>2766</v>
      </c>
      <c r="H2720">
        <v>0.83080260303687636</v>
      </c>
      <c r="I2720" t="b">
        <v>1</v>
      </c>
    </row>
    <row r="2721" spans="1:9">
      <c r="A2721" s="1">
        <v>2729</v>
      </c>
      <c r="B2721" t="s">
        <v>9</v>
      </c>
      <c r="C2721" t="s">
        <v>168</v>
      </c>
      <c r="D2721" t="s">
        <v>1540</v>
      </c>
      <c r="E2721">
        <v>5959</v>
      </c>
      <c r="F2721">
        <v>598</v>
      </c>
      <c r="G2721">
        <v>1316</v>
      </c>
      <c r="H2721">
        <v>0.90881458966565354</v>
      </c>
      <c r="I2721" t="b">
        <v>1</v>
      </c>
    </row>
    <row r="2722" spans="1:9">
      <c r="A2722" s="1">
        <v>2742</v>
      </c>
      <c r="B2722" t="s">
        <v>9</v>
      </c>
      <c r="C2722" t="s">
        <v>168</v>
      </c>
      <c r="D2722" t="s">
        <v>2493</v>
      </c>
      <c r="E2722">
        <v>18420</v>
      </c>
      <c r="F2722">
        <v>2452</v>
      </c>
      <c r="G2722">
        <v>1957</v>
      </c>
      <c r="H2722">
        <v>2.5058763413387841</v>
      </c>
      <c r="I2722" t="b">
        <v>0</v>
      </c>
    </row>
    <row r="2723" spans="1:9">
      <c r="A2723" s="1">
        <v>2733</v>
      </c>
      <c r="B2723" t="s">
        <v>9</v>
      </c>
      <c r="C2723" t="s">
        <v>168</v>
      </c>
      <c r="D2723" t="s">
        <v>2645</v>
      </c>
      <c r="E2723">
        <v>14874</v>
      </c>
      <c r="F2723">
        <v>1841</v>
      </c>
      <c r="G2723">
        <v>1588</v>
      </c>
      <c r="H2723">
        <v>2.3186397984886651</v>
      </c>
      <c r="I2723" t="b">
        <v>0</v>
      </c>
    </row>
    <row r="2724" spans="1:9">
      <c r="A2724" s="1">
        <v>2739</v>
      </c>
      <c r="B2724" t="s">
        <v>9</v>
      </c>
      <c r="C2724" t="s">
        <v>168</v>
      </c>
      <c r="D2724" t="s">
        <v>1231</v>
      </c>
      <c r="E2724">
        <v>5450</v>
      </c>
      <c r="F2724">
        <v>444</v>
      </c>
      <c r="G2724">
        <v>1587</v>
      </c>
      <c r="H2724">
        <v>0.55954631379962194</v>
      </c>
      <c r="I2724" t="b">
        <v>1</v>
      </c>
    </row>
    <row r="2725" spans="1:9">
      <c r="A2725" s="1">
        <v>2743</v>
      </c>
      <c r="B2725" t="s">
        <v>9</v>
      </c>
      <c r="C2725" t="s">
        <v>168</v>
      </c>
      <c r="D2725" t="s">
        <v>2351</v>
      </c>
      <c r="E2725">
        <v>10817</v>
      </c>
      <c r="F2725">
        <v>1389</v>
      </c>
      <c r="G2725">
        <v>1356</v>
      </c>
      <c r="H2725">
        <v>2.0486725663716809</v>
      </c>
      <c r="I2725" t="b">
        <v>0</v>
      </c>
    </row>
    <row r="2726" spans="1:9">
      <c r="A2726" s="1">
        <v>2740</v>
      </c>
      <c r="B2726" t="s">
        <v>9</v>
      </c>
      <c r="C2726" t="s">
        <v>168</v>
      </c>
      <c r="D2726" t="s">
        <v>1256</v>
      </c>
      <c r="E2726">
        <v>3769</v>
      </c>
      <c r="F2726">
        <v>308</v>
      </c>
      <c r="G2726">
        <v>944</v>
      </c>
      <c r="H2726">
        <v>0.65254237288135597</v>
      </c>
      <c r="I2726" t="b">
        <v>1</v>
      </c>
    </row>
    <row r="2727" spans="1:9">
      <c r="A2727" s="1">
        <v>2745</v>
      </c>
      <c r="B2727" t="s">
        <v>9</v>
      </c>
      <c r="C2727" t="s">
        <v>168</v>
      </c>
      <c r="D2727" t="s">
        <v>2956</v>
      </c>
      <c r="E2727">
        <v>11913</v>
      </c>
      <c r="F2727">
        <v>1838</v>
      </c>
      <c r="G2727">
        <v>1054</v>
      </c>
      <c r="H2727">
        <v>3.4876660341555978</v>
      </c>
      <c r="I2727" t="b">
        <v>0</v>
      </c>
    </row>
    <row r="2728" spans="1:9">
      <c r="A2728" s="1">
        <v>2983</v>
      </c>
      <c r="B2728" t="s">
        <v>9</v>
      </c>
      <c r="C2728" t="s">
        <v>93</v>
      </c>
      <c r="D2728" t="s">
        <v>984</v>
      </c>
      <c r="E2728">
        <v>2191</v>
      </c>
      <c r="F2728">
        <v>127</v>
      </c>
      <c r="G2728">
        <v>714</v>
      </c>
      <c r="H2728">
        <v>0.35574229691876752</v>
      </c>
      <c r="I2728" t="b">
        <v>1</v>
      </c>
    </row>
    <row r="2729" spans="1:9">
      <c r="A2729" s="1">
        <v>2980</v>
      </c>
      <c r="B2729" t="s">
        <v>9</v>
      </c>
      <c r="C2729" t="s">
        <v>93</v>
      </c>
      <c r="D2729" t="s">
        <v>424</v>
      </c>
      <c r="E2729">
        <v>3410</v>
      </c>
      <c r="F2729">
        <v>178</v>
      </c>
      <c r="G2729">
        <v>1372</v>
      </c>
      <c r="H2729">
        <v>0.25947521865889212</v>
      </c>
      <c r="I2729" t="b">
        <v>1</v>
      </c>
    </row>
    <row r="2730" spans="1:9">
      <c r="A2730" s="1">
        <v>2976</v>
      </c>
      <c r="B2730" t="s">
        <v>9</v>
      </c>
      <c r="C2730" t="s">
        <v>93</v>
      </c>
      <c r="D2730" t="s">
        <v>1616</v>
      </c>
      <c r="E2730">
        <v>11086</v>
      </c>
      <c r="F2730">
        <v>1174</v>
      </c>
      <c r="G2730">
        <v>2031</v>
      </c>
      <c r="H2730">
        <v>1.156080748399803</v>
      </c>
      <c r="I2730" t="b">
        <v>0</v>
      </c>
    </row>
    <row r="2731" spans="1:9">
      <c r="A2731" s="1">
        <v>2978</v>
      </c>
      <c r="B2731" t="s">
        <v>9</v>
      </c>
      <c r="C2731" t="s">
        <v>93</v>
      </c>
      <c r="D2731" t="s">
        <v>1106</v>
      </c>
      <c r="E2731">
        <v>5955</v>
      </c>
      <c r="F2731">
        <v>447</v>
      </c>
      <c r="G2731">
        <v>1655</v>
      </c>
      <c r="H2731">
        <v>0.54018126888217521</v>
      </c>
      <c r="I2731" t="b">
        <v>1</v>
      </c>
    </row>
    <row r="2732" spans="1:9">
      <c r="A2732" s="1">
        <v>2979</v>
      </c>
      <c r="B2732" t="s">
        <v>9</v>
      </c>
      <c r="C2732" t="s">
        <v>93</v>
      </c>
      <c r="D2732" t="s">
        <v>3070</v>
      </c>
      <c r="E2732">
        <v>31296</v>
      </c>
      <c r="F2732">
        <v>4973</v>
      </c>
      <c r="G2732">
        <v>1288</v>
      </c>
      <c r="H2732">
        <v>7.7220496894409933</v>
      </c>
      <c r="I2732" t="b">
        <v>0</v>
      </c>
    </row>
    <row r="2733" spans="1:9">
      <c r="A2733" s="1">
        <v>2985</v>
      </c>
      <c r="B2733" t="s">
        <v>9</v>
      </c>
      <c r="C2733" t="s">
        <v>93</v>
      </c>
      <c r="D2733" t="s">
        <v>1036</v>
      </c>
      <c r="E2733">
        <v>3253</v>
      </c>
      <c r="F2733">
        <v>209</v>
      </c>
      <c r="G2733">
        <v>1008</v>
      </c>
      <c r="H2733">
        <v>0.41468253968253971</v>
      </c>
      <c r="I2733" t="b">
        <v>1</v>
      </c>
    </row>
    <row r="2734" spans="1:9">
      <c r="A2734" s="1">
        <v>2977</v>
      </c>
      <c r="B2734" t="s">
        <v>9</v>
      </c>
      <c r="C2734" t="s">
        <v>93</v>
      </c>
      <c r="D2734" t="s">
        <v>1004</v>
      </c>
      <c r="E2734">
        <v>7036</v>
      </c>
      <c r="F2734">
        <v>524</v>
      </c>
      <c r="G2734">
        <v>2260</v>
      </c>
      <c r="H2734">
        <v>0.46371681415929211</v>
      </c>
      <c r="I2734" t="b">
        <v>1</v>
      </c>
    </row>
    <row r="2735" spans="1:9">
      <c r="A2735" s="1">
        <v>2981</v>
      </c>
      <c r="B2735" t="s">
        <v>9</v>
      </c>
      <c r="C2735" t="s">
        <v>93</v>
      </c>
      <c r="D2735" t="s">
        <v>1139</v>
      </c>
      <c r="E2735">
        <v>6735</v>
      </c>
      <c r="F2735">
        <v>555</v>
      </c>
      <c r="G2735">
        <v>1928</v>
      </c>
      <c r="H2735">
        <v>0.57572614107883813</v>
      </c>
      <c r="I2735" t="b">
        <v>1</v>
      </c>
    </row>
    <row r="2736" spans="1:9">
      <c r="A2736" s="1">
        <v>2984</v>
      </c>
      <c r="B2736" t="s">
        <v>9</v>
      </c>
      <c r="C2736" t="s">
        <v>93</v>
      </c>
      <c r="D2736" t="s">
        <v>757</v>
      </c>
      <c r="E2736">
        <v>5531</v>
      </c>
      <c r="F2736">
        <v>327</v>
      </c>
      <c r="G2736">
        <v>1989</v>
      </c>
      <c r="H2736">
        <v>0.32880844645550528</v>
      </c>
      <c r="I2736" t="b">
        <v>1</v>
      </c>
    </row>
    <row r="2737" spans="1:9">
      <c r="A2737" s="1">
        <v>2982</v>
      </c>
      <c r="B2737" t="s">
        <v>9</v>
      </c>
      <c r="C2737" t="s">
        <v>93</v>
      </c>
      <c r="D2737" t="s">
        <v>860</v>
      </c>
      <c r="E2737">
        <v>5142</v>
      </c>
      <c r="F2737">
        <v>318</v>
      </c>
      <c r="G2737">
        <v>1829</v>
      </c>
      <c r="H2737">
        <v>0.34773100054674688</v>
      </c>
      <c r="I2737" t="b">
        <v>1</v>
      </c>
    </row>
    <row r="2738" spans="1:9">
      <c r="A2738" s="1">
        <v>2900</v>
      </c>
      <c r="B2738" t="s">
        <v>9</v>
      </c>
      <c r="C2738" t="s">
        <v>54</v>
      </c>
      <c r="D2738" t="s">
        <v>530</v>
      </c>
      <c r="E2738">
        <v>1296</v>
      </c>
      <c r="F2738">
        <v>86</v>
      </c>
      <c r="G2738">
        <v>592</v>
      </c>
      <c r="H2738">
        <v>0.29054054054054052</v>
      </c>
      <c r="I2738" t="b">
        <v>1</v>
      </c>
    </row>
    <row r="2739" spans="1:9">
      <c r="A2739" s="1">
        <v>2898</v>
      </c>
      <c r="B2739" t="s">
        <v>9</v>
      </c>
      <c r="C2739" t="s">
        <v>54</v>
      </c>
      <c r="D2739" t="s">
        <v>323</v>
      </c>
      <c r="E2739">
        <v>1176</v>
      </c>
      <c r="F2739">
        <v>61</v>
      </c>
      <c r="G2739">
        <v>529</v>
      </c>
      <c r="H2739">
        <v>0.23062381852551991</v>
      </c>
      <c r="I2739" t="b">
        <v>1</v>
      </c>
    </row>
    <row r="2740" spans="1:9">
      <c r="A2740" s="1">
        <v>2905</v>
      </c>
      <c r="B2740" t="s">
        <v>9</v>
      </c>
      <c r="C2740" t="s">
        <v>54</v>
      </c>
      <c r="D2740" t="s">
        <v>618</v>
      </c>
      <c r="E2740">
        <v>3115</v>
      </c>
      <c r="F2740">
        <v>198</v>
      </c>
      <c r="G2740">
        <v>1262</v>
      </c>
      <c r="H2740">
        <v>0.31378763866877968</v>
      </c>
      <c r="I2740" t="b">
        <v>1</v>
      </c>
    </row>
    <row r="2741" spans="1:9">
      <c r="A2741" s="1">
        <v>2906</v>
      </c>
      <c r="B2741" t="s">
        <v>9</v>
      </c>
      <c r="C2741" t="s">
        <v>54</v>
      </c>
      <c r="D2741" t="s">
        <v>1071</v>
      </c>
      <c r="E2741">
        <v>1386</v>
      </c>
      <c r="F2741">
        <v>100</v>
      </c>
      <c r="G2741">
        <v>442</v>
      </c>
      <c r="H2741">
        <v>0.45248868778280538</v>
      </c>
      <c r="I2741" t="b">
        <v>1</v>
      </c>
    </row>
    <row r="2742" spans="1:9">
      <c r="A2742" s="1">
        <v>2903</v>
      </c>
      <c r="B2742" t="s">
        <v>9</v>
      </c>
      <c r="C2742" t="s">
        <v>54</v>
      </c>
      <c r="D2742" t="s">
        <v>411</v>
      </c>
      <c r="E2742">
        <v>990</v>
      </c>
      <c r="F2742">
        <v>54</v>
      </c>
      <c r="G2742">
        <v>409</v>
      </c>
      <c r="H2742">
        <v>0.26405867970660152</v>
      </c>
      <c r="I2742" t="b">
        <v>1</v>
      </c>
    </row>
    <row r="2743" spans="1:9">
      <c r="A2743" s="1">
        <v>2899</v>
      </c>
      <c r="B2743" t="s">
        <v>9</v>
      </c>
      <c r="C2743" t="s">
        <v>54</v>
      </c>
      <c r="D2743" t="s">
        <v>483</v>
      </c>
      <c r="E2743">
        <v>1563</v>
      </c>
      <c r="F2743">
        <v>85</v>
      </c>
      <c r="G2743">
        <v>649</v>
      </c>
      <c r="H2743">
        <v>0.26194144838212641</v>
      </c>
      <c r="I2743" t="b">
        <v>1</v>
      </c>
    </row>
    <row r="2744" spans="1:9">
      <c r="A2744" s="1">
        <v>2897</v>
      </c>
      <c r="B2744" t="s">
        <v>9</v>
      </c>
      <c r="C2744" t="s">
        <v>54</v>
      </c>
      <c r="D2744" t="s">
        <v>1021</v>
      </c>
      <c r="E2744">
        <v>13291</v>
      </c>
      <c r="F2744">
        <v>1016</v>
      </c>
      <c r="G2744">
        <v>4333</v>
      </c>
      <c r="H2744">
        <v>0.46895915070390032</v>
      </c>
      <c r="I2744" t="b">
        <v>1</v>
      </c>
    </row>
    <row r="2745" spans="1:9">
      <c r="A2745" s="1">
        <v>2896</v>
      </c>
      <c r="B2745" t="s">
        <v>9</v>
      </c>
      <c r="C2745" t="s">
        <v>54</v>
      </c>
      <c r="D2745" t="s">
        <v>1370</v>
      </c>
      <c r="E2745">
        <v>9404</v>
      </c>
      <c r="F2745">
        <v>930</v>
      </c>
      <c r="G2745">
        <v>2178</v>
      </c>
      <c r="H2745">
        <v>0.85399449035812669</v>
      </c>
      <c r="I2745" t="b">
        <v>1</v>
      </c>
    </row>
    <row r="2746" spans="1:9">
      <c r="A2746" s="1">
        <v>2902</v>
      </c>
      <c r="B2746" t="s">
        <v>9</v>
      </c>
      <c r="C2746" t="s">
        <v>54</v>
      </c>
      <c r="D2746" t="s">
        <v>399</v>
      </c>
      <c r="E2746">
        <v>1906</v>
      </c>
      <c r="F2746">
        <v>111</v>
      </c>
      <c r="G2746">
        <v>774</v>
      </c>
      <c r="H2746">
        <v>0.2868217054263566</v>
      </c>
      <c r="I2746" t="b">
        <v>1</v>
      </c>
    </row>
    <row r="2747" spans="1:9">
      <c r="A2747" s="1">
        <v>2908</v>
      </c>
      <c r="B2747" t="s">
        <v>9</v>
      </c>
      <c r="C2747" t="s">
        <v>54</v>
      </c>
      <c r="D2747" t="s">
        <v>277</v>
      </c>
      <c r="E2747">
        <v>1200</v>
      </c>
      <c r="F2747">
        <v>61</v>
      </c>
      <c r="G2747">
        <v>545</v>
      </c>
      <c r="H2747">
        <v>0.2238532110091743</v>
      </c>
      <c r="I2747" t="b">
        <v>1</v>
      </c>
    </row>
    <row r="2748" spans="1:9">
      <c r="A2748" s="1">
        <v>2901</v>
      </c>
      <c r="B2748" t="s">
        <v>9</v>
      </c>
      <c r="C2748" t="s">
        <v>54</v>
      </c>
      <c r="D2748" t="s">
        <v>423</v>
      </c>
      <c r="E2748">
        <v>1352</v>
      </c>
      <c r="F2748">
        <v>78</v>
      </c>
      <c r="G2748">
        <v>595</v>
      </c>
      <c r="H2748">
        <v>0.26218487394957979</v>
      </c>
      <c r="I2748" t="b">
        <v>1</v>
      </c>
    </row>
    <row r="2749" spans="1:9">
      <c r="A2749" s="1">
        <v>2904</v>
      </c>
      <c r="B2749" t="s">
        <v>9</v>
      </c>
      <c r="C2749" t="s">
        <v>54</v>
      </c>
      <c r="D2749" t="s">
        <v>750</v>
      </c>
      <c r="E2749">
        <v>4059</v>
      </c>
      <c r="F2749">
        <v>257</v>
      </c>
      <c r="G2749">
        <v>1628</v>
      </c>
      <c r="H2749">
        <v>0.3157248157248157</v>
      </c>
      <c r="I2749" t="b">
        <v>1</v>
      </c>
    </row>
    <row r="2750" spans="1:9">
      <c r="A2750" s="1">
        <v>2907</v>
      </c>
      <c r="B2750" t="s">
        <v>9</v>
      </c>
      <c r="C2750" t="s">
        <v>54</v>
      </c>
      <c r="D2750" t="s">
        <v>707</v>
      </c>
      <c r="E2750">
        <v>3273</v>
      </c>
      <c r="F2750">
        <v>203</v>
      </c>
      <c r="G2750">
        <v>1195</v>
      </c>
      <c r="H2750">
        <v>0.33974895397489541</v>
      </c>
      <c r="I2750" t="b">
        <v>1</v>
      </c>
    </row>
    <row r="2751" spans="1:9">
      <c r="A2751" s="1">
        <v>2792</v>
      </c>
      <c r="B2751" t="s">
        <v>9</v>
      </c>
      <c r="C2751" t="s">
        <v>45</v>
      </c>
      <c r="D2751" t="s">
        <v>600</v>
      </c>
      <c r="E2751">
        <v>3519</v>
      </c>
      <c r="F2751">
        <v>194</v>
      </c>
      <c r="G2751">
        <v>1377</v>
      </c>
      <c r="H2751">
        <v>0.28177196804647792</v>
      </c>
      <c r="I2751" t="b">
        <v>1</v>
      </c>
    </row>
    <row r="2752" spans="1:9">
      <c r="A2752" s="1">
        <v>2801</v>
      </c>
      <c r="B2752" t="s">
        <v>9</v>
      </c>
      <c r="C2752" t="s">
        <v>45</v>
      </c>
      <c r="D2752" t="s">
        <v>1691</v>
      </c>
      <c r="E2752">
        <v>9950</v>
      </c>
      <c r="F2752">
        <v>1033</v>
      </c>
      <c r="G2752">
        <v>1932</v>
      </c>
      <c r="H2752">
        <v>1.0693581780538299</v>
      </c>
      <c r="I2752" t="b">
        <v>0</v>
      </c>
    </row>
    <row r="2753" spans="1:9">
      <c r="A2753" s="1">
        <v>2799</v>
      </c>
      <c r="B2753" t="s">
        <v>9</v>
      </c>
      <c r="C2753" t="s">
        <v>45</v>
      </c>
      <c r="D2753" t="s">
        <v>2906</v>
      </c>
      <c r="E2753">
        <v>48288</v>
      </c>
      <c r="F2753">
        <v>6407</v>
      </c>
      <c r="G2753">
        <v>3751</v>
      </c>
      <c r="H2753">
        <v>3.4161556918155158</v>
      </c>
      <c r="I2753" t="b">
        <v>0</v>
      </c>
    </row>
    <row r="2754" spans="1:9">
      <c r="A2754" s="1">
        <v>2805</v>
      </c>
      <c r="B2754" t="s">
        <v>9</v>
      </c>
      <c r="C2754" t="s">
        <v>45</v>
      </c>
      <c r="D2754" t="s">
        <v>1552</v>
      </c>
      <c r="E2754">
        <v>14042</v>
      </c>
      <c r="F2754">
        <v>1753</v>
      </c>
      <c r="G2754">
        <v>2075</v>
      </c>
      <c r="H2754">
        <v>1.689638554216867</v>
      </c>
      <c r="I2754" t="b">
        <v>0</v>
      </c>
    </row>
    <row r="2755" spans="1:9">
      <c r="A2755" s="1">
        <v>2796</v>
      </c>
      <c r="B2755" t="s">
        <v>9</v>
      </c>
      <c r="C2755" t="s">
        <v>45</v>
      </c>
      <c r="D2755" t="s">
        <v>1870</v>
      </c>
      <c r="E2755">
        <v>5254</v>
      </c>
      <c r="F2755">
        <v>693</v>
      </c>
      <c r="G2755">
        <v>1142</v>
      </c>
      <c r="H2755">
        <v>1.213660245183888</v>
      </c>
      <c r="I2755" t="b">
        <v>0</v>
      </c>
    </row>
    <row r="2756" spans="1:9">
      <c r="A2756" s="1">
        <v>2793</v>
      </c>
      <c r="B2756" t="s">
        <v>9</v>
      </c>
      <c r="C2756" t="s">
        <v>45</v>
      </c>
      <c r="D2756" t="s">
        <v>830</v>
      </c>
      <c r="E2756">
        <v>6007</v>
      </c>
      <c r="F2756">
        <v>391</v>
      </c>
      <c r="G2756">
        <v>2244</v>
      </c>
      <c r="H2756">
        <v>0.34848484848484851</v>
      </c>
      <c r="I2756" t="b">
        <v>1</v>
      </c>
    </row>
    <row r="2757" spans="1:9">
      <c r="A2757" s="1">
        <v>2797</v>
      </c>
      <c r="B2757" t="s">
        <v>9</v>
      </c>
      <c r="C2757" t="s">
        <v>45</v>
      </c>
      <c r="D2757" t="s">
        <v>2379</v>
      </c>
      <c r="E2757">
        <v>23296</v>
      </c>
      <c r="F2757">
        <v>2921</v>
      </c>
      <c r="G2757">
        <v>2699</v>
      </c>
      <c r="H2757">
        <v>2.164505372360134</v>
      </c>
      <c r="I2757" t="b">
        <v>0</v>
      </c>
    </row>
    <row r="2758" spans="1:9">
      <c r="A2758" s="1">
        <v>2794</v>
      </c>
      <c r="B2758" t="s">
        <v>9</v>
      </c>
      <c r="C2758" t="s">
        <v>45</v>
      </c>
      <c r="D2758" t="s">
        <v>1049</v>
      </c>
      <c r="E2758">
        <v>2915</v>
      </c>
      <c r="F2758">
        <v>210</v>
      </c>
      <c r="G2758">
        <v>929</v>
      </c>
      <c r="H2758">
        <v>0.45209903121636169</v>
      </c>
      <c r="I2758" t="b">
        <v>1</v>
      </c>
    </row>
    <row r="2759" spans="1:9">
      <c r="A2759" s="1">
        <v>2786</v>
      </c>
      <c r="B2759" t="s">
        <v>9</v>
      </c>
      <c r="C2759" t="s">
        <v>45</v>
      </c>
      <c r="D2759" t="s">
        <v>261</v>
      </c>
      <c r="E2759">
        <v>11944</v>
      </c>
      <c r="F2759">
        <v>1264</v>
      </c>
      <c r="G2759">
        <v>2279</v>
      </c>
      <c r="H2759">
        <v>1.109258446687144</v>
      </c>
      <c r="I2759" t="b">
        <v>0</v>
      </c>
    </row>
    <row r="2760" spans="1:9">
      <c r="A2760" s="1">
        <v>2790</v>
      </c>
      <c r="B2760" t="s">
        <v>9</v>
      </c>
      <c r="C2760" t="s">
        <v>45</v>
      </c>
      <c r="D2760" t="s">
        <v>322</v>
      </c>
      <c r="E2760">
        <v>1668</v>
      </c>
      <c r="F2760">
        <v>75</v>
      </c>
      <c r="G2760">
        <v>729</v>
      </c>
      <c r="H2760">
        <v>0.20576131687242799</v>
      </c>
      <c r="I2760" t="b">
        <v>1</v>
      </c>
    </row>
    <row r="2761" spans="1:9">
      <c r="A2761" s="1">
        <v>2783</v>
      </c>
      <c r="B2761" t="s">
        <v>9</v>
      </c>
      <c r="C2761" t="s">
        <v>45</v>
      </c>
      <c r="D2761" t="s">
        <v>717</v>
      </c>
      <c r="E2761">
        <v>2943</v>
      </c>
      <c r="F2761">
        <v>182</v>
      </c>
      <c r="G2761">
        <v>1119</v>
      </c>
      <c r="H2761">
        <v>0.32529043789097412</v>
      </c>
      <c r="I2761" t="b">
        <v>1</v>
      </c>
    </row>
    <row r="2762" spans="1:9">
      <c r="A2762" s="1">
        <v>2806</v>
      </c>
      <c r="B2762" t="s">
        <v>9</v>
      </c>
      <c r="C2762" t="s">
        <v>45</v>
      </c>
      <c r="D2762" t="s">
        <v>2971</v>
      </c>
      <c r="E2762">
        <v>40325</v>
      </c>
      <c r="F2762">
        <v>5434</v>
      </c>
      <c r="G2762">
        <v>2906</v>
      </c>
      <c r="H2762">
        <v>3.739848589125947</v>
      </c>
      <c r="I2762" t="b">
        <v>0</v>
      </c>
    </row>
    <row r="2763" spans="1:9">
      <c r="A2763" s="1">
        <v>2807</v>
      </c>
      <c r="B2763" t="s">
        <v>9</v>
      </c>
      <c r="C2763" t="s">
        <v>45</v>
      </c>
      <c r="D2763" t="s">
        <v>3065</v>
      </c>
      <c r="E2763">
        <v>21254</v>
      </c>
      <c r="F2763">
        <v>3017</v>
      </c>
      <c r="G2763">
        <v>934</v>
      </c>
      <c r="H2763">
        <v>6.4603854389721631</v>
      </c>
      <c r="I2763" t="b">
        <v>0</v>
      </c>
    </row>
    <row r="2764" spans="1:9">
      <c r="A2764" s="1">
        <v>2791</v>
      </c>
      <c r="B2764" t="s">
        <v>9</v>
      </c>
      <c r="C2764" t="s">
        <v>45</v>
      </c>
      <c r="D2764" t="s">
        <v>257</v>
      </c>
      <c r="E2764">
        <v>943</v>
      </c>
      <c r="F2764">
        <v>40</v>
      </c>
      <c r="G2764">
        <v>420</v>
      </c>
      <c r="H2764">
        <v>0.19047619047619049</v>
      </c>
      <c r="I2764" t="b">
        <v>1</v>
      </c>
    </row>
    <row r="2765" spans="1:9">
      <c r="A2765" s="1">
        <v>2788</v>
      </c>
      <c r="B2765" t="s">
        <v>9</v>
      </c>
      <c r="C2765" t="s">
        <v>45</v>
      </c>
      <c r="D2765" t="s">
        <v>593</v>
      </c>
      <c r="E2765">
        <v>1920</v>
      </c>
      <c r="F2765">
        <v>119</v>
      </c>
      <c r="G2765">
        <v>776</v>
      </c>
      <c r="H2765">
        <v>0.30670103092783513</v>
      </c>
      <c r="I2765" t="b">
        <v>1</v>
      </c>
    </row>
    <row r="2766" spans="1:9">
      <c r="A2766" s="1">
        <v>2803</v>
      </c>
      <c r="B2766" t="s">
        <v>9</v>
      </c>
      <c r="C2766" t="s">
        <v>45</v>
      </c>
      <c r="D2766" t="s">
        <v>1431</v>
      </c>
      <c r="E2766">
        <v>2753</v>
      </c>
      <c r="F2766">
        <v>277</v>
      </c>
      <c r="G2766">
        <v>650</v>
      </c>
      <c r="H2766">
        <v>0.85230769230769232</v>
      </c>
      <c r="I2766" t="b">
        <v>1</v>
      </c>
    </row>
    <row r="2767" spans="1:9">
      <c r="A2767" s="1">
        <v>2802</v>
      </c>
      <c r="B2767" t="s">
        <v>9</v>
      </c>
      <c r="C2767" t="s">
        <v>45</v>
      </c>
      <c r="D2767" t="s">
        <v>1352</v>
      </c>
      <c r="E2767">
        <v>3162</v>
      </c>
      <c r="F2767">
        <v>324</v>
      </c>
      <c r="G2767">
        <v>805</v>
      </c>
      <c r="H2767">
        <v>0.80496894409937891</v>
      </c>
      <c r="I2767" t="b">
        <v>1</v>
      </c>
    </row>
    <row r="2768" spans="1:9">
      <c r="A2768" s="1">
        <v>2798</v>
      </c>
      <c r="B2768" t="s">
        <v>9</v>
      </c>
      <c r="C2768" t="s">
        <v>45</v>
      </c>
      <c r="D2768" t="s">
        <v>1812</v>
      </c>
      <c r="E2768">
        <v>6993</v>
      </c>
      <c r="F2768">
        <v>814</v>
      </c>
      <c r="G2768">
        <v>1195</v>
      </c>
      <c r="H2768">
        <v>1.3623430962343099</v>
      </c>
      <c r="I2768" t="b">
        <v>0</v>
      </c>
    </row>
    <row r="2769" spans="1:9">
      <c r="A2769" s="1">
        <v>2789</v>
      </c>
      <c r="B2769" t="s">
        <v>9</v>
      </c>
      <c r="C2769" t="s">
        <v>45</v>
      </c>
      <c r="D2769" t="s">
        <v>341</v>
      </c>
      <c r="E2769">
        <v>3475</v>
      </c>
      <c r="F2769">
        <v>174</v>
      </c>
      <c r="G2769">
        <v>1492</v>
      </c>
      <c r="H2769">
        <v>0.23324396782841819</v>
      </c>
      <c r="I2769" t="b">
        <v>1</v>
      </c>
    </row>
    <row r="2770" spans="1:9">
      <c r="A2770" s="1">
        <v>2804</v>
      </c>
      <c r="B2770" t="s">
        <v>9</v>
      </c>
      <c r="C2770" t="s">
        <v>45</v>
      </c>
      <c r="D2770" t="s">
        <v>1066</v>
      </c>
      <c r="E2770">
        <v>3649</v>
      </c>
      <c r="F2770">
        <v>422</v>
      </c>
      <c r="G2770">
        <v>811</v>
      </c>
      <c r="H2770">
        <v>1.040690505548705</v>
      </c>
      <c r="I2770" t="b">
        <v>0</v>
      </c>
    </row>
    <row r="2771" spans="1:9">
      <c r="A2771" s="1">
        <v>2800</v>
      </c>
      <c r="B2771" t="s">
        <v>9</v>
      </c>
      <c r="C2771" t="s">
        <v>45</v>
      </c>
      <c r="D2771" t="s">
        <v>1646</v>
      </c>
      <c r="E2771">
        <v>8488</v>
      </c>
      <c r="F2771">
        <v>918</v>
      </c>
      <c r="G2771">
        <v>1718</v>
      </c>
      <c r="H2771">
        <v>1.0686845168800929</v>
      </c>
      <c r="I2771" t="b">
        <v>0</v>
      </c>
    </row>
    <row r="2772" spans="1:9">
      <c r="A2772" s="1">
        <v>2784</v>
      </c>
      <c r="B2772" t="s">
        <v>9</v>
      </c>
      <c r="C2772" t="s">
        <v>45</v>
      </c>
      <c r="D2772" t="s">
        <v>1993</v>
      </c>
      <c r="E2772">
        <v>28325</v>
      </c>
      <c r="F2772">
        <v>4143</v>
      </c>
      <c r="G2772">
        <v>2252</v>
      </c>
      <c r="H2772">
        <v>3.679396092362345</v>
      </c>
      <c r="I2772" t="b">
        <v>0</v>
      </c>
    </row>
    <row r="2773" spans="1:9">
      <c r="A2773" s="1">
        <v>2785</v>
      </c>
      <c r="B2773" t="s">
        <v>9</v>
      </c>
      <c r="C2773" t="s">
        <v>45</v>
      </c>
      <c r="D2773" t="s">
        <v>3050</v>
      </c>
      <c r="E2773">
        <v>18557</v>
      </c>
      <c r="F2773">
        <v>2581</v>
      </c>
      <c r="G2773">
        <v>937</v>
      </c>
      <c r="H2773">
        <v>5.5090715048025611</v>
      </c>
      <c r="I2773" t="b">
        <v>0</v>
      </c>
    </row>
    <row r="2774" spans="1:9">
      <c r="A2774" s="1">
        <v>2795</v>
      </c>
      <c r="B2774" t="s">
        <v>9</v>
      </c>
      <c r="C2774" t="s">
        <v>45</v>
      </c>
      <c r="D2774" t="s">
        <v>1320</v>
      </c>
      <c r="E2774">
        <v>4294</v>
      </c>
      <c r="F2774">
        <v>389</v>
      </c>
      <c r="G2774">
        <v>1127</v>
      </c>
      <c r="H2774">
        <v>0.69032830523513755</v>
      </c>
      <c r="I2774" t="b">
        <v>1</v>
      </c>
    </row>
    <row r="2775" spans="1:9">
      <c r="A2775" s="1">
        <v>2787</v>
      </c>
      <c r="B2775" t="s">
        <v>9</v>
      </c>
      <c r="C2775" t="s">
        <v>45</v>
      </c>
      <c r="D2775" t="s">
        <v>393</v>
      </c>
      <c r="E2775">
        <v>3238</v>
      </c>
      <c r="F2775">
        <v>175</v>
      </c>
      <c r="G2775">
        <v>1444</v>
      </c>
      <c r="H2775">
        <v>0.24238227146814401</v>
      </c>
      <c r="I2775" t="b">
        <v>1</v>
      </c>
    </row>
    <row r="2776" spans="1:9">
      <c r="A2776" s="1">
        <v>3057</v>
      </c>
      <c r="B2776" t="s">
        <v>9</v>
      </c>
      <c r="C2776" t="s">
        <v>75</v>
      </c>
      <c r="D2776" t="s">
        <v>872</v>
      </c>
      <c r="E2776">
        <v>2781</v>
      </c>
      <c r="F2776">
        <v>183</v>
      </c>
      <c r="G2776">
        <v>944</v>
      </c>
      <c r="H2776">
        <v>0.38771186440677968</v>
      </c>
      <c r="I2776" t="b">
        <v>1</v>
      </c>
    </row>
    <row r="2777" spans="1:9">
      <c r="A2777" s="1">
        <v>3058</v>
      </c>
      <c r="B2777" t="s">
        <v>9</v>
      </c>
      <c r="C2777" t="s">
        <v>75</v>
      </c>
      <c r="D2777" t="s">
        <v>351</v>
      </c>
      <c r="E2777">
        <v>192</v>
      </c>
      <c r="F2777">
        <v>11</v>
      </c>
      <c r="G2777">
        <v>65</v>
      </c>
      <c r="H2777">
        <v>0.33846153846153848</v>
      </c>
      <c r="I2777" t="b">
        <v>1</v>
      </c>
    </row>
    <row r="2778" spans="1:9">
      <c r="A2778" s="1">
        <v>3056</v>
      </c>
      <c r="B2778" t="s">
        <v>9</v>
      </c>
      <c r="C2778" t="s">
        <v>75</v>
      </c>
      <c r="D2778" t="s">
        <v>898</v>
      </c>
      <c r="E2778">
        <v>3808</v>
      </c>
      <c r="F2778">
        <v>247</v>
      </c>
      <c r="G2778">
        <v>1246</v>
      </c>
      <c r="H2778">
        <v>0.39646869983948629</v>
      </c>
      <c r="I2778" t="b">
        <v>1</v>
      </c>
    </row>
    <row r="2779" spans="1:9">
      <c r="A2779" s="1">
        <v>3065</v>
      </c>
      <c r="B2779" t="s">
        <v>9</v>
      </c>
      <c r="C2779" t="s">
        <v>75</v>
      </c>
      <c r="D2779" t="s">
        <v>1174</v>
      </c>
      <c r="E2779">
        <v>1712</v>
      </c>
      <c r="F2779">
        <v>148</v>
      </c>
      <c r="G2779">
        <v>459</v>
      </c>
      <c r="H2779">
        <v>0.644880174291939</v>
      </c>
      <c r="I2779" t="b">
        <v>1</v>
      </c>
    </row>
    <row r="2780" spans="1:9">
      <c r="A2780" s="1">
        <v>3067</v>
      </c>
      <c r="B2780" t="s">
        <v>9</v>
      </c>
      <c r="C2780" t="s">
        <v>75</v>
      </c>
      <c r="D2780" t="s">
        <v>731</v>
      </c>
      <c r="E2780">
        <v>2989</v>
      </c>
      <c r="F2780">
        <v>192</v>
      </c>
      <c r="G2780">
        <v>1136</v>
      </c>
      <c r="H2780">
        <v>0.3380281690140845</v>
      </c>
      <c r="I2780" t="b">
        <v>1</v>
      </c>
    </row>
    <row r="2781" spans="1:9">
      <c r="A2781" s="1">
        <v>3068</v>
      </c>
      <c r="B2781" t="s">
        <v>9</v>
      </c>
      <c r="C2781" t="s">
        <v>75</v>
      </c>
      <c r="D2781" t="s">
        <v>1027</v>
      </c>
      <c r="E2781">
        <v>302</v>
      </c>
      <c r="F2781">
        <v>28</v>
      </c>
      <c r="G2781">
        <v>96</v>
      </c>
      <c r="H2781">
        <v>0.58333333333333337</v>
      </c>
      <c r="I2781" t="b">
        <v>1</v>
      </c>
    </row>
    <row r="2782" spans="1:9">
      <c r="A2782" s="1">
        <v>3070</v>
      </c>
      <c r="B2782" t="s">
        <v>9</v>
      </c>
      <c r="C2782" t="s">
        <v>75</v>
      </c>
      <c r="D2782" t="s">
        <v>540</v>
      </c>
      <c r="E2782">
        <v>2162</v>
      </c>
      <c r="F2782">
        <v>129</v>
      </c>
      <c r="G2782">
        <v>781</v>
      </c>
      <c r="H2782">
        <v>0.33034571062740081</v>
      </c>
      <c r="I2782" t="b">
        <v>1</v>
      </c>
    </row>
    <row r="2783" spans="1:9">
      <c r="A2783" s="1">
        <v>3049</v>
      </c>
      <c r="B2783" t="s">
        <v>9</v>
      </c>
      <c r="C2783" t="s">
        <v>75</v>
      </c>
      <c r="D2783" t="s">
        <v>1053</v>
      </c>
      <c r="E2783">
        <v>6078</v>
      </c>
      <c r="F2783">
        <v>506</v>
      </c>
      <c r="G2783">
        <v>1698</v>
      </c>
      <c r="H2783">
        <v>0.59599528857479389</v>
      </c>
      <c r="I2783" t="b">
        <v>1</v>
      </c>
    </row>
    <row r="2784" spans="1:9">
      <c r="A2784" s="1">
        <v>3051</v>
      </c>
      <c r="B2784" t="s">
        <v>9</v>
      </c>
      <c r="C2784" t="s">
        <v>75</v>
      </c>
      <c r="D2784" t="s">
        <v>454</v>
      </c>
      <c r="E2784">
        <v>226</v>
      </c>
      <c r="F2784">
        <v>13</v>
      </c>
      <c r="G2784">
        <v>101</v>
      </c>
      <c r="H2784">
        <v>0.25742574257425738</v>
      </c>
      <c r="I2784" t="b">
        <v>1</v>
      </c>
    </row>
    <row r="2785" spans="1:9">
      <c r="A2785" s="1">
        <v>3050</v>
      </c>
      <c r="B2785" t="s">
        <v>9</v>
      </c>
      <c r="C2785" t="s">
        <v>75</v>
      </c>
      <c r="D2785" t="s">
        <v>554</v>
      </c>
      <c r="E2785">
        <v>269</v>
      </c>
      <c r="F2785">
        <v>18</v>
      </c>
      <c r="G2785">
        <v>100</v>
      </c>
      <c r="H2785">
        <v>0.36</v>
      </c>
      <c r="I2785" t="b">
        <v>1</v>
      </c>
    </row>
    <row r="2786" spans="1:9">
      <c r="A2786" s="1">
        <v>3054</v>
      </c>
      <c r="B2786" t="s">
        <v>9</v>
      </c>
      <c r="C2786" t="s">
        <v>75</v>
      </c>
      <c r="D2786" t="s">
        <v>1007</v>
      </c>
      <c r="E2786">
        <v>3460</v>
      </c>
      <c r="F2786">
        <v>258</v>
      </c>
      <c r="G2786">
        <v>969</v>
      </c>
      <c r="H2786">
        <v>0.53250773993808054</v>
      </c>
      <c r="I2786" t="b">
        <v>1</v>
      </c>
    </row>
    <row r="2787" spans="1:9">
      <c r="A2787" s="1">
        <v>3055</v>
      </c>
      <c r="B2787" t="s">
        <v>9</v>
      </c>
      <c r="C2787" t="s">
        <v>75</v>
      </c>
      <c r="D2787" t="s">
        <v>477</v>
      </c>
      <c r="E2787">
        <v>2359</v>
      </c>
      <c r="F2787">
        <v>115</v>
      </c>
      <c r="G2787">
        <v>879</v>
      </c>
      <c r="H2787">
        <v>0.2616609783845279</v>
      </c>
      <c r="I2787" t="b">
        <v>1</v>
      </c>
    </row>
    <row r="2788" spans="1:9">
      <c r="A2788" s="1">
        <v>3066</v>
      </c>
      <c r="B2788" t="s">
        <v>9</v>
      </c>
      <c r="C2788" t="s">
        <v>75</v>
      </c>
      <c r="D2788" t="s">
        <v>700</v>
      </c>
      <c r="E2788">
        <v>1712</v>
      </c>
      <c r="F2788">
        <v>108</v>
      </c>
      <c r="G2788">
        <v>659</v>
      </c>
      <c r="H2788">
        <v>0.3277693474962064</v>
      </c>
      <c r="I2788" t="b">
        <v>1</v>
      </c>
    </row>
    <row r="2789" spans="1:9">
      <c r="A2789" s="1">
        <v>3052</v>
      </c>
      <c r="B2789" t="s">
        <v>9</v>
      </c>
      <c r="C2789" t="s">
        <v>75</v>
      </c>
      <c r="D2789" t="s">
        <v>503</v>
      </c>
      <c r="E2789">
        <v>1650</v>
      </c>
      <c r="F2789">
        <v>108</v>
      </c>
      <c r="G2789">
        <v>583</v>
      </c>
      <c r="H2789">
        <v>0.3704974271012007</v>
      </c>
      <c r="I2789" t="b">
        <v>1</v>
      </c>
    </row>
    <row r="2790" spans="1:9">
      <c r="A2790" s="1">
        <v>3053</v>
      </c>
      <c r="B2790" t="s">
        <v>9</v>
      </c>
      <c r="C2790" t="s">
        <v>75</v>
      </c>
      <c r="D2790" t="s">
        <v>405</v>
      </c>
      <c r="E2790">
        <v>336</v>
      </c>
      <c r="F2790">
        <v>16</v>
      </c>
      <c r="G2790">
        <v>121</v>
      </c>
      <c r="H2790">
        <v>0.26446280991735538</v>
      </c>
      <c r="I2790" t="b">
        <v>1</v>
      </c>
    </row>
    <row r="2791" spans="1:9">
      <c r="A2791" s="1">
        <v>3047</v>
      </c>
      <c r="B2791" t="s">
        <v>9</v>
      </c>
      <c r="C2791" t="s">
        <v>75</v>
      </c>
      <c r="D2791" t="s">
        <v>729</v>
      </c>
      <c r="E2791">
        <v>4545</v>
      </c>
      <c r="F2791">
        <v>280</v>
      </c>
      <c r="G2791">
        <v>1558</v>
      </c>
      <c r="H2791">
        <v>0.35943517329910141</v>
      </c>
      <c r="I2791" t="b">
        <v>1</v>
      </c>
    </row>
    <row r="2792" spans="1:9">
      <c r="A2792" s="1">
        <v>3048</v>
      </c>
      <c r="B2792" t="s">
        <v>9</v>
      </c>
      <c r="C2792" t="s">
        <v>75</v>
      </c>
      <c r="D2792" t="s">
        <v>714</v>
      </c>
      <c r="E2792">
        <v>271</v>
      </c>
      <c r="F2792">
        <v>15</v>
      </c>
      <c r="G2792">
        <v>103</v>
      </c>
      <c r="H2792">
        <v>0.29126213592233008</v>
      </c>
      <c r="I2792" t="b">
        <v>1</v>
      </c>
    </row>
    <row r="2793" spans="1:9">
      <c r="A2793" s="1">
        <v>3069</v>
      </c>
      <c r="B2793" t="s">
        <v>9</v>
      </c>
      <c r="C2793" t="s">
        <v>75</v>
      </c>
      <c r="D2793" t="s">
        <v>502</v>
      </c>
      <c r="E2793">
        <v>1143</v>
      </c>
      <c r="F2793">
        <v>71</v>
      </c>
      <c r="G2793">
        <v>473</v>
      </c>
      <c r="H2793">
        <v>0.30021141649048633</v>
      </c>
      <c r="I2793" t="b">
        <v>1</v>
      </c>
    </row>
    <row r="2794" spans="1:9">
      <c r="A2794" s="1">
        <v>3064</v>
      </c>
      <c r="B2794" t="s">
        <v>9</v>
      </c>
      <c r="C2794" t="s">
        <v>75</v>
      </c>
      <c r="D2794" t="s">
        <v>803</v>
      </c>
      <c r="E2794">
        <v>1934</v>
      </c>
      <c r="F2794">
        <v>116</v>
      </c>
      <c r="G2794">
        <v>661</v>
      </c>
      <c r="H2794">
        <v>0.35098335854765511</v>
      </c>
      <c r="I2794" t="b">
        <v>1</v>
      </c>
    </row>
    <row r="2795" spans="1:9">
      <c r="A2795" s="1">
        <v>3059</v>
      </c>
      <c r="B2795" t="s">
        <v>9</v>
      </c>
      <c r="C2795" t="s">
        <v>75</v>
      </c>
      <c r="D2795" t="s">
        <v>1062</v>
      </c>
      <c r="E2795">
        <v>2550</v>
      </c>
      <c r="F2795">
        <v>201</v>
      </c>
      <c r="G2795">
        <v>746</v>
      </c>
      <c r="H2795">
        <v>0.53887399463806973</v>
      </c>
      <c r="I2795" t="b">
        <v>1</v>
      </c>
    </row>
    <row r="2796" spans="1:9">
      <c r="A2796" s="1">
        <v>3060</v>
      </c>
      <c r="B2796" t="s">
        <v>9</v>
      </c>
      <c r="C2796" t="s">
        <v>75</v>
      </c>
      <c r="D2796" t="s">
        <v>1274</v>
      </c>
      <c r="E2796">
        <v>503</v>
      </c>
      <c r="F2796">
        <v>29</v>
      </c>
      <c r="G2796">
        <v>83</v>
      </c>
      <c r="H2796">
        <v>0.6987951807228916</v>
      </c>
      <c r="I2796" t="b">
        <v>1</v>
      </c>
    </row>
    <row r="2797" spans="1:9">
      <c r="A2797" s="1">
        <v>3063</v>
      </c>
      <c r="B2797" t="s">
        <v>9</v>
      </c>
      <c r="C2797" t="s">
        <v>75</v>
      </c>
      <c r="D2797" t="s">
        <v>1189</v>
      </c>
      <c r="E2797">
        <v>378</v>
      </c>
      <c r="F2797">
        <v>25</v>
      </c>
      <c r="G2797">
        <v>100</v>
      </c>
      <c r="H2797">
        <v>0.5</v>
      </c>
      <c r="I2797" t="b">
        <v>1</v>
      </c>
    </row>
    <row r="2798" spans="1:9">
      <c r="A2798" s="1">
        <v>3061</v>
      </c>
      <c r="B2798" t="s">
        <v>9</v>
      </c>
      <c r="C2798" t="s">
        <v>75</v>
      </c>
      <c r="D2798" t="s">
        <v>1188</v>
      </c>
      <c r="E2798">
        <v>252</v>
      </c>
      <c r="F2798">
        <v>15</v>
      </c>
      <c r="G2798">
        <v>65</v>
      </c>
      <c r="H2798">
        <v>0.46153846153846162</v>
      </c>
      <c r="I2798" t="b">
        <v>1</v>
      </c>
    </row>
    <row r="2799" spans="1:9">
      <c r="A2799" s="1">
        <v>3062</v>
      </c>
      <c r="B2799" t="s">
        <v>9</v>
      </c>
      <c r="C2799" t="s">
        <v>75</v>
      </c>
      <c r="D2799" t="s">
        <v>1494</v>
      </c>
      <c r="E2799">
        <v>579</v>
      </c>
      <c r="F2799">
        <v>54</v>
      </c>
      <c r="G2799">
        <v>98</v>
      </c>
      <c r="H2799">
        <v>1.1020408163265309</v>
      </c>
      <c r="I2799" t="b">
        <v>0</v>
      </c>
    </row>
    <row r="2800" spans="1:9">
      <c r="A2800" s="1">
        <v>2766</v>
      </c>
      <c r="B2800" t="s">
        <v>9</v>
      </c>
      <c r="C2800" t="s">
        <v>36</v>
      </c>
      <c r="D2800" t="s">
        <v>1420</v>
      </c>
      <c r="E2800">
        <v>6856</v>
      </c>
      <c r="F2800">
        <v>654</v>
      </c>
      <c r="G2800">
        <v>1688</v>
      </c>
      <c r="H2800">
        <v>0.77488151658767768</v>
      </c>
      <c r="I2800" t="b">
        <v>1</v>
      </c>
    </row>
    <row r="2801" spans="1:9">
      <c r="A2801" s="1">
        <v>2769</v>
      </c>
      <c r="B2801" t="s">
        <v>9</v>
      </c>
      <c r="C2801" t="s">
        <v>36</v>
      </c>
      <c r="D2801" t="s">
        <v>1794</v>
      </c>
      <c r="E2801">
        <v>12936</v>
      </c>
      <c r="F2801">
        <v>1480</v>
      </c>
      <c r="G2801">
        <v>2238</v>
      </c>
      <c r="H2801">
        <v>1.3226094727435209</v>
      </c>
      <c r="I2801" t="b">
        <v>0</v>
      </c>
    </row>
    <row r="2802" spans="1:9">
      <c r="A2802" s="1">
        <v>2758</v>
      </c>
      <c r="B2802" t="s">
        <v>9</v>
      </c>
      <c r="C2802" t="s">
        <v>36</v>
      </c>
      <c r="D2802" t="s">
        <v>305</v>
      </c>
      <c r="E2802">
        <v>3153</v>
      </c>
      <c r="F2802">
        <v>130</v>
      </c>
      <c r="G2802">
        <v>1328</v>
      </c>
      <c r="H2802">
        <v>0.1957831325301205</v>
      </c>
      <c r="I2802" t="b">
        <v>1</v>
      </c>
    </row>
    <row r="2803" spans="1:9">
      <c r="A2803" s="1">
        <v>2768</v>
      </c>
      <c r="B2803" t="s">
        <v>9</v>
      </c>
      <c r="C2803" t="s">
        <v>36</v>
      </c>
      <c r="D2803" t="s">
        <v>1242</v>
      </c>
      <c r="E2803">
        <v>5933</v>
      </c>
      <c r="F2803">
        <v>481</v>
      </c>
      <c r="G2803">
        <v>1654</v>
      </c>
      <c r="H2803">
        <v>0.58162031438935913</v>
      </c>
      <c r="I2803" t="b">
        <v>1</v>
      </c>
    </row>
    <row r="2804" spans="1:9">
      <c r="A2804" s="1">
        <v>2752</v>
      </c>
      <c r="B2804" t="s">
        <v>9</v>
      </c>
      <c r="C2804" t="s">
        <v>36</v>
      </c>
      <c r="D2804" t="s">
        <v>641</v>
      </c>
      <c r="E2804">
        <v>3022</v>
      </c>
      <c r="F2804">
        <v>180</v>
      </c>
      <c r="G2804">
        <v>1143</v>
      </c>
      <c r="H2804">
        <v>0.31496062992125978</v>
      </c>
      <c r="I2804" t="b">
        <v>1</v>
      </c>
    </row>
    <row r="2805" spans="1:9">
      <c r="A2805" s="1">
        <v>2753</v>
      </c>
      <c r="B2805" t="s">
        <v>9</v>
      </c>
      <c r="C2805" t="s">
        <v>36</v>
      </c>
      <c r="D2805" t="s">
        <v>1582</v>
      </c>
      <c r="E2805">
        <v>8876</v>
      </c>
      <c r="F2805">
        <v>870</v>
      </c>
      <c r="G2805">
        <v>1897</v>
      </c>
      <c r="H2805">
        <v>0.91723774380600953</v>
      </c>
      <c r="I2805" t="b">
        <v>1</v>
      </c>
    </row>
    <row r="2806" spans="1:9">
      <c r="A2806" s="1">
        <v>2754</v>
      </c>
      <c r="B2806" t="s">
        <v>9</v>
      </c>
      <c r="C2806" t="s">
        <v>36</v>
      </c>
      <c r="D2806" t="s">
        <v>605</v>
      </c>
      <c r="E2806">
        <v>2166</v>
      </c>
      <c r="F2806">
        <v>123</v>
      </c>
      <c r="G2806">
        <v>846</v>
      </c>
      <c r="H2806">
        <v>0.29078014184397161</v>
      </c>
      <c r="I2806" t="b">
        <v>1</v>
      </c>
    </row>
    <row r="2807" spans="1:9">
      <c r="A2807" s="1">
        <v>2762</v>
      </c>
      <c r="B2807" t="s">
        <v>9</v>
      </c>
      <c r="C2807" t="s">
        <v>36</v>
      </c>
      <c r="D2807" t="s">
        <v>1205</v>
      </c>
      <c r="E2807">
        <v>4538</v>
      </c>
      <c r="F2807">
        <v>361</v>
      </c>
      <c r="G2807">
        <v>1307</v>
      </c>
      <c r="H2807">
        <v>0.55241009946442232</v>
      </c>
      <c r="I2807" t="b">
        <v>1</v>
      </c>
    </row>
    <row r="2808" spans="1:9">
      <c r="A2808" s="1">
        <v>2774</v>
      </c>
      <c r="B2808" t="s">
        <v>9</v>
      </c>
      <c r="C2808" t="s">
        <v>36</v>
      </c>
      <c r="D2808" t="s">
        <v>2770</v>
      </c>
      <c r="E2808">
        <v>11132</v>
      </c>
      <c r="F2808">
        <v>1466</v>
      </c>
      <c r="G2808">
        <v>1045</v>
      </c>
      <c r="H2808">
        <v>2.805741626794259</v>
      </c>
      <c r="I2808" t="b">
        <v>0</v>
      </c>
    </row>
    <row r="2809" spans="1:9">
      <c r="A2809" s="1">
        <v>2775</v>
      </c>
      <c r="B2809" t="s">
        <v>9</v>
      </c>
      <c r="C2809" t="s">
        <v>36</v>
      </c>
      <c r="D2809" t="s">
        <v>1632</v>
      </c>
      <c r="E2809">
        <v>9324</v>
      </c>
      <c r="F2809">
        <v>1073</v>
      </c>
      <c r="G2809">
        <v>1634</v>
      </c>
      <c r="H2809">
        <v>1.313341493268054</v>
      </c>
      <c r="I2809" t="b">
        <v>0</v>
      </c>
    </row>
    <row r="2810" spans="1:9">
      <c r="A2810" s="1">
        <v>2781</v>
      </c>
      <c r="B2810" t="s">
        <v>9</v>
      </c>
      <c r="C2810" t="s">
        <v>36</v>
      </c>
      <c r="D2810" t="s">
        <v>709</v>
      </c>
      <c r="E2810">
        <v>1273</v>
      </c>
      <c r="F2810">
        <v>76</v>
      </c>
      <c r="G2810">
        <v>436</v>
      </c>
      <c r="H2810">
        <v>0.34862385321100919</v>
      </c>
      <c r="I2810" t="b">
        <v>1</v>
      </c>
    </row>
    <row r="2811" spans="1:9">
      <c r="A2811" s="1">
        <v>2772</v>
      </c>
      <c r="B2811" t="s">
        <v>9</v>
      </c>
      <c r="C2811" t="s">
        <v>36</v>
      </c>
      <c r="D2811" t="s">
        <v>2349</v>
      </c>
      <c r="E2811">
        <v>21622</v>
      </c>
      <c r="F2811">
        <v>2587</v>
      </c>
      <c r="G2811">
        <v>2713</v>
      </c>
      <c r="H2811">
        <v>1.907113896056027</v>
      </c>
      <c r="I2811" t="b">
        <v>0</v>
      </c>
    </row>
    <row r="2812" spans="1:9">
      <c r="A2812" s="1">
        <v>2773</v>
      </c>
      <c r="B2812" t="s">
        <v>9</v>
      </c>
      <c r="C2812" t="s">
        <v>36</v>
      </c>
      <c r="D2812" t="s">
        <v>2232</v>
      </c>
      <c r="E2812">
        <v>12823</v>
      </c>
      <c r="F2812">
        <v>1480</v>
      </c>
      <c r="G2812">
        <v>1624</v>
      </c>
      <c r="H2812">
        <v>1.822660098522167</v>
      </c>
      <c r="I2812" t="b">
        <v>0</v>
      </c>
    </row>
    <row r="2813" spans="1:9">
      <c r="A2813" s="1">
        <v>2761</v>
      </c>
      <c r="B2813" t="s">
        <v>9</v>
      </c>
      <c r="C2813" t="s">
        <v>36</v>
      </c>
      <c r="D2813" t="s">
        <v>368</v>
      </c>
      <c r="E2813">
        <v>2233</v>
      </c>
      <c r="F2813">
        <v>161</v>
      </c>
      <c r="G2813">
        <v>617</v>
      </c>
      <c r="H2813">
        <v>0.52188006482982174</v>
      </c>
      <c r="I2813" t="b">
        <v>1</v>
      </c>
    </row>
    <row r="2814" spans="1:9">
      <c r="A2814" s="1">
        <v>2780</v>
      </c>
      <c r="B2814" t="s">
        <v>9</v>
      </c>
      <c r="C2814" t="s">
        <v>36</v>
      </c>
      <c r="D2814" t="s">
        <v>1309</v>
      </c>
      <c r="E2814">
        <v>2786</v>
      </c>
      <c r="F2814">
        <v>258</v>
      </c>
      <c r="G2814">
        <v>669</v>
      </c>
      <c r="H2814">
        <v>0.77130044843049328</v>
      </c>
      <c r="I2814" t="b">
        <v>1</v>
      </c>
    </row>
    <row r="2815" spans="1:9">
      <c r="A2815" s="1">
        <v>2767</v>
      </c>
      <c r="B2815" t="s">
        <v>9</v>
      </c>
      <c r="C2815" t="s">
        <v>36</v>
      </c>
      <c r="D2815" t="s">
        <v>1357</v>
      </c>
      <c r="E2815">
        <v>4164</v>
      </c>
      <c r="F2815">
        <v>396</v>
      </c>
      <c r="G2815">
        <v>1065</v>
      </c>
      <c r="H2815">
        <v>0.74366197183098592</v>
      </c>
      <c r="I2815" t="b">
        <v>1</v>
      </c>
    </row>
    <row r="2816" spans="1:9">
      <c r="A2816" s="1">
        <v>2755</v>
      </c>
      <c r="B2816" t="s">
        <v>9</v>
      </c>
      <c r="C2816" t="s">
        <v>36</v>
      </c>
      <c r="D2816" t="s">
        <v>1395</v>
      </c>
      <c r="E2816">
        <v>18199</v>
      </c>
      <c r="F2816">
        <v>2162</v>
      </c>
      <c r="G2816">
        <v>2870</v>
      </c>
      <c r="H2816">
        <v>1.506620209059234</v>
      </c>
      <c r="I2816" t="b">
        <v>0</v>
      </c>
    </row>
    <row r="2817" spans="1:9">
      <c r="A2817" s="1">
        <v>2777</v>
      </c>
      <c r="B2817" t="s">
        <v>9</v>
      </c>
      <c r="C2817" t="s">
        <v>36</v>
      </c>
      <c r="D2817" t="s">
        <v>2867</v>
      </c>
      <c r="E2817">
        <v>30567</v>
      </c>
      <c r="F2817">
        <v>4318</v>
      </c>
      <c r="G2817">
        <v>2189</v>
      </c>
      <c r="H2817">
        <v>3.9451804476930099</v>
      </c>
      <c r="I2817" t="b">
        <v>0</v>
      </c>
    </row>
    <row r="2818" spans="1:9">
      <c r="A2818" s="1">
        <v>2776</v>
      </c>
      <c r="B2818" t="s">
        <v>9</v>
      </c>
      <c r="C2818" t="s">
        <v>36</v>
      </c>
      <c r="D2818" t="s">
        <v>2911</v>
      </c>
      <c r="E2818">
        <v>36071</v>
      </c>
      <c r="F2818">
        <v>4791</v>
      </c>
      <c r="G2818">
        <v>2787</v>
      </c>
      <c r="H2818">
        <v>3.43810548977395</v>
      </c>
      <c r="I2818" t="b">
        <v>0</v>
      </c>
    </row>
    <row r="2819" spans="1:9">
      <c r="A2819" s="1">
        <v>2771</v>
      </c>
      <c r="B2819" t="s">
        <v>9</v>
      </c>
      <c r="C2819" t="s">
        <v>36</v>
      </c>
      <c r="D2819" t="s">
        <v>2468</v>
      </c>
      <c r="E2819">
        <v>21254</v>
      </c>
      <c r="F2819">
        <v>2715</v>
      </c>
      <c r="G2819">
        <v>2519</v>
      </c>
      <c r="H2819">
        <v>2.155617308455736</v>
      </c>
      <c r="I2819" t="b">
        <v>0</v>
      </c>
    </row>
    <row r="2820" spans="1:9">
      <c r="A2820" s="1">
        <v>2778</v>
      </c>
      <c r="B2820" t="s">
        <v>9</v>
      </c>
      <c r="C2820" t="s">
        <v>36</v>
      </c>
      <c r="D2820" t="s">
        <v>2609</v>
      </c>
      <c r="E2820">
        <v>22923</v>
      </c>
      <c r="F2820">
        <v>2673</v>
      </c>
      <c r="G2820">
        <v>2399</v>
      </c>
      <c r="H2820">
        <v>2.2284285118799501</v>
      </c>
      <c r="I2820" t="b">
        <v>0</v>
      </c>
    </row>
    <row r="2821" spans="1:9">
      <c r="A2821" s="1">
        <v>2770</v>
      </c>
      <c r="B2821" t="s">
        <v>9</v>
      </c>
      <c r="C2821" t="s">
        <v>36</v>
      </c>
      <c r="D2821" t="s">
        <v>1774</v>
      </c>
      <c r="E2821">
        <v>7738</v>
      </c>
      <c r="F2821">
        <v>835</v>
      </c>
      <c r="G2821">
        <v>1381</v>
      </c>
      <c r="H2821">
        <v>1.209268645908762</v>
      </c>
      <c r="I2821" t="b">
        <v>0</v>
      </c>
    </row>
    <row r="2822" spans="1:9">
      <c r="A2822" s="1">
        <v>2756</v>
      </c>
      <c r="B2822" t="s">
        <v>9</v>
      </c>
      <c r="C2822" t="s">
        <v>36</v>
      </c>
      <c r="D2822" t="s">
        <v>1082</v>
      </c>
      <c r="E2822">
        <v>6914</v>
      </c>
      <c r="F2822">
        <v>546</v>
      </c>
      <c r="G2822">
        <v>2248</v>
      </c>
      <c r="H2822">
        <v>0.48576512455516008</v>
      </c>
      <c r="I2822" t="b">
        <v>1</v>
      </c>
    </row>
    <row r="2823" spans="1:9">
      <c r="A2823" s="1">
        <v>2779</v>
      </c>
      <c r="B2823" t="s">
        <v>9</v>
      </c>
      <c r="C2823" t="s">
        <v>36</v>
      </c>
      <c r="D2823" t="s">
        <v>2857</v>
      </c>
      <c r="E2823">
        <v>8552</v>
      </c>
      <c r="F2823">
        <v>1213</v>
      </c>
      <c r="G2823">
        <v>814</v>
      </c>
      <c r="H2823">
        <v>2.9803439803439802</v>
      </c>
      <c r="I2823" t="b">
        <v>0</v>
      </c>
    </row>
    <row r="2824" spans="1:9">
      <c r="A2824" s="1">
        <v>2764</v>
      </c>
      <c r="B2824" t="s">
        <v>9</v>
      </c>
      <c r="C2824" t="s">
        <v>36</v>
      </c>
      <c r="D2824" t="s">
        <v>1066</v>
      </c>
      <c r="E2824">
        <v>5153</v>
      </c>
      <c r="F2824">
        <v>437</v>
      </c>
      <c r="G2824">
        <v>1310</v>
      </c>
      <c r="H2824">
        <v>0.66717557251908399</v>
      </c>
      <c r="I2824" t="b">
        <v>1</v>
      </c>
    </row>
    <row r="2825" spans="1:9">
      <c r="A2825" s="1">
        <v>2765</v>
      </c>
      <c r="B2825" t="s">
        <v>9</v>
      </c>
      <c r="C2825" t="s">
        <v>36</v>
      </c>
      <c r="D2825" t="s">
        <v>1170</v>
      </c>
      <c r="E2825">
        <v>4473</v>
      </c>
      <c r="F2825">
        <v>316</v>
      </c>
      <c r="G2825">
        <v>1320</v>
      </c>
      <c r="H2825">
        <v>0.47878787878787882</v>
      </c>
      <c r="I2825" t="b">
        <v>1</v>
      </c>
    </row>
    <row r="2826" spans="1:9">
      <c r="A2826" s="1">
        <v>2763</v>
      </c>
      <c r="B2826" t="s">
        <v>9</v>
      </c>
      <c r="C2826" t="s">
        <v>36</v>
      </c>
      <c r="D2826" t="s">
        <v>1177</v>
      </c>
      <c r="E2826">
        <v>3250</v>
      </c>
      <c r="F2826">
        <v>246</v>
      </c>
      <c r="G2826">
        <v>975</v>
      </c>
      <c r="H2826">
        <v>0.50461538461538458</v>
      </c>
      <c r="I2826" t="b">
        <v>1</v>
      </c>
    </row>
    <row r="2827" spans="1:9">
      <c r="A2827" s="1">
        <v>2757</v>
      </c>
      <c r="B2827" t="s">
        <v>9</v>
      </c>
      <c r="C2827" t="s">
        <v>36</v>
      </c>
      <c r="D2827" t="s">
        <v>349</v>
      </c>
      <c r="E2827">
        <v>6835</v>
      </c>
      <c r="F2827">
        <v>451</v>
      </c>
      <c r="G2827">
        <v>2422</v>
      </c>
      <c r="H2827">
        <v>0.37241948802642438</v>
      </c>
      <c r="I2827" t="b">
        <v>1</v>
      </c>
    </row>
    <row r="2828" spans="1:9">
      <c r="A2828" s="1">
        <v>2759</v>
      </c>
      <c r="B2828" t="s">
        <v>9</v>
      </c>
      <c r="C2828" t="s">
        <v>36</v>
      </c>
      <c r="D2828" t="s">
        <v>244</v>
      </c>
      <c r="E2828">
        <v>1403</v>
      </c>
      <c r="F2828">
        <v>61</v>
      </c>
      <c r="G2828">
        <v>698</v>
      </c>
      <c r="H2828">
        <v>0.17478510028653299</v>
      </c>
      <c r="I2828" t="b">
        <v>1</v>
      </c>
    </row>
    <row r="2829" spans="1:9">
      <c r="A2829" s="1">
        <v>2760</v>
      </c>
      <c r="B2829" t="s">
        <v>9</v>
      </c>
      <c r="C2829" t="s">
        <v>36</v>
      </c>
      <c r="D2829" t="s">
        <v>440</v>
      </c>
      <c r="E2829">
        <v>945</v>
      </c>
      <c r="F2829">
        <v>54</v>
      </c>
      <c r="G2829">
        <v>379</v>
      </c>
      <c r="H2829">
        <v>0.28496042216358841</v>
      </c>
      <c r="I2829" t="b">
        <v>1</v>
      </c>
    </row>
    <row r="2830" spans="1:9">
      <c r="A2830" s="1">
        <v>3004</v>
      </c>
      <c r="B2830" t="s">
        <v>9</v>
      </c>
      <c r="C2830" t="s">
        <v>67</v>
      </c>
      <c r="D2830" t="s">
        <v>324</v>
      </c>
      <c r="E2830">
        <v>2517</v>
      </c>
      <c r="F2830">
        <v>154</v>
      </c>
      <c r="G2830">
        <v>1236</v>
      </c>
      <c r="H2830">
        <v>0.2491909385113269</v>
      </c>
      <c r="I2830" t="b">
        <v>1</v>
      </c>
    </row>
    <row r="2831" spans="1:9">
      <c r="A2831" s="1">
        <v>3003</v>
      </c>
      <c r="B2831" t="s">
        <v>9</v>
      </c>
      <c r="C2831" t="s">
        <v>67</v>
      </c>
      <c r="D2831" t="s">
        <v>602</v>
      </c>
      <c r="E2831">
        <v>2488</v>
      </c>
      <c r="F2831">
        <v>131</v>
      </c>
      <c r="G2831">
        <v>926</v>
      </c>
      <c r="H2831">
        <v>0.28293736501079908</v>
      </c>
      <c r="I2831" t="b">
        <v>1</v>
      </c>
    </row>
    <row r="2832" spans="1:9">
      <c r="A2832" s="1">
        <v>3007</v>
      </c>
      <c r="B2832" t="s">
        <v>9</v>
      </c>
      <c r="C2832" t="s">
        <v>67</v>
      </c>
      <c r="D2832" t="s">
        <v>934</v>
      </c>
      <c r="E2832">
        <v>405</v>
      </c>
      <c r="F2832">
        <v>25</v>
      </c>
      <c r="G2832">
        <v>95</v>
      </c>
      <c r="H2832">
        <v>0.52631578947368418</v>
      </c>
      <c r="I2832" t="b">
        <v>1</v>
      </c>
    </row>
    <row r="2833" spans="1:9">
      <c r="A2833" s="1">
        <v>3008</v>
      </c>
      <c r="B2833" t="s">
        <v>9</v>
      </c>
      <c r="C2833" t="s">
        <v>67</v>
      </c>
      <c r="D2833" t="s">
        <v>720</v>
      </c>
      <c r="E2833">
        <v>185</v>
      </c>
      <c r="F2833">
        <v>8</v>
      </c>
      <c r="G2833">
        <v>54</v>
      </c>
      <c r="H2833">
        <v>0.29629629629629628</v>
      </c>
      <c r="I2833" t="b">
        <v>1</v>
      </c>
    </row>
    <row r="2834" spans="1:9">
      <c r="A2834" s="1">
        <v>3000</v>
      </c>
      <c r="B2834" t="s">
        <v>9</v>
      </c>
      <c r="C2834" t="s">
        <v>67</v>
      </c>
      <c r="D2834" t="s">
        <v>889</v>
      </c>
      <c r="E2834">
        <v>1744</v>
      </c>
      <c r="F2834">
        <v>119</v>
      </c>
      <c r="G2834">
        <v>656</v>
      </c>
      <c r="H2834">
        <v>0.36280487804878048</v>
      </c>
      <c r="I2834" t="b">
        <v>1</v>
      </c>
    </row>
    <row r="2835" spans="1:9">
      <c r="A2835" s="1">
        <v>3001</v>
      </c>
      <c r="B2835" t="s">
        <v>9</v>
      </c>
      <c r="C2835" t="s">
        <v>67</v>
      </c>
      <c r="D2835" t="s">
        <v>665</v>
      </c>
      <c r="E2835">
        <v>1889</v>
      </c>
      <c r="F2835">
        <v>120</v>
      </c>
      <c r="G2835">
        <v>748</v>
      </c>
      <c r="H2835">
        <v>0.32085561497326198</v>
      </c>
      <c r="I2835" t="b">
        <v>1</v>
      </c>
    </row>
    <row r="2836" spans="1:9">
      <c r="A2836" s="1">
        <v>2998</v>
      </c>
      <c r="B2836" t="s">
        <v>9</v>
      </c>
      <c r="C2836" t="s">
        <v>67</v>
      </c>
      <c r="D2836" t="s">
        <v>679</v>
      </c>
      <c r="E2836">
        <v>5127</v>
      </c>
      <c r="F2836">
        <v>311</v>
      </c>
      <c r="G2836">
        <v>1947</v>
      </c>
      <c r="H2836">
        <v>0.31946584488957369</v>
      </c>
      <c r="I2836" t="b">
        <v>1</v>
      </c>
    </row>
    <row r="2837" spans="1:9">
      <c r="A2837" s="1">
        <v>3006</v>
      </c>
      <c r="B2837" t="s">
        <v>9</v>
      </c>
      <c r="C2837" t="s">
        <v>67</v>
      </c>
      <c r="D2837" t="s">
        <v>1137</v>
      </c>
      <c r="E2837">
        <v>5684</v>
      </c>
      <c r="F2837">
        <v>448</v>
      </c>
      <c r="G2837">
        <v>1712</v>
      </c>
      <c r="H2837">
        <v>0.52336448598130836</v>
      </c>
      <c r="I2837" t="b">
        <v>1</v>
      </c>
    </row>
    <row r="2838" spans="1:9">
      <c r="A2838" s="1">
        <v>3002</v>
      </c>
      <c r="B2838" t="s">
        <v>9</v>
      </c>
      <c r="C2838" t="s">
        <v>67</v>
      </c>
      <c r="D2838" t="s">
        <v>896</v>
      </c>
      <c r="E2838">
        <v>1406</v>
      </c>
      <c r="F2838">
        <v>102</v>
      </c>
      <c r="G2838">
        <v>533</v>
      </c>
      <c r="H2838">
        <v>0.38273921200750471</v>
      </c>
      <c r="I2838" t="b">
        <v>1</v>
      </c>
    </row>
    <row r="2839" spans="1:9">
      <c r="A2839" s="1">
        <v>3005</v>
      </c>
      <c r="B2839" t="s">
        <v>9</v>
      </c>
      <c r="C2839" t="s">
        <v>67</v>
      </c>
      <c r="D2839" t="s">
        <v>699</v>
      </c>
      <c r="E2839">
        <v>4321</v>
      </c>
      <c r="F2839">
        <v>249</v>
      </c>
      <c r="G2839">
        <v>1623</v>
      </c>
      <c r="H2839">
        <v>0.30683918669131238</v>
      </c>
      <c r="I2839" t="b">
        <v>1</v>
      </c>
    </row>
    <row r="2840" spans="1:9">
      <c r="A2840" s="1">
        <v>2997</v>
      </c>
      <c r="B2840" t="s">
        <v>9</v>
      </c>
      <c r="C2840" t="s">
        <v>67</v>
      </c>
      <c r="D2840" t="s">
        <v>1682</v>
      </c>
      <c r="E2840">
        <v>21844</v>
      </c>
      <c r="F2840">
        <v>2491</v>
      </c>
      <c r="G2840">
        <v>3770</v>
      </c>
      <c r="H2840">
        <v>1.321485411140584</v>
      </c>
      <c r="I2840" t="b">
        <v>0</v>
      </c>
    </row>
    <row r="2841" spans="1:9">
      <c r="A2841" s="1">
        <v>2999</v>
      </c>
      <c r="B2841" t="s">
        <v>9</v>
      </c>
      <c r="C2841" t="s">
        <v>67</v>
      </c>
      <c r="D2841" t="s">
        <v>1526</v>
      </c>
      <c r="E2841">
        <v>7463</v>
      </c>
      <c r="F2841">
        <v>860</v>
      </c>
      <c r="G2841">
        <v>1352</v>
      </c>
      <c r="H2841">
        <v>1.2721893491124261</v>
      </c>
      <c r="I2841" t="b">
        <v>0</v>
      </c>
    </row>
    <row r="2842" spans="1:9">
      <c r="A2842" s="1">
        <v>2971</v>
      </c>
      <c r="B2842" t="s">
        <v>9</v>
      </c>
      <c r="C2842" t="s">
        <v>105</v>
      </c>
      <c r="D2842" t="s">
        <v>602</v>
      </c>
      <c r="E2842">
        <v>3420</v>
      </c>
      <c r="F2842">
        <v>216</v>
      </c>
      <c r="G2842">
        <v>1313</v>
      </c>
      <c r="H2842">
        <v>0.32901751713632899</v>
      </c>
      <c r="I2842" t="b">
        <v>1</v>
      </c>
    </row>
    <row r="2843" spans="1:9">
      <c r="A2843" s="1">
        <v>2967</v>
      </c>
      <c r="B2843" t="s">
        <v>9</v>
      </c>
      <c r="C2843" t="s">
        <v>105</v>
      </c>
      <c r="D2843" t="s">
        <v>515</v>
      </c>
      <c r="E2843">
        <v>2233</v>
      </c>
      <c r="F2843">
        <v>144</v>
      </c>
      <c r="G2843">
        <v>868</v>
      </c>
      <c r="H2843">
        <v>0.33179723502304148</v>
      </c>
      <c r="I2843" t="b">
        <v>1</v>
      </c>
    </row>
    <row r="2844" spans="1:9">
      <c r="A2844" s="1">
        <v>2966</v>
      </c>
      <c r="B2844" t="s">
        <v>9</v>
      </c>
      <c r="C2844" t="s">
        <v>105</v>
      </c>
      <c r="D2844" t="s">
        <v>525</v>
      </c>
      <c r="E2844">
        <v>1987</v>
      </c>
      <c r="F2844">
        <v>117</v>
      </c>
      <c r="G2844">
        <v>787</v>
      </c>
      <c r="H2844">
        <v>0.29733163913595928</v>
      </c>
      <c r="I2844" t="b">
        <v>1</v>
      </c>
    </row>
    <row r="2845" spans="1:9">
      <c r="A2845" s="1">
        <v>2970</v>
      </c>
      <c r="B2845" t="s">
        <v>9</v>
      </c>
      <c r="C2845" t="s">
        <v>105</v>
      </c>
      <c r="D2845" t="s">
        <v>653</v>
      </c>
      <c r="E2845">
        <v>2418</v>
      </c>
      <c r="F2845">
        <v>132</v>
      </c>
      <c r="G2845">
        <v>905</v>
      </c>
      <c r="H2845">
        <v>0.29171270718232051</v>
      </c>
      <c r="I2845" t="b">
        <v>1</v>
      </c>
    </row>
    <row r="2846" spans="1:9">
      <c r="A2846" s="1">
        <v>2974</v>
      </c>
      <c r="B2846" t="s">
        <v>9</v>
      </c>
      <c r="C2846" t="s">
        <v>105</v>
      </c>
      <c r="D2846" t="s">
        <v>919</v>
      </c>
      <c r="E2846">
        <v>2510</v>
      </c>
      <c r="F2846">
        <v>190</v>
      </c>
      <c r="G2846">
        <v>865</v>
      </c>
      <c r="H2846">
        <v>0.43930635838150289</v>
      </c>
      <c r="I2846" t="b">
        <v>1</v>
      </c>
    </row>
    <row r="2847" spans="1:9">
      <c r="A2847" s="1">
        <v>2964</v>
      </c>
      <c r="B2847" t="s">
        <v>9</v>
      </c>
      <c r="C2847" t="s">
        <v>105</v>
      </c>
      <c r="D2847" t="s">
        <v>2298</v>
      </c>
      <c r="E2847">
        <v>13461</v>
      </c>
      <c r="F2847">
        <v>1557</v>
      </c>
      <c r="G2847">
        <v>1476</v>
      </c>
      <c r="H2847">
        <v>2.1097560975609762</v>
      </c>
      <c r="I2847" t="b">
        <v>0</v>
      </c>
    </row>
    <row r="2848" spans="1:9">
      <c r="A2848" s="1">
        <v>2965</v>
      </c>
      <c r="B2848" t="s">
        <v>9</v>
      </c>
      <c r="C2848" t="s">
        <v>105</v>
      </c>
      <c r="D2848" t="s">
        <v>3035</v>
      </c>
      <c r="E2848">
        <v>8422</v>
      </c>
      <c r="F2848">
        <v>1118</v>
      </c>
      <c r="G2848">
        <v>489</v>
      </c>
      <c r="H2848">
        <v>4.5725971370143146</v>
      </c>
      <c r="I2848" t="b">
        <v>0</v>
      </c>
    </row>
    <row r="2849" spans="1:9">
      <c r="A2849" s="1">
        <v>2972</v>
      </c>
      <c r="B2849" t="s">
        <v>9</v>
      </c>
      <c r="C2849" t="s">
        <v>105</v>
      </c>
      <c r="D2849" t="s">
        <v>565</v>
      </c>
      <c r="E2849">
        <v>2105</v>
      </c>
      <c r="F2849">
        <v>122</v>
      </c>
      <c r="G2849">
        <v>895</v>
      </c>
      <c r="H2849">
        <v>0.27262569832402228</v>
      </c>
      <c r="I2849" t="b">
        <v>1</v>
      </c>
    </row>
    <row r="2850" spans="1:9">
      <c r="A2850" s="1">
        <v>2969</v>
      </c>
      <c r="B2850" t="s">
        <v>9</v>
      </c>
      <c r="C2850" t="s">
        <v>105</v>
      </c>
      <c r="D2850" t="s">
        <v>620</v>
      </c>
      <c r="E2850">
        <v>3909</v>
      </c>
      <c r="F2850">
        <v>232</v>
      </c>
      <c r="G2850">
        <v>1468</v>
      </c>
      <c r="H2850">
        <v>0.31607629427792922</v>
      </c>
      <c r="I2850" t="b">
        <v>1</v>
      </c>
    </row>
    <row r="2851" spans="1:9">
      <c r="A2851" s="1">
        <v>2968</v>
      </c>
      <c r="B2851" t="s">
        <v>9</v>
      </c>
      <c r="C2851" t="s">
        <v>105</v>
      </c>
      <c r="D2851" t="s">
        <v>982</v>
      </c>
      <c r="E2851">
        <v>4144</v>
      </c>
      <c r="F2851">
        <v>279</v>
      </c>
      <c r="G2851">
        <v>1382</v>
      </c>
      <c r="H2851">
        <v>0.40376266280752532</v>
      </c>
      <c r="I2851" t="b">
        <v>1</v>
      </c>
    </row>
    <row r="2852" spans="1:9">
      <c r="A2852" s="1">
        <v>2963</v>
      </c>
      <c r="B2852" t="s">
        <v>9</v>
      </c>
      <c r="C2852" t="s">
        <v>105</v>
      </c>
      <c r="D2852" t="s">
        <v>1361</v>
      </c>
      <c r="E2852">
        <v>8708</v>
      </c>
      <c r="F2852">
        <v>867</v>
      </c>
      <c r="G2852">
        <v>1920</v>
      </c>
      <c r="H2852">
        <v>0.90312499999999996</v>
      </c>
      <c r="I2852" t="b">
        <v>1</v>
      </c>
    </row>
    <row r="2853" spans="1:9">
      <c r="A2853" s="1">
        <v>2973</v>
      </c>
      <c r="B2853" t="s">
        <v>9</v>
      </c>
      <c r="C2853" t="s">
        <v>105</v>
      </c>
      <c r="D2853" t="s">
        <v>409</v>
      </c>
      <c r="E2853">
        <v>3177</v>
      </c>
      <c r="F2853">
        <v>201</v>
      </c>
      <c r="G2853">
        <v>1057</v>
      </c>
      <c r="H2853">
        <v>0.38032166508987703</v>
      </c>
      <c r="I2853" t="b">
        <v>1</v>
      </c>
    </row>
    <row r="2854" spans="1:9">
      <c r="A2854" s="1">
        <v>3028</v>
      </c>
      <c r="B2854" t="s">
        <v>9</v>
      </c>
      <c r="C2854" t="s">
        <v>37</v>
      </c>
      <c r="D2854" t="s">
        <v>495</v>
      </c>
      <c r="E2854">
        <v>4549</v>
      </c>
      <c r="F2854">
        <v>294</v>
      </c>
      <c r="G2854">
        <v>1885</v>
      </c>
      <c r="H2854">
        <v>0.3119363395225464</v>
      </c>
      <c r="I2854" t="b">
        <v>1</v>
      </c>
    </row>
    <row r="2855" spans="1:9">
      <c r="A2855" s="1">
        <v>3026</v>
      </c>
      <c r="B2855" t="s">
        <v>9</v>
      </c>
      <c r="C2855" t="s">
        <v>37</v>
      </c>
      <c r="D2855" t="s">
        <v>543</v>
      </c>
      <c r="E2855">
        <v>3406</v>
      </c>
      <c r="F2855">
        <v>192</v>
      </c>
      <c r="G2855">
        <v>1330</v>
      </c>
      <c r="H2855">
        <v>0.28872180451127821</v>
      </c>
      <c r="I2855" t="b">
        <v>1</v>
      </c>
    </row>
    <row r="2856" spans="1:9">
      <c r="A2856" s="1">
        <v>3033</v>
      </c>
      <c r="B2856" t="s">
        <v>9</v>
      </c>
      <c r="C2856" t="s">
        <v>37</v>
      </c>
      <c r="D2856" t="s">
        <v>467</v>
      </c>
      <c r="E2856">
        <v>1040</v>
      </c>
      <c r="F2856">
        <v>63</v>
      </c>
      <c r="G2856">
        <v>414</v>
      </c>
      <c r="H2856">
        <v>0.30434782608695649</v>
      </c>
      <c r="I2856" t="b">
        <v>1</v>
      </c>
    </row>
    <row r="2857" spans="1:9">
      <c r="A2857" s="1">
        <v>3023</v>
      </c>
      <c r="B2857" t="s">
        <v>9</v>
      </c>
      <c r="C2857" t="s">
        <v>37</v>
      </c>
      <c r="D2857" t="s">
        <v>777</v>
      </c>
      <c r="E2857">
        <v>3942</v>
      </c>
      <c r="F2857">
        <v>262</v>
      </c>
      <c r="G2857">
        <v>1329</v>
      </c>
      <c r="H2857">
        <v>0.3942814145974417</v>
      </c>
      <c r="I2857" t="b">
        <v>1</v>
      </c>
    </row>
    <row r="2858" spans="1:9">
      <c r="A2858" s="1">
        <v>3024</v>
      </c>
      <c r="B2858" t="s">
        <v>9</v>
      </c>
      <c r="C2858" t="s">
        <v>37</v>
      </c>
      <c r="D2858" t="s">
        <v>1088</v>
      </c>
      <c r="E2858">
        <v>4659</v>
      </c>
      <c r="F2858">
        <v>366</v>
      </c>
      <c r="G2858">
        <v>1398</v>
      </c>
      <c r="H2858">
        <v>0.52360515021459231</v>
      </c>
      <c r="I2858" t="b">
        <v>1</v>
      </c>
    </row>
    <row r="2859" spans="1:9">
      <c r="A2859" s="1">
        <v>3025</v>
      </c>
      <c r="B2859" t="s">
        <v>9</v>
      </c>
      <c r="C2859" t="s">
        <v>37</v>
      </c>
      <c r="D2859" t="s">
        <v>1151</v>
      </c>
      <c r="E2859">
        <v>852</v>
      </c>
      <c r="F2859">
        <v>59</v>
      </c>
      <c r="G2859">
        <v>218</v>
      </c>
      <c r="H2859">
        <v>0.54128440366972475</v>
      </c>
      <c r="I2859" t="b">
        <v>1</v>
      </c>
    </row>
    <row r="2860" spans="1:9">
      <c r="A2860" s="1">
        <v>3034</v>
      </c>
      <c r="B2860" t="s">
        <v>9</v>
      </c>
      <c r="C2860" t="s">
        <v>37</v>
      </c>
      <c r="D2860" t="s">
        <v>1191</v>
      </c>
      <c r="E2860">
        <v>2836</v>
      </c>
      <c r="F2860">
        <v>241</v>
      </c>
      <c r="G2860">
        <v>761</v>
      </c>
      <c r="H2860">
        <v>0.63337713534822604</v>
      </c>
      <c r="I2860" t="b">
        <v>1</v>
      </c>
    </row>
    <row r="2861" spans="1:9">
      <c r="A2861" s="1">
        <v>3035</v>
      </c>
      <c r="B2861" t="s">
        <v>9</v>
      </c>
      <c r="C2861" t="s">
        <v>37</v>
      </c>
      <c r="D2861" t="s">
        <v>528</v>
      </c>
      <c r="E2861">
        <v>841</v>
      </c>
      <c r="F2861">
        <v>55</v>
      </c>
      <c r="G2861">
        <v>336</v>
      </c>
      <c r="H2861">
        <v>0.32738095238095238</v>
      </c>
      <c r="I2861" t="b">
        <v>1</v>
      </c>
    </row>
    <row r="2862" spans="1:9">
      <c r="A2862" s="1">
        <v>3032</v>
      </c>
      <c r="B2862" t="s">
        <v>9</v>
      </c>
      <c r="C2862" t="s">
        <v>37</v>
      </c>
      <c r="D2862" t="s">
        <v>632</v>
      </c>
      <c r="E2862">
        <v>2694</v>
      </c>
      <c r="F2862">
        <v>161</v>
      </c>
      <c r="G2862">
        <v>1032</v>
      </c>
      <c r="H2862">
        <v>0.31201550387596899</v>
      </c>
      <c r="I2862" t="b">
        <v>1</v>
      </c>
    </row>
    <row r="2863" spans="1:9">
      <c r="A2863" s="1">
        <v>3027</v>
      </c>
      <c r="B2863" t="s">
        <v>9</v>
      </c>
      <c r="C2863" t="s">
        <v>37</v>
      </c>
      <c r="D2863" t="s">
        <v>759</v>
      </c>
      <c r="E2863">
        <v>3661</v>
      </c>
      <c r="F2863">
        <v>238</v>
      </c>
      <c r="G2863">
        <v>1315</v>
      </c>
      <c r="H2863">
        <v>0.36197718631178699</v>
      </c>
      <c r="I2863" t="b">
        <v>1</v>
      </c>
    </row>
    <row r="2864" spans="1:9">
      <c r="A2864" s="1">
        <v>3029</v>
      </c>
      <c r="B2864" t="s">
        <v>9</v>
      </c>
      <c r="C2864" t="s">
        <v>37</v>
      </c>
      <c r="D2864" t="s">
        <v>311</v>
      </c>
      <c r="E2864">
        <v>2430</v>
      </c>
      <c r="F2864">
        <v>113</v>
      </c>
      <c r="G2864">
        <v>959</v>
      </c>
      <c r="H2864">
        <v>0.23566214807090721</v>
      </c>
      <c r="I2864" t="b">
        <v>1</v>
      </c>
    </row>
    <row r="2865" spans="1:9">
      <c r="A2865" s="1">
        <v>3022</v>
      </c>
      <c r="B2865" t="s">
        <v>9</v>
      </c>
      <c r="C2865" t="s">
        <v>37</v>
      </c>
      <c r="D2865" t="s">
        <v>1546</v>
      </c>
      <c r="E2865">
        <v>19006</v>
      </c>
      <c r="F2865">
        <v>1971</v>
      </c>
      <c r="G2865">
        <v>3568</v>
      </c>
      <c r="H2865">
        <v>1.1048206278026911</v>
      </c>
      <c r="I2865" t="b">
        <v>0</v>
      </c>
    </row>
    <row r="2866" spans="1:9">
      <c r="A2866" s="1">
        <v>3030</v>
      </c>
      <c r="B2866" t="s">
        <v>9</v>
      </c>
      <c r="C2866" t="s">
        <v>37</v>
      </c>
      <c r="D2866" t="s">
        <v>478</v>
      </c>
      <c r="E2866">
        <v>2208</v>
      </c>
      <c r="F2866">
        <v>124</v>
      </c>
      <c r="G2866">
        <v>903</v>
      </c>
      <c r="H2866">
        <v>0.27464008859357703</v>
      </c>
      <c r="I2866" t="b">
        <v>1</v>
      </c>
    </row>
    <row r="2867" spans="1:9">
      <c r="A2867" s="1">
        <v>3031</v>
      </c>
      <c r="B2867" t="s">
        <v>9</v>
      </c>
      <c r="C2867" t="s">
        <v>37</v>
      </c>
      <c r="D2867" t="s">
        <v>246</v>
      </c>
      <c r="E2867">
        <v>220</v>
      </c>
      <c r="F2867">
        <v>10</v>
      </c>
      <c r="G2867">
        <v>115</v>
      </c>
      <c r="H2867">
        <v>0.17391304347826089</v>
      </c>
      <c r="I2867" t="b">
        <v>1</v>
      </c>
    </row>
    <row r="2868" spans="1:9">
      <c r="A2868" s="1">
        <v>3012</v>
      </c>
      <c r="B2868" t="s">
        <v>9</v>
      </c>
      <c r="C2868" t="s">
        <v>114</v>
      </c>
      <c r="D2868" t="s">
        <v>305</v>
      </c>
      <c r="E2868">
        <v>3594</v>
      </c>
      <c r="F2868">
        <v>316</v>
      </c>
      <c r="G2868">
        <v>1078</v>
      </c>
      <c r="H2868">
        <v>0.5862708719851577</v>
      </c>
      <c r="I2868" t="b">
        <v>1</v>
      </c>
    </row>
    <row r="2869" spans="1:9">
      <c r="A2869" s="1">
        <v>3013</v>
      </c>
      <c r="B2869" t="s">
        <v>9</v>
      </c>
      <c r="C2869" t="s">
        <v>114</v>
      </c>
      <c r="D2869" t="s">
        <v>787</v>
      </c>
      <c r="E2869">
        <v>1971</v>
      </c>
      <c r="F2869">
        <v>123</v>
      </c>
      <c r="G2869">
        <v>688</v>
      </c>
      <c r="H2869">
        <v>0.35755813953488369</v>
      </c>
      <c r="I2869" t="b">
        <v>1</v>
      </c>
    </row>
    <row r="2870" spans="1:9">
      <c r="A2870" s="1">
        <v>3019</v>
      </c>
      <c r="B2870" t="s">
        <v>9</v>
      </c>
      <c r="C2870" t="s">
        <v>114</v>
      </c>
      <c r="D2870" t="s">
        <v>572</v>
      </c>
      <c r="E2870">
        <v>3053</v>
      </c>
      <c r="F2870">
        <v>195</v>
      </c>
      <c r="G2870">
        <v>1204</v>
      </c>
      <c r="H2870">
        <v>0.32392026578073091</v>
      </c>
      <c r="I2870" t="b">
        <v>1</v>
      </c>
    </row>
    <row r="2871" spans="1:9">
      <c r="A2871" s="1">
        <v>3018</v>
      </c>
      <c r="B2871" t="s">
        <v>9</v>
      </c>
      <c r="C2871" t="s">
        <v>114</v>
      </c>
      <c r="D2871" t="s">
        <v>412</v>
      </c>
      <c r="E2871">
        <v>1513</v>
      </c>
      <c r="F2871">
        <v>100</v>
      </c>
      <c r="G2871">
        <v>586</v>
      </c>
      <c r="H2871">
        <v>0.34129692832764508</v>
      </c>
      <c r="I2871" t="b">
        <v>1</v>
      </c>
    </row>
    <row r="2872" spans="1:9">
      <c r="A2872" s="1">
        <v>3020</v>
      </c>
      <c r="B2872" t="s">
        <v>9</v>
      </c>
      <c r="C2872" t="s">
        <v>114</v>
      </c>
      <c r="D2872" t="s">
        <v>582</v>
      </c>
      <c r="E2872">
        <v>2340</v>
      </c>
      <c r="F2872">
        <v>155</v>
      </c>
      <c r="G2872">
        <v>823</v>
      </c>
      <c r="H2872">
        <v>0.37667071688942888</v>
      </c>
      <c r="I2872" t="b">
        <v>1</v>
      </c>
    </row>
    <row r="2873" spans="1:9">
      <c r="A2873" s="1">
        <v>3015</v>
      </c>
      <c r="B2873" t="s">
        <v>9</v>
      </c>
      <c r="C2873" t="s">
        <v>114</v>
      </c>
      <c r="D2873" t="s">
        <v>335</v>
      </c>
      <c r="E2873">
        <v>6951</v>
      </c>
      <c r="F2873">
        <v>906</v>
      </c>
      <c r="G2873">
        <v>1115</v>
      </c>
      <c r="H2873">
        <v>1.6251121076233179</v>
      </c>
      <c r="I2873" t="b">
        <v>0</v>
      </c>
    </row>
    <row r="2874" spans="1:9">
      <c r="A2874" s="1">
        <v>3014</v>
      </c>
      <c r="B2874" t="s">
        <v>9</v>
      </c>
      <c r="C2874" t="s">
        <v>114</v>
      </c>
      <c r="D2874" t="s">
        <v>834</v>
      </c>
      <c r="E2874">
        <v>3275</v>
      </c>
      <c r="F2874">
        <v>223</v>
      </c>
      <c r="G2874">
        <v>1088</v>
      </c>
      <c r="H2874">
        <v>0.40992647058823528</v>
      </c>
      <c r="I2874" t="b">
        <v>1</v>
      </c>
    </row>
    <row r="2875" spans="1:9">
      <c r="A2875" s="1">
        <v>3017</v>
      </c>
      <c r="B2875" t="s">
        <v>9</v>
      </c>
      <c r="C2875" t="s">
        <v>114</v>
      </c>
      <c r="D2875" t="s">
        <v>920</v>
      </c>
      <c r="E2875">
        <v>1608</v>
      </c>
      <c r="F2875">
        <v>109</v>
      </c>
      <c r="G2875">
        <v>504</v>
      </c>
      <c r="H2875">
        <v>0.43253968253968261</v>
      </c>
      <c r="I2875" t="b">
        <v>1</v>
      </c>
    </row>
    <row r="2876" spans="1:9">
      <c r="A2876" s="1">
        <v>3010</v>
      </c>
      <c r="B2876" t="s">
        <v>9</v>
      </c>
      <c r="C2876" t="s">
        <v>114</v>
      </c>
      <c r="D2876" t="s">
        <v>1298</v>
      </c>
      <c r="E2876">
        <v>13334</v>
      </c>
      <c r="F2876">
        <v>1331</v>
      </c>
      <c r="G2876">
        <v>3170</v>
      </c>
      <c r="H2876">
        <v>0.83974763406940067</v>
      </c>
      <c r="I2876" t="b">
        <v>1</v>
      </c>
    </row>
    <row r="2877" spans="1:9">
      <c r="A2877" s="1">
        <v>3011</v>
      </c>
      <c r="B2877" t="s">
        <v>9</v>
      </c>
      <c r="C2877" t="s">
        <v>114</v>
      </c>
      <c r="D2877" t="s">
        <v>1147</v>
      </c>
      <c r="E2877">
        <v>3647</v>
      </c>
      <c r="F2877">
        <v>328</v>
      </c>
      <c r="G2877">
        <v>985</v>
      </c>
      <c r="H2877">
        <v>0.66598984771573599</v>
      </c>
      <c r="I2877" t="b">
        <v>1</v>
      </c>
    </row>
    <row r="2878" spans="1:9">
      <c r="A2878" s="1">
        <v>3016</v>
      </c>
      <c r="B2878" t="s">
        <v>9</v>
      </c>
      <c r="C2878" t="s">
        <v>114</v>
      </c>
      <c r="D2878" t="s">
        <v>1144</v>
      </c>
      <c r="E2878">
        <v>4406</v>
      </c>
      <c r="F2878">
        <v>370</v>
      </c>
      <c r="G2878">
        <v>1191</v>
      </c>
      <c r="H2878">
        <v>0.6213266162888329</v>
      </c>
      <c r="I2878" t="b">
        <v>1</v>
      </c>
    </row>
    <row r="2879" spans="1:9">
      <c r="A2879" s="1">
        <v>2926</v>
      </c>
      <c r="B2879" t="s">
        <v>9</v>
      </c>
      <c r="C2879" t="s">
        <v>71</v>
      </c>
      <c r="D2879" t="s">
        <v>909</v>
      </c>
      <c r="E2879">
        <v>5503</v>
      </c>
      <c r="F2879">
        <v>347</v>
      </c>
      <c r="G2879">
        <v>2061</v>
      </c>
      <c r="H2879">
        <v>0.33672974284327989</v>
      </c>
      <c r="I2879" t="b">
        <v>1</v>
      </c>
    </row>
    <row r="2880" spans="1:9">
      <c r="A2880" s="1">
        <v>2927</v>
      </c>
      <c r="B2880" t="s">
        <v>9</v>
      </c>
      <c r="C2880" t="s">
        <v>71</v>
      </c>
      <c r="D2880" t="s">
        <v>814</v>
      </c>
      <c r="E2880">
        <v>3940</v>
      </c>
      <c r="F2880">
        <v>280</v>
      </c>
      <c r="G2880">
        <v>1359</v>
      </c>
      <c r="H2880">
        <v>0.41206769683590883</v>
      </c>
      <c r="I2880" t="b">
        <v>1</v>
      </c>
    </row>
    <row r="2881" spans="1:9">
      <c r="A2881" s="1">
        <v>2933</v>
      </c>
      <c r="B2881" t="s">
        <v>9</v>
      </c>
      <c r="C2881" t="s">
        <v>71</v>
      </c>
      <c r="D2881" t="s">
        <v>342</v>
      </c>
      <c r="E2881">
        <v>1611</v>
      </c>
      <c r="F2881">
        <v>84</v>
      </c>
      <c r="G2881">
        <v>700</v>
      </c>
      <c r="H2881">
        <v>0.24</v>
      </c>
      <c r="I2881" t="b">
        <v>1</v>
      </c>
    </row>
    <row r="2882" spans="1:9">
      <c r="A2882" s="1">
        <v>2929</v>
      </c>
      <c r="B2882" t="s">
        <v>9</v>
      </c>
      <c r="C2882" t="s">
        <v>71</v>
      </c>
      <c r="D2882" t="s">
        <v>748</v>
      </c>
      <c r="E2882">
        <v>3140</v>
      </c>
      <c r="F2882">
        <v>217</v>
      </c>
      <c r="G2882">
        <v>1168</v>
      </c>
      <c r="H2882">
        <v>0.37157534246575341</v>
      </c>
      <c r="I2882" t="b">
        <v>1</v>
      </c>
    </row>
    <row r="2883" spans="1:9">
      <c r="A2883" s="1">
        <v>2928</v>
      </c>
      <c r="B2883" t="s">
        <v>9</v>
      </c>
      <c r="C2883" t="s">
        <v>71</v>
      </c>
      <c r="D2883" t="s">
        <v>584</v>
      </c>
      <c r="E2883">
        <v>2514</v>
      </c>
      <c r="F2883">
        <v>141</v>
      </c>
      <c r="G2883">
        <v>1016</v>
      </c>
      <c r="H2883">
        <v>0.27755905511811019</v>
      </c>
      <c r="I2883" t="b">
        <v>1</v>
      </c>
    </row>
    <row r="2884" spans="1:9">
      <c r="A2884" s="1">
        <v>2932</v>
      </c>
      <c r="B2884" t="s">
        <v>9</v>
      </c>
      <c r="C2884" t="s">
        <v>71</v>
      </c>
      <c r="D2884" t="s">
        <v>742</v>
      </c>
      <c r="E2884">
        <v>1201</v>
      </c>
      <c r="F2884">
        <v>58</v>
      </c>
      <c r="G2884">
        <v>405</v>
      </c>
      <c r="H2884">
        <v>0.28641975308641981</v>
      </c>
      <c r="I2884" t="b">
        <v>1</v>
      </c>
    </row>
    <row r="2885" spans="1:9">
      <c r="A2885" s="1">
        <v>2930</v>
      </c>
      <c r="B2885" t="s">
        <v>9</v>
      </c>
      <c r="C2885" t="s">
        <v>71</v>
      </c>
      <c r="D2885" t="s">
        <v>590</v>
      </c>
      <c r="E2885">
        <v>1380</v>
      </c>
      <c r="F2885">
        <v>89</v>
      </c>
      <c r="G2885">
        <v>558</v>
      </c>
      <c r="H2885">
        <v>0.31899641577060928</v>
      </c>
      <c r="I2885" t="b">
        <v>1</v>
      </c>
    </row>
    <row r="2886" spans="1:9">
      <c r="A2886" s="1">
        <v>2931</v>
      </c>
      <c r="B2886" t="s">
        <v>9</v>
      </c>
      <c r="C2886" t="s">
        <v>71</v>
      </c>
      <c r="D2886" t="s">
        <v>442</v>
      </c>
      <c r="E2886">
        <v>2419</v>
      </c>
      <c r="F2886">
        <v>136</v>
      </c>
      <c r="G2886">
        <v>1025</v>
      </c>
      <c r="H2886">
        <v>0.2653658536585366</v>
      </c>
      <c r="I2886" t="b">
        <v>1</v>
      </c>
    </row>
    <row r="2887" spans="1:9">
      <c r="A2887" s="1">
        <v>2925</v>
      </c>
      <c r="B2887" t="s">
        <v>9</v>
      </c>
      <c r="C2887" t="s">
        <v>71</v>
      </c>
      <c r="D2887" t="s">
        <v>1455</v>
      </c>
      <c r="E2887">
        <v>15416</v>
      </c>
      <c r="F2887">
        <v>1573</v>
      </c>
      <c r="G2887">
        <v>3142</v>
      </c>
      <c r="H2887">
        <v>1.001273074474857</v>
      </c>
      <c r="I2887" t="b">
        <v>0</v>
      </c>
    </row>
    <row r="2888" spans="1:9">
      <c r="A2888" s="1">
        <v>2934</v>
      </c>
      <c r="B2888" t="s">
        <v>9</v>
      </c>
      <c r="C2888" t="s">
        <v>71</v>
      </c>
      <c r="D2888" t="s">
        <v>936</v>
      </c>
      <c r="E2888">
        <v>3235</v>
      </c>
      <c r="F2888">
        <v>220</v>
      </c>
      <c r="G2888">
        <v>1101</v>
      </c>
      <c r="H2888">
        <v>0.39963669391462309</v>
      </c>
      <c r="I2888" t="b">
        <v>1</v>
      </c>
    </row>
    <row r="2889" spans="1:9">
      <c r="A2889" s="1">
        <v>3039</v>
      </c>
      <c r="B2889" t="s">
        <v>9</v>
      </c>
      <c r="C2889" t="s">
        <v>27</v>
      </c>
      <c r="D2889" t="s">
        <v>994</v>
      </c>
      <c r="E2889">
        <v>3942</v>
      </c>
      <c r="F2889">
        <v>303</v>
      </c>
      <c r="G2889">
        <v>1222</v>
      </c>
      <c r="H2889">
        <v>0.49590834697217678</v>
      </c>
      <c r="I2889" t="b">
        <v>1</v>
      </c>
    </row>
    <row r="2890" spans="1:9">
      <c r="A2890" s="1">
        <v>3038</v>
      </c>
      <c r="B2890" t="s">
        <v>9</v>
      </c>
      <c r="C2890" t="s">
        <v>27</v>
      </c>
      <c r="D2890" t="s">
        <v>773</v>
      </c>
      <c r="E2890">
        <v>3227</v>
      </c>
      <c r="F2890">
        <v>193</v>
      </c>
      <c r="G2890">
        <v>1180</v>
      </c>
      <c r="H2890">
        <v>0.32711864406779662</v>
      </c>
      <c r="I2890" t="b">
        <v>1</v>
      </c>
    </row>
    <row r="2891" spans="1:9">
      <c r="A2891" s="1">
        <v>3040</v>
      </c>
      <c r="B2891" t="s">
        <v>9</v>
      </c>
      <c r="C2891" t="s">
        <v>27</v>
      </c>
      <c r="D2891" t="s">
        <v>744</v>
      </c>
      <c r="E2891">
        <v>3724</v>
      </c>
      <c r="F2891">
        <v>229</v>
      </c>
      <c r="G2891">
        <v>1381</v>
      </c>
      <c r="H2891">
        <v>0.33164373642288197</v>
      </c>
      <c r="I2891" t="b">
        <v>1</v>
      </c>
    </row>
    <row r="2892" spans="1:9">
      <c r="A2892" s="1">
        <v>3041</v>
      </c>
      <c r="B2892" t="s">
        <v>9</v>
      </c>
      <c r="C2892" t="s">
        <v>27</v>
      </c>
      <c r="D2892" t="s">
        <v>566</v>
      </c>
      <c r="E2892">
        <v>3732</v>
      </c>
      <c r="F2892">
        <v>217</v>
      </c>
      <c r="G2892">
        <v>1450</v>
      </c>
      <c r="H2892">
        <v>0.29931034482758623</v>
      </c>
      <c r="I2892" t="b">
        <v>1</v>
      </c>
    </row>
    <row r="2893" spans="1:9">
      <c r="A2893" s="1">
        <v>3043</v>
      </c>
      <c r="B2893" t="s">
        <v>9</v>
      </c>
      <c r="C2893" t="s">
        <v>27</v>
      </c>
      <c r="D2893" t="s">
        <v>413</v>
      </c>
      <c r="E2893">
        <v>2434</v>
      </c>
      <c r="F2893">
        <v>133</v>
      </c>
      <c r="G2893">
        <v>987</v>
      </c>
      <c r="H2893">
        <v>0.26950354609929078</v>
      </c>
      <c r="I2893" t="b">
        <v>1</v>
      </c>
    </row>
    <row r="2894" spans="1:9">
      <c r="A2894" s="1">
        <v>3044</v>
      </c>
      <c r="B2894" t="s">
        <v>9</v>
      </c>
      <c r="C2894" t="s">
        <v>27</v>
      </c>
      <c r="D2894" t="s">
        <v>233</v>
      </c>
      <c r="E2894">
        <v>290</v>
      </c>
      <c r="F2894">
        <v>8</v>
      </c>
      <c r="G2894">
        <v>127</v>
      </c>
      <c r="H2894">
        <v>0.12598425196850391</v>
      </c>
      <c r="I2894" t="b">
        <v>1</v>
      </c>
    </row>
    <row r="2895" spans="1:9">
      <c r="A2895" s="1">
        <v>3045</v>
      </c>
      <c r="B2895" t="s">
        <v>9</v>
      </c>
      <c r="C2895" t="s">
        <v>27</v>
      </c>
      <c r="D2895" t="s">
        <v>346</v>
      </c>
      <c r="E2895">
        <v>374</v>
      </c>
      <c r="F2895">
        <v>16</v>
      </c>
      <c r="G2895">
        <v>132</v>
      </c>
      <c r="H2895">
        <v>0.2424242424242424</v>
      </c>
      <c r="I2895" t="b">
        <v>1</v>
      </c>
    </row>
    <row r="2896" spans="1:9">
      <c r="A2896" s="1">
        <v>3042</v>
      </c>
      <c r="B2896" t="s">
        <v>9</v>
      </c>
      <c r="C2896" t="s">
        <v>27</v>
      </c>
      <c r="D2896" t="s">
        <v>390</v>
      </c>
      <c r="E2896">
        <v>3544</v>
      </c>
      <c r="F2896">
        <v>175</v>
      </c>
      <c r="G2896">
        <v>1519</v>
      </c>
      <c r="H2896">
        <v>0.2304147465437788</v>
      </c>
      <c r="I2896" t="b">
        <v>1</v>
      </c>
    </row>
    <row r="2897" spans="1:9">
      <c r="A2897" s="1">
        <v>3037</v>
      </c>
      <c r="B2897" t="s">
        <v>9</v>
      </c>
      <c r="C2897" t="s">
        <v>27</v>
      </c>
      <c r="D2897" t="s">
        <v>1499</v>
      </c>
      <c r="E2897">
        <v>10514</v>
      </c>
      <c r="F2897">
        <v>1135</v>
      </c>
      <c r="G2897">
        <v>2035</v>
      </c>
      <c r="H2897">
        <v>1.115479115479115</v>
      </c>
      <c r="I2897" t="b">
        <v>0</v>
      </c>
    </row>
    <row r="2898" spans="1:9">
      <c r="A2898" s="1">
        <v>2993</v>
      </c>
      <c r="B2898" t="s">
        <v>9</v>
      </c>
      <c r="C2898" t="s">
        <v>115</v>
      </c>
      <c r="D2898" t="s">
        <v>879</v>
      </c>
      <c r="E2898">
        <v>3024</v>
      </c>
      <c r="F2898">
        <v>228</v>
      </c>
      <c r="G2898">
        <v>1053</v>
      </c>
      <c r="H2898">
        <v>0.43304843304843299</v>
      </c>
      <c r="I2898" t="b">
        <v>1</v>
      </c>
    </row>
    <row r="2899" spans="1:9">
      <c r="A2899" s="1">
        <v>2992</v>
      </c>
      <c r="B2899" t="s">
        <v>9</v>
      </c>
      <c r="C2899" t="s">
        <v>115</v>
      </c>
      <c r="D2899" t="s">
        <v>762</v>
      </c>
      <c r="E2899">
        <v>3067</v>
      </c>
      <c r="F2899">
        <v>203</v>
      </c>
      <c r="G2899">
        <v>1102</v>
      </c>
      <c r="H2899">
        <v>0.36842105263157893</v>
      </c>
      <c r="I2899" t="b">
        <v>1</v>
      </c>
    </row>
    <row r="2900" spans="1:9">
      <c r="A2900" s="1">
        <v>2988</v>
      </c>
      <c r="B2900" t="s">
        <v>9</v>
      </c>
      <c r="C2900" t="s">
        <v>115</v>
      </c>
      <c r="D2900" t="s">
        <v>576</v>
      </c>
      <c r="E2900">
        <v>3660</v>
      </c>
      <c r="F2900">
        <v>212</v>
      </c>
      <c r="G2900">
        <v>1410</v>
      </c>
      <c r="H2900">
        <v>0.30070921985815602</v>
      </c>
      <c r="I2900" t="b">
        <v>1</v>
      </c>
    </row>
    <row r="2901" spans="1:9">
      <c r="A2901" s="1">
        <v>2989</v>
      </c>
      <c r="B2901" t="s">
        <v>9</v>
      </c>
      <c r="C2901" t="s">
        <v>115</v>
      </c>
      <c r="D2901" t="s">
        <v>797</v>
      </c>
      <c r="E2901">
        <v>1922</v>
      </c>
      <c r="F2901">
        <v>124</v>
      </c>
      <c r="G2901">
        <v>724</v>
      </c>
      <c r="H2901">
        <v>0.34254143646408841</v>
      </c>
      <c r="I2901" t="b">
        <v>1</v>
      </c>
    </row>
    <row r="2902" spans="1:9">
      <c r="A2902" s="1">
        <v>2991</v>
      </c>
      <c r="B2902" t="s">
        <v>9</v>
      </c>
      <c r="C2902" t="s">
        <v>115</v>
      </c>
      <c r="D2902" t="s">
        <v>667</v>
      </c>
      <c r="E2902">
        <v>2094</v>
      </c>
      <c r="F2902">
        <v>132</v>
      </c>
      <c r="G2902">
        <v>785</v>
      </c>
      <c r="H2902">
        <v>0.33630573248407641</v>
      </c>
      <c r="I2902" t="b">
        <v>1</v>
      </c>
    </row>
    <row r="2903" spans="1:9">
      <c r="A2903" s="1">
        <v>2995</v>
      </c>
      <c r="B2903" t="s">
        <v>9</v>
      </c>
      <c r="C2903" t="s">
        <v>115</v>
      </c>
      <c r="D2903" t="s">
        <v>916</v>
      </c>
      <c r="E2903">
        <v>3886</v>
      </c>
      <c r="F2903">
        <v>248</v>
      </c>
      <c r="G2903">
        <v>1339</v>
      </c>
      <c r="H2903">
        <v>0.37042569081404031</v>
      </c>
      <c r="I2903" t="b">
        <v>1</v>
      </c>
    </row>
    <row r="2904" spans="1:9">
      <c r="A2904" s="1">
        <v>2990</v>
      </c>
      <c r="B2904" t="s">
        <v>9</v>
      </c>
      <c r="C2904" t="s">
        <v>115</v>
      </c>
      <c r="D2904" t="s">
        <v>805</v>
      </c>
      <c r="E2904">
        <v>4179</v>
      </c>
      <c r="F2904">
        <v>282</v>
      </c>
      <c r="G2904">
        <v>1480</v>
      </c>
      <c r="H2904">
        <v>0.38108108108108107</v>
      </c>
      <c r="I2904" t="b">
        <v>1</v>
      </c>
    </row>
    <row r="2905" spans="1:9">
      <c r="A2905" s="1">
        <v>2987</v>
      </c>
      <c r="B2905" t="s">
        <v>9</v>
      </c>
      <c r="C2905" t="s">
        <v>115</v>
      </c>
      <c r="D2905" t="s">
        <v>1183</v>
      </c>
      <c r="E2905">
        <v>9042</v>
      </c>
      <c r="F2905">
        <v>800</v>
      </c>
      <c r="G2905">
        <v>2340</v>
      </c>
      <c r="H2905">
        <v>0.68376068376068377</v>
      </c>
      <c r="I2905" t="b">
        <v>1</v>
      </c>
    </row>
    <row r="2906" spans="1:9">
      <c r="A2906" s="1">
        <v>2994</v>
      </c>
      <c r="B2906" t="s">
        <v>9</v>
      </c>
      <c r="C2906" t="s">
        <v>115</v>
      </c>
      <c r="D2906" t="s">
        <v>980</v>
      </c>
      <c r="E2906">
        <v>3158</v>
      </c>
      <c r="F2906">
        <v>254</v>
      </c>
      <c r="G2906">
        <v>982</v>
      </c>
      <c r="H2906">
        <v>0.51731160896130346</v>
      </c>
      <c r="I2906" t="b">
        <v>1</v>
      </c>
    </row>
    <row r="2907" spans="1:9">
      <c r="A2907" s="1">
        <v>2956</v>
      </c>
      <c r="B2907" t="s">
        <v>9</v>
      </c>
      <c r="C2907" t="s">
        <v>90</v>
      </c>
      <c r="D2907" t="s">
        <v>475</v>
      </c>
      <c r="E2907">
        <v>2440</v>
      </c>
      <c r="F2907">
        <v>161</v>
      </c>
      <c r="G2907">
        <v>1058</v>
      </c>
      <c r="H2907">
        <v>0.30434782608695649</v>
      </c>
      <c r="I2907" t="b">
        <v>1</v>
      </c>
    </row>
    <row r="2908" spans="1:9">
      <c r="A2908" s="1">
        <v>2957</v>
      </c>
      <c r="B2908" t="s">
        <v>9</v>
      </c>
      <c r="C2908" t="s">
        <v>90</v>
      </c>
      <c r="D2908" t="s">
        <v>306</v>
      </c>
      <c r="E2908">
        <v>2705</v>
      </c>
      <c r="F2908">
        <v>164</v>
      </c>
      <c r="G2908">
        <v>1067</v>
      </c>
      <c r="H2908">
        <v>0.30740393626991558</v>
      </c>
      <c r="I2908" t="b">
        <v>1</v>
      </c>
    </row>
    <row r="2909" spans="1:9">
      <c r="A2909" s="1">
        <v>2960</v>
      </c>
      <c r="B2909" t="s">
        <v>9</v>
      </c>
      <c r="C2909" t="s">
        <v>90</v>
      </c>
      <c r="D2909" t="s">
        <v>933</v>
      </c>
      <c r="E2909">
        <v>4521</v>
      </c>
      <c r="F2909">
        <v>326</v>
      </c>
      <c r="G2909">
        <v>1495</v>
      </c>
      <c r="H2909">
        <v>0.43612040133779262</v>
      </c>
      <c r="I2909" t="b">
        <v>1</v>
      </c>
    </row>
    <row r="2910" spans="1:9">
      <c r="A2910" s="1">
        <v>2954</v>
      </c>
      <c r="B2910" t="s">
        <v>9</v>
      </c>
      <c r="C2910" t="s">
        <v>90</v>
      </c>
      <c r="D2910" t="s">
        <v>412</v>
      </c>
      <c r="E2910">
        <v>2248</v>
      </c>
      <c r="F2910">
        <v>136</v>
      </c>
      <c r="G2910">
        <v>942</v>
      </c>
      <c r="H2910">
        <v>0.28874734607218677</v>
      </c>
      <c r="I2910" t="b">
        <v>1</v>
      </c>
    </row>
    <row r="2911" spans="1:9">
      <c r="A2911" s="1">
        <v>2953</v>
      </c>
      <c r="B2911" t="s">
        <v>9</v>
      </c>
      <c r="C2911" t="s">
        <v>90</v>
      </c>
      <c r="D2911" t="s">
        <v>751</v>
      </c>
      <c r="E2911">
        <v>3138</v>
      </c>
      <c r="F2911">
        <v>217</v>
      </c>
      <c r="G2911">
        <v>1159</v>
      </c>
      <c r="H2911">
        <v>0.37446074201898188</v>
      </c>
      <c r="I2911" t="b">
        <v>1</v>
      </c>
    </row>
    <row r="2912" spans="1:9">
      <c r="A2912" s="1">
        <v>2959</v>
      </c>
      <c r="B2912" t="s">
        <v>9</v>
      </c>
      <c r="C2912" t="s">
        <v>90</v>
      </c>
      <c r="D2912" t="s">
        <v>1046</v>
      </c>
      <c r="E2912">
        <v>4369</v>
      </c>
      <c r="F2912">
        <v>339</v>
      </c>
      <c r="G2912">
        <v>1448</v>
      </c>
      <c r="H2912">
        <v>0.46823204419889503</v>
      </c>
      <c r="I2912" t="b">
        <v>1</v>
      </c>
    </row>
    <row r="2913" spans="1:9">
      <c r="A2913" s="1">
        <v>2949</v>
      </c>
      <c r="B2913" t="s">
        <v>9</v>
      </c>
      <c r="C2913" t="s">
        <v>90</v>
      </c>
      <c r="D2913" t="s">
        <v>368</v>
      </c>
      <c r="E2913">
        <v>3184</v>
      </c>
      <c r="F2913">
        <v>211</v>
      </c>
      <c r="G2913">
        <v>1132</v>
      </c>
      <c r="H2913">
        <v>0.37279151943462902</v>
      </c>
      <c r="I2913" t="b">
        <v>1</v>
      </c>
    </row>
    <row r="2914" spans="1:9">
      <c r="A2914" s="1">
        <v>2952</v>
      </c>
      <c r="B2914" t="s">
        <v>9</v>
      </c>
      <c r="C2914" t="s">
        <v>90</v>
      </c>
      <c r="D2914" t="s">
        <v>945</v>
      </c>
      <c r="E2914">
        <v>6754</v>
      </c>
      <c r="F2914">
        <v>494</v>
      </c>
      <c r="G2914">
        <v>2161</v>
      </c>
      <c r="H2914">
        <v>0.45719574271170749</v>
      </c>
      <c r="I2914" t="b">
        <v>1</v>
      </c>
    </row>
    <row r="2915" spans="1:9">
      <c r="A2915" s="1">
        <v>2955</v>
      </c>
      <c r="B2915" t="s">
        <v>9</v>
      </c>
      <c r="C2915" t="s">
        <v>90</v>
      </c>
      <c r="D2915" t="s">
        <v>639</v>
      </c>
      <c r="E2915">
        <v>3351</v>
      </c>
      <c r="F2915">
        <v>236</v>
      </c>
      <c r="G2915">
        <v>1325</v>
      </c>
      <c r="H2915">
        <v>0.35622641509433961</v>
      </c>
      <c r="I2915" t="b">
        <v>1</v>
      </c>
    </row>
    <row r="2916" spans="1:9">
      <c r="A2916" s="1">
        <v>2948</v>
      </c>
      <c r="B2916" t="s">
        <v>9</v>
      </c>
      <c r="C2916" t="s">
        <v>90</v>
      </c>
      <c r="D2916" t="s">
        <v>1827</v>
      </c>
      <c r="E2916">
        <v>25207</v>
      </c>
      <c r="F2916">
        <v>2974</v>
      </c>
      <c r="G2916">
        <v>3860</v>
      </c>
      <c r="H2916">
        <v>1.5409326424870471</v>
      </c>
      <c r="I2916" t="b">
        <v>0</v>
      </c>
    </row>
    <row r="2917" spans="1:9">
      <c r="A2917" s="1">
        <v>2951</v>
      </c>
      <c r="B2917" t="s">
        <v>9</v>
      </c>
      <c r="C2917" t="s">
        <v>90</v>
      </c>
      <c r="D2917" t="s">
        <v>615</v>
      </c>
      <c r="E2917">
        <v>3231</v>
      </c>
      <c r="F2917">
        <v>183</v>
      </c>
      <c r="G2917">
        <v>1227</v>
      </c>
      <c r="H2917">
        <v>0.2982885085574572</v>
      </c>
      <c r="I2917" t="b">
        <v>1</v>
      </c>
    </row>
    <row r="2918" spans="1:9">
      <c r="A2918" s="1">
        <v>2950</v>
      </c>
      <c r="B2918" t="s">
        <v>9</v>
      </c>
      <c r="C2918" t="s">
        <v>90</v>
      </c>
      <c r="D2918" t="s">
        <v>552</v>
      </c>
      <c r="E2918">
        <v>3683</v>
      </c>
      <c r="F2918">
        <v>262</v>
      </c>
      <c r="G2918">
        <v>1337</v>
      </c>
      <c r="H2918">
        <v>0.3919222139117427</v>
      </c>
      <c r="I2918" t="b">
        <v>1</v>
      </c>
    </row>
    <row r="2919" spans="1:9">
      <c r="A2919" s="1">
        <v>2961</v>
      </c>
      <c r="B2919" t="s">
        <v>9</v>
      </c>
      <c r="C2919" t="s">
        <v>90</v>
      </c>
      <c r="D2919" t="s">
        <v>1003</v>
      </c>
      <c r="E2919">
        <v>4160</v>
      </c>
      <c r="F2919">
        <v>336</v>
      </c>
      <c r="G2919">
        <v>1317</v>
      </c>
      <c r="H2919">
        <v>0.51025056947608205</v>
      </c>
      <c r="I2919" t="b">
        <v>1</v>
      </c>
    </row>
    <row r="2920" spans="1:9">
      <c r="A2920" s="1">
        <v>2958</v>
      </c>
      <c r="B2920" t="s">
        <v>9</v>
      </c>
      <c r="C2920" t="s">
        <v>90</v>
      </c>
      <c r="D2920" t="s">
        <v>646</v>
      </c>
      <c r="E2920">
        <v>5552</v>
      </c>
      <c r="F2920">
        <v>371</v>
      </c>
      <c r="G2920">
        <v>1866</v>
      </c>
      <c r="H2920">
        <v>0.39764201500535912</v>
      </c>
      <c r="I2920" t="b">
        <v>1</v>
      </c>
    </row>
    <row r="2921" spans="1:9">
      <c r="A2921" s="1">
        <v>2922</v>
      </c>
      <c r="B2921" t="s">
        <v>9</v>
      </c>
      <c r="C2921" t="s">
        <v>51</v>
      </c>
      <c r="D2921" t="s">
        <v>305</v>
      </c>
      <c r="E2921">
        <v>2289</v>
      </c>
      <c r="F2921">
        <v>143</v>
      </c>
      <c r="G2921">
        <v>936</v>
      </c>
      <c r="H2921">
        <v>0.30555555555555558</v>
      </c>
      <c r="I2921" t="b">
        <v>1</v>
      </c>
    </row>
    <row r="2922" spans="1:9">
      <c r="A2922" s="1">
        <v>2916</v>
      </c>
      <c r="B2922" t="s">
        <v>9</v>
      </c>
      <c r="C2922" t="s">
        <v>51</v>
      </c>
      <c r="D2922" t="s">
        <v>1185</v>
      </c>
      <c r="E2922">
        <v>3535</v>
      </c>
      <c r="F2922">
        <v>285</v>
      </c>
      <c r="G2922">
        <v>998</v>
      </c>
      <c r="H2922">
        <v>0.57114228456913829</v>
      </c>
      <c r="I2922" t="b">
        <v>1</v>
      </c>
    </row>
    <row r="2923" spans="1:9">
      <c r="A2923" s="1">
        <v>2917</v>
      </c>
      <c r="B2923" t="s">
        <v>9</v>
      </c>
      <c r="C2923" t="s">
        <v>51</v>
      </c>
      <c r="D2923" t="s">
        <v>901</v>
      </c>
      <c r="E2923">
        <v>2992</v>
      </c>
      <c r="F2923">
        <v>193</v>
      </c>
      <c r="G2923">
        <v>1004</v>
      </c>
      <c r="H2923">
        <v>0.3844621513944223</v>
      </c>
      <c r="I2923" t="b">
        <v>1</v>
      </c>
    </row>
    <row r="2924" spans="1:9">
      <c r="A2924" s="1">
        <v>2918</v>
      </c>
      <c r="B2924" t="s">
        <v>9</v>
      </c>
      <c r="C2924" t="s">
        <v>51</v>
      </c>
      <c r="D2924" t="s">
        <v>267</v>
      </c>
      <c r="E2924">
        <v>1521</v>
      </c>
      <c r="F2924">
        <v>68</v>
      </c>
      <c r="G2924">
        <v>688</v>
      </c>
      <c r="H2924">
        <v>0.19767441860465121</v>
      </c>
      <c r="I2924" t="b">
        <v>1</v>
      </c>
    </row>
    <row r="2925" spans="1:9">
      <c r="A2925" s="1">
        <v>2923</v>
      </c>
      <c r="B2925" t="s">
        <v>9</v>
      </c>
      <c r="C2925" t="s">
        <v>51</v>
      </c>
      <c r="D2925" t="s">
        <v>845</v>
      </c>
      <c r="E2925">
        <v>3567</v>
      </c>
      <c r="F2925">
        <v>259</v>
      </c>
      <c r="G2925">
        <v>1147</v>
      </c>
      <c r="H2925">
        <v>0.45161290322580638</v>
      </c>
      <c r="I2925" t="b">
        <v>1</v>
      </c>
    </row>
    <row r="2926" spans="1:9">
      <c r="A2926" s="1">
        <v>2921</v>
      </c>
      <c r="B2926" t="s">
        <v>9</v>
      </c>
      <c r="C2926" t="s">
        <v>51</v>
      </c>
      <c r="D2926" t="s">
        <v>312</v>
      </c>
      <c r="E2926">
        <v>1738</v>
      </c>
      <c r="F2926">
        <v>93</v>
      </c>
      <c r="G2926">
        <v>736</v>
      </c>
      <c r="H2926">
        <v>0.25271739130434778</v>
      </c>
      <c r="I2926" t="b">
        <v>1</v>
      </c>
    </row>
    <row r="2927" spans="1:9">
      <c r="A2927" s="1">
        <v>2920</v>
      </c>
      <c r="B2927" t="s">
        <v>9</v>
      </c>
      <c r="C2927" t="s">
        <v>51</v>
      </c>
      <c r="D2927" t="s">
        <v>426</v>
      </c>
      <c r="E2927">
        <v>1687</v>
      </c>
      <c r="F2927">
        <v>90</v>
      </c>
      <c r="G2927">
        <v>717</v>
      </c>
      <c r="H2927">
        <v>0.2510460251046025</v>
      </c>
      <c r="I2927" t="b">
        <v>1</v>
      </c>
    </row>
    <row r="2928" spans="1:9">
      <c r="A2928" s="1">
        <v>2919</v>
      </c>
      <c r="B2928" t="s">
        <v>9</v>
      </c>
      <c r="C2928" t="s">
        <v>51</v>
      </c>
      <c r="D2928" t="s">
        <v>512</v>
      </c>
      <c r="E2928">
        <v>976</v>
      </c>
      <c r="F2928">
        <v>67</v>
      </c>
      <c r="G2928">
        <v>394</v>
      </c>
      <c r="H2928">
        <v>0.34010152284263961</v>
      </c>
      <c r="I2928" t="b">
        <v>1</v>
      </c>
    </row>
    <row r="2929" spans="1:9">
      <c r="A2929" s="1">
        <v>2915</v>
      </c>
      <c r="B2929" t="s">
        <v>9</v>
      </c>
      <c r="C2929" t="s">
        <v>51</v>
      </c>
      <c r="D2929" t="s">
        <v>430</v>
      </c>
      <c r="E2929">
        <v>1951</v>
      </c>
      <c r="F2929">
        <v>108</v>
      </c>
      <c r="G2929">
        <v>832</v>
      </c>
      <c r="H2929">
        <v>0.25961538461538458</v>
      </c>
      <c r="I2929" t="b">
        <v>1</v>
      </c>
    </row>
    <row r="2930" spans="1:9">
      <c r="A2930" s="1">
        <v>2914</v>
      </c>
      <c r="B2930" t="s">
        <v>9</v>
      </c>
      <c r="C2930" t="s">
        <v>51</v>
      </c>
      <c r="D2930" t="s">
        <v>310</v>
      </c>
      <c r="E2930">
        <v>1097</v>
      </c>
      <c r="F2930">
        <v>52</v>
      </c>
      <c r="G2930">
        <v>541</v>
      </c>
      <c r="H2930">
        <v>0.19223659889094269</v>
      </c>
      <c r="I2930" t="b">
        <v>1</v>
      </c>
    </row>
    <row r="2931" spans="1:9">
      <c r="A2931" s="1">
        <v>2913</v>
      </c>
      <c r="B2931" t="s">
        <v>9</v>
      </c>
      <c r="C2931" t="s">
        <v>51</v>
      </c>
      <c r="D2931" t="s">
        <v>333</v>
      </c>
      <c r="E2931">
        <v>1986</v>
      </c>
      <c r="F2931">
        <v>112</v>
      </c>
      <c r="G2931">
        <v>857</v>
      </c>
      <c r="H2931">
        <v>0.26137689614935822</v>
      </c>
      <c r="I2931" t="b">
        <v>1</v>
      </c>
    </row>
    <row r="2932" spans="1:9">
      <c r="A2932" s="1">
        <v>2911</v>
      </c>
      <c r="B2932" t="s">
        <v>9</v>
      </c>
      <c r="C2932" t="s">
        <v>51</v>
      </c>
      <c r="D2932" t="s">
        <v>611</v>
      </c>
      <c r="E2932">
        <v>964</v>
      </c>
      <c r="F2932">
        <v>46</v>
      </c>
      <c r="G2932">
        <v>402</v>
      </c>
      <c r="H2932">
        <v>0.22885572139303481</v>
      </c>
      <c r="I2932" t="b">
        <v>1</v>
      </c>
    </row>
    <row r="2933" spans="1:9">
      <c r="A2933" s="1">
        <v>2912</v>
      </c>
      <c r="B2933" t="s">
        <v>9</v>
      </c>
      <c r="C2933" t="s">
        <v>51</v>
      </c>
      <c r="D2933" t="s">
        <v>343</v>
      </c>
      <c r="E2933">
        <v>456</v>
      </c>
      <c r="F2933">
        <v>25</v>
      </c>
      <c r="G2933">
        <v>196</v>
      </c>
      <c r="H2933">
        <v>0.25510204081632648</v>
      </c>
      <c r="I2933" t="b">
        <v>1</v>
      </c>
    </row>
    <row r="2934" spans="1:9">
      <c r="A2934" s="1">
        <v>2910</v>
      </c>
      <c r="B2934" t="s">
        <v>9</v>
      </c>
      <c r="C2934" t="s">
        <v>51</v>
      </c>
      <c r="D2934" t="s">
        <v>1896</v>
      </c>
      <c r="E2934">
        <v>40050</v>
      </c>
      <c r="F2934">
        <v>4754</v>
      </c>
      <c r="G2934">
        <v>5951</v>
      </c>
      <c r="H2934">
        <v>1.5977146698033939</v>
      </c>
      <c r="I2934" t="b">
        <v>0</v>
      </c>
    </row>
    <row r="2935" spans="1:9">
      <c r="A2935" s="1">
        <v>2699</v>
      </c>
      <c r="B2935" t="s">
        <v>15</v>
      </c>
      <c r="C2935" t="s">
        <v>63</v>
      </c>
      <c r="D2935" t="s">
        <v>473</v>
      </c>
      <c r="E2935">
        <v>2631</v>
      </c>
      <c r="F2935">
        <v>168</v>
      </c>
      <c r="G2935">
        <v>963</v>
      </c>
      <c r="H2935">
        <v>0.34890965732087231</v>
      </c>
      <c r="I2935" t="b">
        <v>1</v>
      </c>
    </row>
    <row r="2936" spans="1:9">
      <c r="A2936" s="1">
        <v>2698</v>
      </c>
      <c r="B2936" t="s">
        <v>15</v>
      </c>
      <c r="C2936" t="s">
        <v>63</v>
      </c>
      <c r="D2936" t="s">
        <v>1742</v>
      </c>
      <c r="E2936">
        <v>22250</v>
      </c>
      <c r="F2936">
        <v>2535</v>
      </c>
      <c r="G2936">
        <v>3509</v>
      </c>
      <c r="H2936">
        <v>1.4448560843545171</v>
      </c>
      <c r="I2936" t="b">
        <v>0</v>
      </c>
    </row>
    <row r="2937" spans="1:9">
      <c r="A2937" s="1">
        <v>2702</v>
      </c>
      <c r="B2937" t="s">
        <v>15</v>
      </c>
      <c r="C2937" t="s">
        <v>63</v>
      </c>
      <c r="D2937" t="s">
        <v>583</v>
      </c>
      <c r="E2937">
        <v>2971</v>
      </c>
      <c r="F2937">
        <v>212</v>
      </c>
      <c r="G2937">
        <v>1109</v>
      </c>
      <c r="H2937">
        <v>0.38232642019837693</v>
      </c>
      <c r="I2937" t="b">
        <v>1</v>
      </c>
    </row>
    <row r="2938" spans="1:9">
      <c r="A2938" s="1">
        <v>2706</v>
      </c>
      <c r="B2938" t="s">
        <v>15</v>
      </c>
      <c r="C2938" t="s">
        <v>63</v>
      </c>
      <c r="D2938" t="s">
        <v>585</v>
      </c>
      <c r="E2938">
        <v>3782</v>
      </c>
      <c r="F2938">
        <v>238</v>
      </c>
      <c r="G2938">
        <v>1457</v>
      </c>
      <c r="H2938">
        <v>0.32669869595058337</v>
      </c>
      <c r="I2938" t="b">
        <v>1</v>
      </c>
    </row>
    <row r="2939" spans="1:9">
      <c r="A2939" s="1">
        <v>2701</v>
      </c>
      <c r="B2939" t="s">
        <v>15</v>
      </c>
      <c r="C2939" t="s">
        <v>63</v>
      </c>
      <c r="D2939" t="s">
        <v>663</v>
      </c>
      <c r="E2939">
        <v>3128</v>
      </c>
      <c r="F2939">
        <v>186</v>
      </c>
      <c r="G2939">
        <v>1177</v>
      </c>
      <c r="H2939">
        <v>0.31605777400169921</v>
      </c>
      <c r="I2939" t="b">
        <v>1</v>
      </c>
    </row>
    <row r="2940" spans="1:9">
      <c r="A2940" s="1">
        <v>2711</v>
      </c>
      <c r="B2940" t="s">
        <v>15</v>
      </c>
      <c r="C2940" t="s">
        <v>63</v>
      </c>
      <c r="D2940" t="s">
        <v>559</v>
      </c>
      <c r="E2940">
        <v>3243</v>
      </c>
      <c r="F2940">
        <v>165</v>
      </c>
      <c r="G2940">
        <v>1237</v>
      </c>
      <c r="H2940">
        <v>0.26677445432497982</v>
      </c>
      <c r="I2940" t="b">
        <v>1</v>
      </c>
    </row>
    <row r="2941" spans="1:9">
      <c r="A2941" s="1">
        <v>2703</v>
      </c>
      <c r="B2941" t="s">
        <v>15</v>
      </c>
      <c r="C2941" t="s">
        <v>63</v>
      </c>
      <c r="D2941" t="s">
        <v>810</v>
      </c>
      <c r="E2941">
        <v>2858</v>
      </c>
      <c r="F2941">
        <v>212</v>
      </c>
      <c r="G2941">
        <v>975</v>
      </c>
      <c r="H2941">
        <v>0.43487179487179489</v>
      </c>
      <c r="I2941" t="b">
        <v>1</v>
      </c>
    </row>
    <row r="2942" spans="1:9">
      <c r="A2942" s="1">
        <v>2709</v>
      </c>
      <c r="B2942" t="s">
        <v>15</v>
      </c>
      <c r="C2942" t="s">
        <v>63</v>
      </c>
      <c r="D2942" t="s">
        <v>532</v>
      </c>
      <c r="E2942">
        <v>2210</v>
      </c>
      <c r="F2942">
        <v>117</v>
      </c>
      <c r="G2942">
        <v>905</v>
      </c>
      <c r="H2942">
        <v>0.25856353591160219</v>
      </c>
      <c r="I2942" t="b">
        <v>1</v>
      </c>
    </row>
    <row r="2943" spans="1:9">
      <c r="A2943" s="1">
        <v>2705</v>
      </c>
      <c r="B2943" t="s">
        <v>15</v>
      </c>
      <c r="C2943" t="s">
        <v>63</v>
      </c>
      <c r="D2943" t="s">
        <v>304</v>
      </c>
      <c r="E2943">
        <v>2027</v>
      </c>
      <c r="F2943">
        <v>105</v>
      </c>
      <c r="G2943">
        <v>866</v>
      </c>
      <c r="H2943">
        <v>0.2424942263279446</v>
      </c>
      <c r="I2943" t="b">
        <v>1</v>
      </c>
    </row>
    <row r="2944" spans="1:9">
      <c r="A2944" s="1">
        <v>2710</v>
      </c>
      <c r="B2944" t="s">
        <v>15</v>
      </c>
      <c r="C2944" t="s">
        <v>63</v>
      </c>
      <c r="D2944" t="s">
        <v>443</v>
      </c>
      <c r="E2944">
        <v>2432</v>
      </c>
      <c r="F2944">
        <v>140</v>
      </c>
      <c r="G2944">
        <v>986</v>
      </c>
      <c r="H2944">
        <v>0.28397565922920892</v>
      </c>
      <c r="I2944" t="b">
        <v>1</v>
      </c>
    </row>
    <row r="2945" spans="1:9">
      <c r="A2945" s="1">
        <v>2707</v>
      </c>
      <c r="B2945" t="s">
        <v>15</v>
      </c>
      <c r="C2945" t="s">
        <v>63</v>
      </c>
      <c r="D2945" t="s">
        <v>786</v>
      </c>
      <c r="E2945">
        <v>2768</v>
      </c>
      <c r="F2945">
        <v>164</v>
      </c>
      <c r="G2945">
        <v>942</v>
      </c>
      <c r="H2945">
        <v>0.34819532908704881</v>
      </c>
      <c r="I2945" t="b">
        <v>1</v>
      </c>
    </row>
    <row r="2946" spans="1:9">
      <c r="A2946" s="1">
        <v>2700</v>
      </c>
      <c r="B2946" t="s">
        <v>15</v>
      </c>
      <c r="C2946" t="s">
        <v>63</v>
      </c>
      <c r="D2946" t="s">
        <v>633</v>
      </c>
      <c r="E2946">
        <v>3078</v>
      </c>
      <c r="F2946">
        <v>197</v>
      </c>
      <c r="G2946">
        <v>1105</v>
      </c>
      <c r="H2946">
        <v>0.35656108597285069</v>
      </c>
      <c r="I2946" t="b">
        <v>1</v>
      </c>
    </row>
    <row r="2947" spans="1:9">
      <c r="A2947" s="1">
        <v>2704</v>
      </c>
      <c r="B2947" t="s">
        <v>15</v>
      </c>
      <c r="C2947" t="s">
        <v>63</v>
      </c>
      <c r="D2947" t="s">
        <v>468</v>
      </c>
      <c r="E2947">
        <v>3166</v>
      </c>
      <c r="F2947">
        <v>182</v>
      </c>
      <c r="G2947">
        <v>1272</v>
      </c>
      <c r="H2947">
        <v>0.28616352201257861</v>
      </c>
      <c r="I2947" t="b">
        <v>1</v>
      </c>
    </row>
    <row r="2948" spans="1:9">
      <c r="A2948" s="1">
        <v>2708</v>
      </c>
      <c r="B2948" t="s">
        <v>15</v>
      </c>
      <c r="C2948" t="s">
        <v>63</v>
      </c>
      <c r="D2948" t="s">
        <v>871</v>
      </c>
      <c r="E2948">
        <v>3598</v>
      </c>
      <c r="F2948">
        <v>253</v>
      </c>
      <c r="G2948">
        <v>1257</v>
      </c>
      <c r="H2948">
        <v>0.40254574383452663</v>
      </c>
      <c r="I2948" t="b">
        <v>1</v>
      </c>
    </row>
    <row r="2949" spans="1:9">
      <c r="A2949" s="1">
        <v>2526</v>
      </c>
      <c r="B2949" t="s">
        <v>15</v>
      </c>
      <c r="C2949" t="s">
        <v>116</v>
      </c>
      <c r="D2949" t="s">
        <v>1419</v>
      </c>
      <c r="E2949">
        <v>3246</v>
      </c>
      <c r="F2949">
        <v>300</v>
      </c>
      <c r="G2949">
        <v>710</v>
      </c>
      <c r="H2949">
        <v>0.84507042253521125</v>
      </c>
      <c r="I2949" t="b">
        <v>1</v>
      </c>
    </row>
    <row r="2950" spans="1:9">
      <c r="A2950" s="1">
        <v>2512</v>
      </c>
      <c r="B2950" t="s">
        <v>15</v>
      </c>
      <c r="C2950" t="s">
        <v>116</v>
      </c>
      <c r="D2950" t="s">
        <v>1156</v>
      </c>
      <c r="E2950">
        <v>3401</v>
      </c>
      <c r="F2950">
        <v>278</v>
      </c>
      <c r="G2950">
        <v>994</v>
      </c>
      <c r="H2950">
        <v>0.55935613682092555</v>
      </c>
      <c r="I2950" t="b">
        <v>1</v>
      </c>
    </row>
    <row r="2951" spans="1:9">
      <c r="A2951" s="1">
        <v>2524</v>
      </c>
      <c r="B2951" t="s">
        <v>15</v>
      </c>
      <c r="C2951" t="s">
        <v>116</v>
      </c>
      <c r="D2951" t="s">
        <v>1545</v>
      </c>
      <c r="E2951">
        <v>8563</v>
      </c>
      <c r="F2951">
        <v>932</v>
      </c>
      <c r="G2951">
        <v>1709</v>
      </c>
      <c r="H2951">
        <v>1.090696313633704</v>
      </c>
      <c r="I2951" t="b">
        <v>0</v>
      </c>
    </row>
    <row r="2952" spans="1:9">
      <c r="A2952" s="1">
        <v>2525</v>
      </c>
      <c r="B2952" t="s">
        <v>15</v>
      </c>
      <c r="C2952" t="s">
        <v>116</v>
      </c>
      <c r="D2952" t="s">
        <v>1840</v>
      </c>
      <c r="E2952">
        <v>6203</v>
      </c>
      <c r="F2952">
        <v>702</v>
      </c>
      <c r="G2952">
        <v>1046</v>
      </c>
      <c r="H2952">
        <v>1.3422562141491401</v>
      </c>
      <c r="I2952" t="b">
        <v>0</v>
      </c>
    </row>
    <row r="2953" spans="1:9">
      <c r="A2953" s="1">
        <v>2528</v>
      </c>
      <c r="B2953" t="s">
        <v>15</v>
      </c>
      <c r="C2953" t="s">
        <v>116</v>
      </c>
      <c r="D2953" t="s">
        <v>2274</v>
      </c>
      <c r="E2953">
        <v>14899</v>
      </c>
      <c r="F2953">
        <v>1826</v>
      </c>
      <c r="G2953">
        <v>2025</v>
      </c>
      <c r="H2953">
        <v>1.8034567901234571</v>
      </c>
      <c r="I2953" t="b">
        <v>0</v>
      </c>
    </row>
    <row r="2954" spans="1:9">
      <c r="A2954" s="1">
        <v>2529</v>
      </c>
      <c r="B2954" t="s">
        <v>15</v>
      </c>
      <c r="C2954" t="s">
        <v>116</v>
      </c>
      <c r="D2954" t="s">
        <v>2288</v>
      </c>
      <c r="E2954">
        <v>26274</v>
      </c>
      <c r="F2954">
        <v>3089</v>
      </c>
      <c r="G2954">
        <v>3246</v>
      </c>
      <c r="H2954">
        <v>1.9032655576093651</v>
      </c>
      <c r="I2954" t="b">
        <v>0</v>
      </c>
    </row>
    <row r="2955" spans="1:9">
      <c r="A2955" s="1">
        <v>2530</v>
      </c>
      <c r="B2955" t="s">
        <v>15</v>
      </c>
      <c r="C2955" t="s">
        <v>116</v>
      </c>
      <c r="D2955" t="s">
        <v>2907</v>
      </c>
      <c r="E2955">
        <v>36126</v>
      </c>
      <c r="F2955">
        <v>4784</v>
      </c>
      <c r="G2955">
        <v>3165</v>
      </c>
      <c r="H2955">
        <v>3.023064770932069</v>
      </c>
      <c r="I2955" t="b">
        <v>0</v>
      </c>
    </row>
    <row r="2956" spans="1:9">
      <c r="A2956" s="1">
        <v>2514</v>
      </c>
      <c r="B2956" t="s">
        <v>15</v>
      </c>
      <c r="C2956" t="s">
        <v>116</v>
      </c>
      <c r="D2956" t="s">
        <v>904</v>
      </c>
      <c r="E2956">
        <v>2479</v>
      </c>
      <c r="F2956">
        <v>142</v>
      </c>
      <c r="G2956">
        <v>858</v>
      </c>
      <c r="H2956">
        <v>0.33100233100233101</v>
      </c>
      <c r="I2956" t="b">
        <v>1</v>
      </c>
    </row>
    <row r="2957" spans="1:9">
      <c r="A2957" s="1">
        <v>2511</v>
      </c>
      <c r="B2957" t="s">
        <v>15</v>
      </c>
      <c r="C2957" t="s">
        <v>116</v>
      </c>
      <c r="D2957" t="s">
        <v>953</v>
      </c>
      <c r="E2957">
        <v>5388</v>
      </c>
      <c r="F2957">
        <v>365</v>
      </c>
      <c r="G2957">
        <v>1835</v>
      </c>
      <c r="H2957">
        <v>0.39782016348773841</v>
      </c>
      <c r="I2957" t="b">
        <v>1</v>
      </c>
    </row>
    <row r="2958" spans="1:9">
      <c r="A2958" s="1">
        <v>2532</v>
      </c>
      <c r="B2958" t="s">
        <v>15</v>
      </c>
      <c r="C2958" t="s">
        <v>116</v>
      </c>
      <c r="D2958" t="s">
        <v>1991</v>
      </c>
      <c r="E2958">
        <v>14323</v>
      </c>
      <c r="F2958">
        <v>1754</v>
      </c>
      <c r="G2958">
        <v>1849</v>
      </c>
      <c r="H2958">
        <v>1.8972417522985401</v>
      </c>
      <c r="I2958" t="b">
        <v>0</v>
      </c>
    </row>
    <row r="2959" spans="1:9">
      <c r="A2959" s="1">
        <v>2520</v>
      </c>
      <c r="B2959" t="s">
        <v>15</v>
      </c>
      <c r="C2959" t="s">
        <v>116</v>
      </c>
      <c r="D2959" t="s">
        <v>1221</v>
      </c>
      <c r="E2959">
        <v>6593</v>
      </c>
      <c r="F2959">
        <v>586</v>
      </c>
      <c r="G2959">
        <v>1837</v>
      </c>
      <c r="H2959">
        <v>0.63799673380511701</v>
      </c>
      <c r="I2959" t="b">
        <v>1</v>
      </c>
    </row>
    <row r="2960" spans="1:9">
      <c r="A2960" s="1">
        <v>2510</v>
      </c>
      <c r="B2960" t="s">
        <v>15</v>
      </c>
      <c r="C2960" t="s">
        <v>116</v>
      </c>
      <c r="D2960" t="s">
        <v>591</v>
      </c>
      <c r="E2960">
        <v>2810</v>
      </c>
      <c r="F2960">
        <v>174</v>
      </c>
      <c r="G2960">
        <v>1021</v>
      </c>
      <c r="H2960">
        <v>0.34084231145935362</v>
      </c>
      <c r="I2960" t="b">
        <v>1</v>
      </c>
    </row>
    <row r="2961" spans="1:9">
      <c r="A2961" s="1">
        <v>2513</v>
      </c>
      <c r="B2961" t="s">
        <v>15</v>
      </c>
      <c r="C2961" t="s">
        <v>116</v>
      </c>
      <c r="D2961" t="s">
        <v>538</v>
      </c>
      <c r="E2961">
        <v>3202</v>
      </c>
      <c r="F2961">
        <v>215</v>
      </c>
      <c r="G2961">
        <v>938</v>
      </c>
      <c r="H2961">
        <v>0.45842217484008529</v>
      </c>
      <c r="I2961" t="b">
        <v>1</v>
      </c>
    </row>
    <row r="2962" spans="1:9">
      <c r="A2962" s="1">
        <v>2531</v>
      </c>
      <c r="B2962" t="s">
        <v>15</v>
      </c>
      <c r="C2962" t="s">
        <v>116</v>
      </c>
      <c r="D2962" t="s">
        <v>2703</v>
      </c>
      <c r="E2962">
        <v>18894</v>
      </c>
      <c r="F2962">
        <v>2351</v>
      </c>
      <c r="G2962">
        <v>1864</v>
      </c>
      <c r="H2962">
        <v>2.5225321888412018</v>
      </c>
      <c r="I2962" t="b">
        <v>0</v>
      </c>
    </row>
    <row r="2963" spans="1:9">
      <c r="A2963" s="1">
        <v>2527</v>
      </c>
      <c r="B2963" t="s">
        <v>15</v>
      </c>
      <c r="C2963" t="s">
        <v>116</v>
      </c>
      <c r="D2963" t="s">
        <v>2903</v>
      </c>
      <c r="E2963">
        <v>54012</v>
      </c>
      <c r="F2963">
        <v>7836</v>
      </c>
      <c r="G2963">
        <v>3887</v>
      </c>
      <c r="H2963">
        <v>4.0319012091587343</v>
      </c>
      <c r="I2963" t="b">
        <v>0</v>
      </c>
    </row>
    <row r="2964" spans="1:9">
      <c r="A2964" s="1">
        <v>2519</v>
      </c>
      <c r="B2964" t="s">
        <v>15</v>
      </c>
      <c r="C2964" t="s">
        <v>116</v>
      </c>
      <c r="D2964" t="s">
        <v>1463</v>
      </c>
      <c r="E2964">
        <v>8073</v>
      </c>
      <c r="F2964">
        <v>806</v>
      </c>
      <c r="G2964">
        <v>1733</v>
      </c>
      <c r="H2964">
        <v>0.9301788805539527</v>
      </c>
      <c r="I2964" t="b">
        <v>1</v>
      </c>
    </row>
    <row r="2965" spans="1:9">
      <c r="A2965" s="1">
        <v>2506</v>
      </c>
      <c r="B2965" t="s">
        <v>15</v>
      </c>
      <c r="C2965" t="s">
        <v>116</v>
      </c>
      <c r="D2965" t="s">
        <v>998</v>
      </c>
      <c r="E2965">
        <v>3459</v>
      </c>
      <c r="F2965">
        <v>242</v>
      </c>
      <c r="G2965">
        <v>1136</v>
      </c>
      <c r="H2965">
        <v>0.426056338028169</v>
      </c>
      <c r="I2965" t="b">
        <v>1</v>
      </c>
    </row>
    <row r="2966" spans="1:9">
      <c r="A2966" s="1">
        <v>2515</v>
      </c>
      <c r="B2966" t="s">
        <v>15</v>
      </c>
      <c r="C2966" t="s">
        <v>116</v>
      </c>
      <c r="D2966" t="s">
        <v>1492</v>
      </c>
      <c r="E2966">
        <v>3892</v>
      </c>
      <c r="F2966">
        <v>330</v>
      </c>
      <c r="G2966">
        <v>789</v>
      </c>
      <c r="H2966">
        <v>0.83650190114068446</v>
      </c>
      <c r="I2966" t="b">
        <v>1</v>
      </c>
    </row>
    <row r="2967" spans="1:9">
      <c r="A2967" s="1">
        <v>2507</v>
      </c>
      <c r="B2967" t="s">
        <v>15</v>
      </c>
      <c r="C2967" t="s">
        <v>116</v>
      </c>
      <c r="D2967" t="s">
        <v>307</v>
      </c>
      <c r="E2967">
        <v>3768</v>
      </c>
      <c r="F2967">
        <v>399</v>
      </c>
      <c r="G2967">
        <v>802</v>
      </c>
      <c r="H2967">
        <v>0.99501246882793015</v>
      </c>
      <c r="I2967" t="b">
        <v>1</v>
      </c>
    </row>
    <row r="2968" spans="1:9">
      <c r="A2968" s="1">
        <v>2516</v>
      </c>
      <c r="B2968" t="s">
        <v>15</v>
      </c>
      <c r="C2968" t="s">
        <v>116</v>
      </c>
      <c r="D2968" t="s">
        <v>1203</v>
      </c>
      <c r="E2968">
        <v>3776</v>
      </c>
      <c r="F2968">
        <v>337</v>
      </c>
      <c r="G2968">
        <v>1148</v>
      </c>
      <c r="H2968">
        <v>0.58710801393728218</v>
      </c>
      <c r="I2968" t="b">
        <v>1</v>
      </c>
    </row>
    <row r="2969" spans="1:9">
      <c r="A2969" s="1">
        <v>2518</v>
      </c>
      <c r="B2969" t="s">
        <v>15</v>
      </c>
      <c r="C2969" t="s">
        <v>116</v>
      </c>
      <c r="D2969" t="s">
        <v>1428</v>
      </c>
      <c r="E2969">
        <v>6614</v>
      </c>
      <c r="F2969">
        <v>634</v>
      </c>
      <c r="G2969">
        <v>1535</v>
      </c>
      <c r="H2969">
        <v>0.82605863192182405</v>
      </c>
      <c r="I2969" t="b">
        <v>1</v>
      </c>
    </row>
    <row r="2970" spans="1:9">
      <c r="A2970" s="1">
        <v>2509</v>
      </c>
      <c r="B2970" t="s">
        <v>15</v>
      </c>
      <c r="C2970" t="s">
        <v>116</v>
      </c>
      <c r="D2970" t="s">
        <v>997</v>
      </c>
      <c r="E2970">
        <v>2995</v>
      </c>
      <c r="F2970">
        <v>201</v>
      </c>
      <c r="G2970">
        <v>985</v>
      </c>
      <c r="H2970">
        <v>0.40812182741116748</v>
      </c>
      <c r="I2970" t="b">
        <v>1</v>
      </c>
    </row>
    <row r="2971" spans="1:9">
      <c r="A2971" s="1">
        <v>2523</v>
      </c>
      <c r="B2971" t="s">
        <v>15</v>
      </c>
      <c r="C2971" t="s">
        <v>116</v>
      </c>
      <c r="D2971" t="s">
        <v>2016</v>
      </c>
      <c r="E2971">
        <v>15352</v>
      </c>
      <c r="F2971">
        <v>1872</v>
      </c>
      <c r="G2971">
        <v>2287</v>
      </c>
      <c r="H2971">
        <v>1.637079142982073</v>
      </c>
      <c r="I2971" t="b">
        <v>0</v>
      </c>
    </row>
    <row r="2972" spans="1:9">
      <c r="A2972" s="1">
        <v>2521</v>
      </c>
      <c r="B2972" t="s">
        <v>15</v>
      </c>
      <c r="C2972" t="s">
        <v>116</v>
      </c>
      <c r="D2972" t="s">
        <v>1066</v>
      </c>
      <c r="E2972">
        <v>3445</v>
      </c>
      <c r="F2972">
        <v>244</v>
      </c>
      <c r="G2972">
        <v>1035</v>
      </c>
      <c r="H2972">
        <v>0.47149758454106278</v>
      </c>
      <c r="I2972" t="b">
        <v>1</v>
      </c>
    </row>
    <row r="2973" spans="1:9">
      <c r="A2973" s="1">
        <v>2517</v>
      </c>
      <c r="B2973" t="s">
        <v>15</v>
      </c>
      <c r="C2973" t="s">
        <v>116</v>
      </c>
      <c r="D2973" t="s">
        <v>1190</v>
      </c>
      <c r="E2973">
        <v>2671</v>
      </c>
      <c r="F2973">
        <v>238</v>
      </c>
      <c r="G2973">
        <v>750</v>
      </c>
      <c r="H2973">
        <v>0.63466666666666671</v>
      </c>
      <c r="I2973" t="b">
        <v>1</v>
      </c>
    </row>
    <row r="2974" spans="1:9">
      <c r="A2974" s="1">
        <v>2508</v>
      </c>
      <c r="B2974" t="s">
        <v>15</v>
      </c>
      <c r="C2974" t="s">
        <v>116</v>
      </c>
      <c r="D2974" t="s">
        <v>1045</v>
      </c>
      <c r="E2974">
        <v>3789</v>
      </c>
      <c r="F2974">
        <v>270</v>
      </c>
      <c r="G2974">
        <v>1046</v>
      </c>
      <c r="H2974">
        <v>0.51625239005736134</v>
      </c>
      <c r="I2974" t="b">
        <v>1</v>
      </c>
    </row>
    <row r="2975" spans="1:9">
      <c r="A2975" s="1">
        <v>2522</v>
      </c>
      <c r="B2975" t="s">
        <v>15</v>
      </c>
      <c r="C2975" t="s">
        <v>116</v>
      </c>
      <c r="D2975" t="s">
        <v>1705</v>
      </c>
      <c r="E2975">
        <v>10901</v>
      </c>
      <c r="F2975">
        <v>1228</v>
      </c>
      <c r="G2975">
        <v>2076</v>
      </c>
      <c r="H2975">
        <v>1.183044315992293</v>
      </c>
      <c r="I2975" t="b">
        <v>0</v>
      </c>
    </row>
    <row r="2976" spans="1:9">
      <c r="A2976" s="1">
        <v>2629</v>
      </c>
      <c r="B2976" t="s">
        <v>15</v>
      </c>
      <c r="C2976" t="s">
        <v>95</v>
      </c>
      <c r="D2976" t="s">
        <v>1777</v>
      </c>
      <c r="E2976">
        <v>11736</v>
      </c>
      <c r="F2976">
        <v>1334</v>
      </c>
      <c r="G2976">
        <v>1745</v>
      </c>
      <c r="H2976">
        <v>1.5289398280802291</v>
      </c>
      <c r="I2976" t="b">
        <v>0</v>
      </c>
    </row>
    <row r="2977" spans="1:9">
      <c r="A2977" s="1">
        <v>2618</v>
      </c>
      <c r="B2977" t="s">
        <v>15</v>
      </c>
      <c r="C2977" t="s">
        <v>95</v>
      </c>
      <c r="D2977" t="s">
        <v>833</v>
      </c>
      <c r="E2977">
        <v>2768</v>
      </c>
      <c r="F2977">
        <v>168</v>
      </c>
      <c r="G2977">
        <v>958</v>
      </c>
      <c r="H2977">
        <v>0.35073068893528192</v>
      </c>
      <c r="I2977" t="b">
        <v>1</v>
      </c>
    </row>
    <row r="2978" spans="1:9">
      <c r="A2978" s="1">
        <v>2626</v>
      </c>
      <c r="B2978" t="s">
        <v>15</v>
      </c>
      <c r="C2978" t="s">
        <v>95</v>
      </c>
      <c r="D2978" t="s">
        <v>456</v>
      </c>
      <c r="E2978">
        <v>1491</v>
      </c>
      <c r="F2978">
        <v>80</v>
      </c>
      <c r="G2978">
        <v>611</v>
      </c>
      <c r="H2978">
        <v>0.26186579378068742</v>
      </c>
      <c r="I2978" t="b">
        <v>1</v>
      </c>
    </row>
    <row r="2979" spans="1:9">
      <c r="A2979" s="1">
        <v>2630</v>
      </c>
      <c r="B2979" t="s">
        <v>15</v>
      </c>
      <c r="C2979" t="s">
        <v>95</v>
      </c>
      <c r="D2979" t="s">
        <v>1257</v>
      </c>
      <c r="E2979">
        <v>6518</v>
      </c>
      <c r="F2979">
        <v>562</v>
      </c>
      <c r="G2979">
        <v>1806</v>
      </c>
      <c r="H2979">
        <v>0.62236987818383172</v>
      </c>
      <c r="I2979" t="b">
        <v>1</v>
      </c>
    </row>
    <row r="2980" spans="1:9">
      <c r="A2980" s="1">
        <v>2622</v>
      </c>
      <c r="B2980" t="s">
        <v>15</v>
      </c>
      <c r="C2980" t="s">
        <v>95</v>
      </c>
      <c r="D2980" t="s">
        <v>1012</v>
      </c>
      <c r="E2980">
        <v>5106</v>
      </c>
      <c r="F2980">
        <v>351</v>
      </c>
      <c r="G2980">
        <v>1549</v>
      </c>
      <c r="H2980">
        <v>0.45319561007101361</v>
      </c>
      <c r="I2980" t="b">
        <v>1</v>
      </c>
    </row>
    <row r="2981" spans="1:9">
      <c r="A2981" s="1">
        <v>2625</v>
      </c>
      <c r="B2981" t="s">
        <v>15</v>
      </c>
      <c r="C2981" t="s">
        <v>95</v>
      </c>
      <c r="D2981" t="s">
        <v>347</v>
      </c>
      <c r="E2981">
        <v>5015</v>
      </c>
      <c r="F2981">
        <v>343</v>
      </c>
      <c r="G2981">
        <v>1719</v>
      </c>
      <c r="H2981">
        <v>0.3990692262943572</v>
      </c>
      <c r="I2981" t="b">
        <v>1</v>
      </c>
    </row>
    <row r="2982" spans="1:9">
      <c r="A2982" s="1">
        <v>2612</v>
      </c>
      <c r="B2982" t="s">
        <v>15</v>
      </c>
      <c r="C2982" t="s">
        <v>95</v>
      </c>
      <c r="D2982" t="s">
        <v>856</v>
      </c>
      <c r="E2982">
        <v>3023</v>
      </c>
      <c r="F2982">
        <v>183</v>
      </c>
      <c r="G2982">
        <v>1015</v>
      </c>
      <c r="H2982">
        <v>0.36059113300492612</v>
      </c>
      <c r="I2982" t="b">
        <v>1</v>
      </c>
    </row>
    <row r="2983" spans="1:9">
      <c r="A2983" s="1">
        <v>2616</v>
      </c>
      <c r="B2983" t="s">
        <v>15</v>
      </c>
      <c r="C2983" t="s">
        <v>95</v>
      </c>
      <c r="D2983" t="s">
        <v>1030</v>
      </c>
      <c r="E2983">
        <v>4205</v>
      </c>
      <c r="F2983">
        <v>331</v>
      </c>
      <c r="G2983">
        <v>1402</v>
      </c>
      <c r="H2983">
        <v>0.47218259629101278</v>
      </c>
      <c r="I2983" t="b">
        <v>1</v>
      </c>
    </row>
    <row r="2984" spans="1:9">
      <c r="A2984" s="1">
        <v>2614</v>
      </c>
      <c r="B2984" t="s">
        <v>15</v>
      </c>
      <c r="C2984" t="s">
        <v>95</v>
      </c>
      <c r="D2984" t="s">
        <v>292</v>
      </c>
      <c r="E2984">
        <v>2697</v>
      </c>
      <c r="F2984">
        <v>166</v>
      </c>
      <c r="G2984">
        <v>1006</v>
      </c>
      <c r="H2984">
        <v>0.33001988071570582</v>
      </c>
      <c r="I2984" t="b">
        <v>1</v>
      </c>
    </row>
    <row r="2985" spans="1:9">
      <c r="A2985" s="1">
        <v>2623</v>
      </c>
      <c r="B2985" t="s">
        <v>15</v>
      </c>
      <c r="C2985" t="s">
        <v>95</v>
      </c>
      <c r="D2985" t="s">
        <v>561</v>
      </c>
      <c r="E2985">
        <v>2428</v>
      </c>
      <c r="F2985">
        <v>118</v>
      </c>
      <c r="G2985">
        <v>1032</v>
      </c>
      <c r="H2985">
        <v>0.22868217054263559</v>
      </c>
      <c r="I2985" t="b">
        <v>1</v>
      </c>
    </row>
    <row r="2986" spans="1:9">
      <c r="A2986" s="1">
        <v>2617</v>
      </c>
      <c r="B2986" t="s">
        <v>15</v>
      </c>
      <c r="C2986" t="s">
        <v>95</v>
      </c>
      <c r="D2986" t="s">
        <v>669</v>
      </c>
      <c r="E2986">
        <v>1428</v>
      </c>
      <c r="F2986">
        <v>91</v>
      </c>
      <c r="G2986">
        <v>572</v>
      </c>
      <c r="H2986">
        <v>0.31818181818181818</v>
      </c>
      <c r="I2986" t="b">
        <v>1</v>
      </c>
    </row>
    <row r="2987" spans="1:9">
      <c r="A2987" s="1">
        <v>2620</v>
      </c>
      <c r="B2987" t="s">
        <v>15</v>
      </c>
      <c r="C2987" t="s">
        <v>95</v>
      </c>
      <c r="D2987" t="s">
        <v>697</v>
      </c>
      <c r="E2987">
        <v>1997</v>
      </c>
      <c r="F2987">
        <v>110</v>
      </c>
      <c r="G2987">
        <v>805</v>
      </c>
      <c r="H2987">
        <v>0.27329192546583853</v>
      </c>
      <c r="I2987" t="b">
        <v>1</v>
      </c>
    </row>
    <row r="2988" spans="1:9">
      <c r="A2988" s="1">
        <v>2628</v>
      </c>
      <c r="B2988" t="s">
        <v>15</v>
      </c>
      <c r="C2988" t="s">
        <v>95</v>
      </c>
      <c r="D2988" t="s">
        <v>1463</v>
      </c>
      <c r="E2988">
        <v>13387</v>
      </c>
      <c r="F2988">
        <v>1453</v>
      </c>
      <c r="G2988">
        <v>2663</v>
      </c>
      <c r="H2988">
        <v>1.091250469395419</v>
      </c>
      <c r="I2988" t="b">
        <v>0</v>
      </c>
    </row>
    <row r="2989" spans="1:9">
      <c r="A2989" s="1">
        <v>2627</v>
      </c>
      <c r="B2989" t="s">
        <v>15</v>
      </c>
      <c r="C2989" t="s">
        <v>95</v>
      </c>
      <c r="D2989" t="s">
        <v>1461</v>
      </c>
      <c r="E2989">
        <v>11239</v>
      </c>
      <c r="F2989">
        <v>1278</v>
      </c>
      <c r="G2989">
        <v>2278</v>
      </c>
      <c r="H2989">
        <v>1.122036874451273</v>
      </c>
      <c r="I2989" t="b">
        <v>0</v>
      </c>
    </row>
    <row r="2990" spans="1:9">
      <c r="A2990" s="1">
        <v>2615</v>
      </c>
      <c r="B2990" t="s">
        <v>15</v>
      </c>
      <c r="C2990" t="s">
        <v>95</v>
      </c>
      <c r="D2990" t="s">
        <v>986</v>
      </c>
      <c r="E2990">
        <v>4095</v>
      </c>
      <c r="F2990">
        <v>295</v>
      </c>
      <c r="G2990">
        <v>1430</v>
      </c>
      <c r="H2990">
        <v>0.41258741258741261</v>
      </c>
      <c r="I2990" t="b">
        <v>1</v>
      </c>
    </row>
    <row r="2991" spans="1:9">
      <c r="A2991" s="1">
        <v>2613</v>
      </c>
      <c r="B2991" t="s">
        <v>15</v>
      </c>
      <c r="C2991" t="s">
        <v>95</v>
      </c>
      <c r="D2991" t="s">
        <v>660</v>
      </c>
      <c r="E2991">
        <v>2793</v>
      </c>
      <c r="F2991">
        <v>163</v>
      </c>
      <c r="G2991">
        <v>1163</v>
      </c>
      <c r="H2991">
        <v>0.28030954428202931</v>
      </c>
      <c r="I2991" t="b">
        <v>1</v>
      </c>
    </row>
    <row r="2992" spans="1:9">
      <c r="A2992" s="1">
        <v>2621</v>
      </c>
      <c r="B2992" t="s">
        <v>15</v>
      </c>
      <c r="C2992" t="s">
        <v>95</v>
      </c>
      <c r="D2992" t="s">
        <v>511</v>
      </c>
      <c r="E2992">
        <v>2947</v>
      </c>
      <c r="F2992">
        <v>153</v>
      </c>
      <c r="G2992">
        <v>1284</v>
      </c>
      <c r="H2992">
        <v>0.23831775700934579</v>
      </c>
      <c r="I2992" t="b">
        <v>1</v>
      </c>
    </row>
    <row r="2993" spans="1:9">
      <c r="A2993" s="1">
        <v>2619</v>
      </c>
      <c r="B2993" t="s">
        <v>15</v>
      </c>
      <c r="C2993" t="s">
        <v>95</v>
      </c>
      <c r="D2993" t="s">
        <v>626</v>
      </c>
      <c r="E2993">
        <v>1946</v>
      </c>
      <c r="F2993">
        <v>108</v>
      </c>
      <c r="G2993">
        <v>783</v>
      </c>
      <c r="H2993">
        <v>0.27586206896551718</v>
      </c>
      <c r="I2993" t="b">
        <v>1</v>
      </c>
    </row>
    <row r="2994" spans="1:9">
      <c r="A2994" s="1">
        <v>2624</v>
      </c>
      <c r="B2994" t="s">
        <v>15</v>
      </c>
      <c r="C2994" t="s">
        <v>95</v>
      </c>
      <c r="D2994" t="s">
        <v>646</v>
      </c>
      <c r="E2994">
        <v>2100</v>
      </c>
      <c r="F2994">
        <v>125</v>
      </c>
      <c r="G2994">
        <v>798</v>
      </c>
      <c r="H2994">
        <v>0.31328320802005011</v>
      </c>
      <c r="I2994" t="b">
        <v>1</v>
      </c>
    </row>
    <row r="2995" spans="1:9">
      <c r="A2995" s="1">
        <v>2607</v>
      </c>
      <c r="B2995" t="s">
        <v>15</v>
      </c>
      <c r="C2995" t="s">
        <v>58</v>
      </c>
      <c r="D2995" t="s">
        <v>1781</v>
      </c>
      <c r="E2995">
        <v>7299</v>
      </c>
      <c r="F2995">
        <v>842</v>
      </c>
      <c r="G2995">
        <v>1226</v>
      </c>
      <c r="H2995">
        <v>1.3735725938009791</v>
      </c>
      <c r="I2995" t="b">
        <v>0</v>
      </c>
    </row>
    <row r="2996" spans="1:9">
      <c r="A2996" s="1">
        <v>2593</v>
      </c>
      <c r="B2996" t="s">
        <v>15</v>
      </c>
      <c r="C2996" t="s">
        <v>58</v>
      </c>
      <c r="D2996" t="s">
        <v>631</v>
      </c>
      <c r="E2996">
        <v>2510</v>
      </c>
      <c r="F2996">
        <v>130</v>
      </c>
      <c r="G2996">
        <v>983</v>
      </c>
      <c r="H2996">
        <v>0.26449643947100709</v>
      </c>
      <c r="I2996" t="b">
        <v>1</v>
      </c>
    </row>
    <row r="2997" spans="1:9">
      <c r="A2997" s="1">
        <v>2606</v>
      </c>
      <c r="B2997" t="s">
        <v>15</v>
      </c>
      <c r="C2997" t="s">
        <v>58</v>
      </c>
      <c r="D2997" t="s">
        <v>1603</v>
      </c>
      <c r="E2997">
        <v>4846</v>
      </c>
      <c r="F2997">
        <v>460</v>
      </c>
      <c r="G2997">
        <v>963</v>
      </c>
      <c r="H2997">
        <v>0.95534787123572174</v>
      </c>
      <c r="I2997" t="b">
        <v>1</v>
      </c>
    </row>
    <row r="2998" spans="1:9">
      <c r="A2998" s="1">
        <v>2594</v>
      </c>
      <c r="B2998" t="s">
        <v>15</v>
      </c>
      <c r="C2998" t="s">
        <v>58</v>
      </c>
      <c r="D2998" t="s">
        <v>352</v>
      </c>
      <c r="E2998">
        <v>1779</v>
      </c>
      <c r="F2998">
        <v>90</v>
      </c>
      <c r="G2998">
        <v>793</v>
      </c>
      <c r="H2998">
        <v>0.2269861286254729</v>
      </c>
      <c r="I2998" t="b">
        <v>1</v>
      </c>
    </row>
    <row r="2999" spans="1:9">
      <c r="A2999" s="1">
        <v>2595</v>
      </c>
      <c r="B2999" t="s">
        <v>15</v>
      </c>
      <c r="C2999" t="s">
        <v>58</v>
      </c>
      <c r="D2999" t="s">
        <v>585</v>
      </c>
      <c r="E2999">
        <v>1691</v>
      </c>
      <c r="F2999">
        <v>93</v>
      </c>
      <c r="G2999">
        <v>635</v>
      </c>
      <c r="H2999">
        <v>0.29291338582677168</v>
      </c>
      <c r="I2999" t="b">
        <v>1</v>
      </c>
    </row>
    <row r="3000" spans="1:9">
      <c r="A3000" s="1">
        <v>2597</v>
      </c>
      <c r="B3000" t="s">
        <v>15</v>
      </c>
      <c r="C3000" t="s">
        <v>58</v>
      </c>
      <c r="D3000" t="s">
        <v>282</v>
      </c>
      <c r="E3000">
        <v>994</v>
      </c>
      <c r="F3000">
        <v>49</v>
      </c>
      <c r="G3000">
        <v>419</v>
      </c>
      <c r="H3000">
        <v>0.23389021479713601</v>
      </c>
      <c r="I3000" t="b">
        <v>1</v>
      </c>
    </row>
    <row r="3001" spans="1:9">
      <c r="A3001" s="1">
        <v>2610</v>
      </c>
      <c r="B3001" t="s">
        <v>15</v>
      </c>
      <c r="C3001" t="s">
        <v>58</v>
      </c>
      <c r="D3001" t="s">
        <v>2562</v>
      </c>
      <c r="E3001">
        <v>18302</v>
      </c>
      <c r="F3001">
        <v>2287</v>
      </c>
      <c r="G3001">
        <v>1767</v>
      </c>
      <c r="H3001">
        <v>2.5885681946802488</v>
      </c>
      <c r="I3001" t="b">
        <v>0</v>
      </c>
    </row>
    <row r="3002" spans="1:9">
      <c r="A3002" s="1">
        <v>2604</v>
      </c>
      <c r="B3002" t="s">
        <v>15</v>
      </c>
      <c r="C3002" t="s">
        <v>58</v>
      </c>
      <c r="D3002" t="s">
        <v>1326</v>
      </c>
      <c r="E3002">
        <v>3681</v>
      </c>
      <c r="F3002">
        <v>359</v>
      </c>
      <c r="G3002">
        <v>818</v>
      </c>
      <c r="H3002">
        <v>0.87775061124694376</v>
      </c>
      <c r="I3002" t="b">
        <v>1</v>
      </c>
    </row>
    <row r="3003" spans="1:9">
      <c r="A3003" s="1">
        <v>2598</v>
      </c>
      <c r="B3003" t="s">
        <v>15</v>
      </c>
      <c r="C3003" t="s">
        <v>58</v>
      </c>
      <c r="D3003" t="s">
        <v>371</v>
      </c>
      <c r="E3003">
        <v>1646</v>
      </c>
      <c r="F3003">
        <v>75</v>
      </c>
      <c r="G3003">
        <v>721</v>
      </c>
      <c r="H3003">
        <v>0.20804438280166429</v>
      </c>
      <c r="I3003" t="b">
        <v>1</v>
      </c>
    </row>
    <row r="3004" spans="1:9">
      <c r="A3004" s="1">
        <v>2596</v>
      </c>
      <c r="B3004" t="s">
        <v>15</v>
      </c>
      <c r="C3004" t="s">
        <v>58</v>
      </c>
      <c r="D3004" t="s">
        <v>439</v>
      </c>
      <c r="E3004">
        <v>1629</v>
      </c>
      <c r="F3004">
        <v>90</v>
      </c>
      <c r="G3004">
        <v>712</v>
      </c>
      <c r="H3004">
        <v>0.25280898876404501</v>
      </c>
      <c r="I3004" t="b">
        <v>1</v>
      </c>
    </row>
    <row r="3005" spans="1:9">
      <c r="A3005" s="1">
        <v>2602</v>
      </c>
      <c r="B3005" t="s">
        <v>15</v>
      </c>
      <c r="C3005" t="s">
        <v>58</v>
      </c>
      <c r="D3005" t="s">
        <v>419</v>
      </c>
      <c r="E3005">
        <v>2179</v>
      </c>
      <c r="F3005">
        <v>144</v>
      </c>
      <c r="G3005">
        <v>614</v>
      </c>
      <c r="H3005">
        <v>0.46905537459283392</v>
      </c>
      <c r="I3005" t="b">
        <v>1</v>
      </c>
    </row>
    <row r="3006" spans="1:9">
      <c r="A3006" s="1">
        <v>2599</v>
      </c>
      <c r="B3006" t="s">
        <v>15</v>
      </c>
      <c r="C3006" t="s">
        <v>58</v>
      </c>
      <c r="D3006" t="s">
        <v>534</v>
      </c>
      <c r="E3006">
        <v>2012</v>
      </c>
      <c r="F3006">
        <v>118</v>
      </c>
      <c r="G3006">
        <v>792</v>
      </c>
      <c r="H3006">
        <v>0.29797979797979801</v>
      </c>
      <c r="I3006" t="b">
        <v>1</v>
      </c>
    </row>
    <row r="3007" spans="1:9">
      <c r="A3007" s="1">
        <v>2591</v>
      </c>
      <c r="B3007" t="s">
        <v>15</v>
      </c>
      <c r="C3007" t="s">
        <v>58</v>
      </c>
      <c r="D3007" t="s">
        <v>785</v>
      </c>
      <c r="E3007">
        <v>2203</v>
      </c>
      <c r="F3007">
        <v>137</v>
      </c>
      <c r="G3007">
        <v>813</v>
      </c>
      <c r="H3007">
        <v>0.33702337023370232</v>
      </c>
      <c r="I3007" t="b">
        <v>1</v>
      </c>
    </row>
    <row r="3008" spans="1:9">
      <c r="A3008" s="1">
        <v>2590</v>
      </c>
      <c r="B3008" t="s">
        <v>15</v>
      </c>
      <c r="C3008" t="s">
        <v>58</v>
      </c>
      <c r="D3008" t="s">
        <v>610</v>
      </c>
      <c r="E3008">
        <v>1229</v>
      </c>
      <c r="F3008">
        <v>74</v>
      </c>
      <c r="G3008">
        <v>473</v>
      </c>
      <c r="H3008">
        <v>0.31289640591966172</v>
      </c>
      <c r="I3008" t="b">
        <v>1</v>
      </c>
    </row>
    <row r="3009" spans="1:9">
      <c r="A3009" s="1">
        <v>2601</v>
      </c>
      <c r="B3009" t="s">
        <v>15</v>
      </c>
      <c r="C3009" t="s">
        <v>58</v>
      </c>
      <c r="D3009" t="s">
        <v>670</v>
      </c>
      <c r="E3009">
        <v>2012</v>
      </c>
      <c r="F3009">
        <v>118</v>
      </c>
      <c r="G3009">
        <v>749</v>
      </c>
      <c r="H3009">
        <v>0.31508678237650201</v>
      </c>
      <c r="I3009" t="b">
        <v>1</v>
      </c>
    </row>
    <row r="3010" spans="1:9">
      <c r="A3010" s="1">
        <v>2608</v>
      </c>
      <c r="B3010" t="s">
        <v>15</v>
      </c>
      <c r="C3010" t="s">
        <v>58</v>
      </c>
      <c r="D3010" t="s">
        <v>1441</v>
      </c>
      <c r="E3010">
        <v>4274</v>
      </c>
      <c r="F3010">
        <v>428</v>
      </c>
      <c r="G3010">
        <v>992</v>
      </c>
      <c r="H3010">
        <v>0.86290322580645162</v>
      </c>
      <c r="I3010" t="b">
        <v>1</v>
      </c>
    </row>
    <row r="3011" spans="1:9">
      <c r="A3011" s="1">
        <v>2588</v>
      </c>
      <c r="B3011" t="s">
        <v>15</v>
      </c>
      <c r="C3011" t="s">
        <v>58</v>
      </c>
      <c r="D3011" t="s">
        <v>938</v>
      </c>
      <c r="E3011">
        <v>3928</v>
      </c>
      <c r="F3011">
        <v>256</v>
      </c>
      <c r="G3011">
        <v>1390</v>
      </c>
      <c r="H3011">
        <v>0.3683453237410072</v>
      </c>
      <c r="I3011" t="b">
        <v>1</v>
      </c>
    </row>
    <row r="3012" spans="1:9">
      <c r="A3012" s="1">
        <v>2600</v>
      </c>
      <c r="B3012" t="s">
        <v>15</v>
      </c>
      <c r="C3012" t="s">
        <v>58</v>
      </c>
      <c r="D3012" t="s">
        <v>903</v>
      </c>
      <c r="E3012">
        <v>2369</v>
      </c>
      <c r="F3012">
        <v>147</v>
      </c>
      <c r="G3012">
        <v>804</v>
      </c>
      <c r="H3012">
        <v>0.36567164179104478</v>
      </c>
      <c r="I3012" t="b">
        <v>1</v>
      </c>
    </row>
    <row r="3013" spans="1:9">
      <c r="A3013" s="1">
        <v>2603</v>
      </c>
      <c r="B3013" t="s">
        <v>15</v>
      </c>
      <c r="C3013" t="s">
        <v>58</v>
      </c>
      <c r="D3013" t="s">
        <v>1077</v>
      </c>
      <c r="E3013">
        <v>2853</v>
      </c>
      <c r="F3013">
        <v>183</v>
      </c>
      <c r="G3013">
        <v>844</v>
      </c>
      <c r="H3013">
        <v>0.43364928909952599</v>
      </c>
      <c r="I3013" t="b">
        <v>1</v>
      </c>
    </row>
    <row r="3014" spans="1:9">
      <c r="A3014" s="1">
        <v>2592</v>
      </c>
      <c r="B3014" t="s">
        <v>15</v>
      </c>
      <c r="C3014" t="s">
        <v>58</v>
      </c>
      <c r="D3014" t="s">
        <v>421</v>
      </c>
      <c r="E3014">
        <v>1957</v>
      </c>
      <c r="F3014">
        <v>111</v>
      </c>
      <c r="G3014">
        <v>771</v>
      </c>
      <c r="H3014">
        <v>0.28793774319066151</v>
      </c>
      <c r="I3014" t="b">
        <v>1</v>
      </c>
    </row>
    <row r="3015" spans="1:9">
      <c r="A3015" s="1">
        <v>2589</v>
      </c>
      <c r="B3015" t="s">
        <v>15</v>
      </c>
      <c r="C3015" t="s">
        <v>58</v>
      </c>
      <c r="D3015" t="s">
        <v>381</v>
      </c>
      <c r="E3015">
        <v>2573</v>
      </c>
      <c r="F3015">
        <v>170</v>
      </c>
      <c r="G3015">
        <v>786</v>
      </c>
      <c r="H3015">
        <v>0.43256997455470741</v>
      </c>
      <c r="I3015" t="b">
        <v>1</v>
      </c>
    </row>
    <row r="3016" spans="1:9">
      <c r="A3016" s="1">
        <v>2605</v>
      </c>
      <c r="B3016" t="s">
        <v>15</v>
      </c>
      <c r="C3016" t="s">
        <v>58</v>
      </c>
      <c r="D3016" t="s">
        <v>1415</v>
      </c>
      <c r="E3016">
        <v>3824</v>
      </c>
      <c r="F3016">
        <v>372</v>
      </c>
      <c r="G3016">
        <v>926</v>
      </c>
      <c r="H3016">
        <v>0.80345572354211658</v>
      </c>
      <c r="I3016" t="b">
        <v>1</v>
      </c>
    </row>
    <row r="3017" spans="1:9">
      <c r="A3017" s="1">
        <v>2609</v>
      </c>
      <c r="B3017" t="s">
        <v>15</v>
      </c>
      <c r="C3017" t="s">
        <v>58</v>
      </c>
      <c r="D3017" t="s">
        <v>1523</v>
      </c>
      <c r="E3017">
        <v>7927</v>
      </c>
      <c r="F3017">
        <v>771</v>
      </c>
      <c r="G3017">
        <v>1630</v>
      </c>
      <c r="H3017">
        <v>0.94601226993865029</v>
      </c>
      <c r="I3017" t="b">
        <v>1</v>
      </c>
    </row>
    <row r="3018" spans="1:9">
      <c r="A3018" s="1">
        <v>2658</v>
      </c>
      <c r="B3018" t="s">
        <v>15</v>
      </c>
      <c r="C3018" t="s">
        <v>98</v>
      </c>
      <c r="D3018" t="s">
        <v>1353</v>
      </c>
      <c r="E3018">
        <v>9583</v>
      </c>
      <c r="F3018">
        <v>924</v>
      </c>
      <c r="G3018">
        <v>2201</v>
      </c>
      <c r="H3018">
        <v>0.83961835529304862</v>
      </c>
      <c r="I3018" t="b">
        <v>1</v>
      </c>
    </row>
    <row r="3019" spans="1:9">
      <c r="A3019" s="1">
        <v>2659</v>
      </c>
      <c r="B3019" t="s">
        <v>15</v>
      </c>
      <c r="C3019" t="s">
        <v>98</v>
      </c>
      <c r="D3019" t="s">
        <v>837</v>
      </c>
      <c r="E3019">
        <v>2356</v>
      </c>
      <c r="F3019">
        <v>157</v>
      </c>
      <c r="G3019">
        <v>813</v>
      </c>
      <c r="H3019">
        <v>0.38622386223862237</v>
      </c>
      <c r="I3019" t="b">
        <v>1</v>
      </c>
    </row>
    <row r="3020" spans="1:9">
      <c r="A3020" s="1">
        <v>2663</v>
      </c>
      <c r="B3020" t="s">
        <v>15</v>
      </c>
      <c r="C3020" t="s">
        <v>98</v>
      </c>
      <c r="D3020" t="s">
        <v>337</v>
      </c>
      <c r="E3020">
        <v>1471</v>
      </c>
      <c r="F3020">
        <v>72</v>
      </c>
      <c r="G3020">
        <v>596</v>
      </c>
      <c r="H3020">
        <v>0.2416107382550336</v>
      </c>
      <c r="I3020" t="b">
        <v>1</v>
      </c>
    </row>
    <row r="3021" spans="1:9">
      <c r="A3021" s="1">
        <v>2660</v>
      </c>
      <c r="B3021" t="s">
        <v>15</v>
      </c>
      <c r="C3021" t="s">
        <v>98</v>
      </c>
      <c r="D3021" t="s">
        <v>452</v>
      </c>
      <c r="E3021">
        <v>4277</v>
      </c>
      <c r="F3021">
        <v>332</v>
      </c>
      <c r="G3021">
        <v>1195</v>
      </c>
      <c r="H3021">
        <v>0.55564853556485361</v>
      </c>
      <c r="I3021" t="b">
        <v>1</v>
      </c>
    </row>
    <row r="3022" spans="1:9">
      <c r="A3022" s="1">
        <v>2662</v>
      </c>
      <c r="B3022" t="s">
        <v>15</v>
      </c>
      <c r="C3022" t="s">
        <v>98</v>
      </c>
      <c r="D3022" t="s">
        <v>817</v>
      </c>
      <c r="E3022">
        <v>4472</v>
      </c>
      <c r="F3022">
        <v>267</v>
      </c>
      <c r="G3022">
        <v>1591</v>
      </c>
      <c r="H3022">
        <v>0.3356379635449403</v>
      </c>
      <c r="I3022" t="b">
        <v>1</v>
      </c>
    </row>
    <row r="3023" spans="1:9">
      <c r="A3023" s="1">
        <v>2661</v>
      </c>
      <c r="B3023" t="s">
        <v>15</v>
      </c>
      <c r="C3023" t="s">
        <v>98</v>
      </c>
      <c r="D3023" t="s">
        <v>497</v>
      </c>
      <c r="E3023">
        <v>2683</v>
      </c>
      <c r="F3023">
        <v>143</v>
      </c>
      <c r="G3023">
        <v>1103</v>
      </c>
      <c r="H3023">
        <v>0.25929283771532191</v>
      </c>
      <c r="I3023" t="b">
        <v>1</v>
      </c>
    </row>
    <row r="3024" spans="1:9">
      <c r="A3024" s="1">
        <v>2717</v>
      </c>
      <c r="B3024" t="s">
        <v>15</v>
      </c>
      <c r="C3024" t="s">
        <v>60</v>
      </c>
      <c r="D3024" t="s">
        <v>944</v>
      </c>
      <c r="E3024">
        <v>3913</v>
      </c>
      <c r="F3024">
        <v>256</v>
      </c>
      <c r="G3024">
        <v>1434</v>
      </c>
      <c r="H3024">
        <v>0.35704323570432361</v>
      </c>
      <c r="I3024" t="b">
        <v>1</v>
      </c>
    </row>
    <row r="3025" spans="1:9">
      <c r="A3025" s="1">
        <v>2715</v>
      </c>
      <c r="B3025" t="s">
        <v>15</v>
      </c>
      <c r="C3025" t="s">
        <v>60</v>
      </c>
      <c r="D3025" t="s">
        <v>703</v>
      </c>
      <c r="E3025">
        <v>3279</v>
      </c>
      <c r="F3025">
        <v>212</v>
      </c>
      <c r="G3025">
        <v>1305</v>
      </c>
      <c r="H3025">
        <v>0.32490421455938701</v>
      </c>
      <c r="I3025" t="b">
        <v>1</v>
      </c>
    </row>
    <row r="3026" spans="1:9">
      <c r="A3026" s="1">
        <v>2721</v>
      </c>
      <c r="B3026" t="s">
        <v>15</v>
      </c>
      <c r="C3026" t="s">
        <v>60</v>
      </c>
      <c r="D3026" t="s">
        <v>292</v>
      </c>
      <c r="E3026">
        <v>2832</v>
      </c>
      <c r="F3026">
        <v>138</v>
      </c>
      <c r="G3026">
        <v>1263</v>
      </c>
      <c r="H3026">
        <v>0.21852731591448929</v>
      </c>
      <c r="I3026" t="b">
        <v>1</v>
      </c>
    </row>
    <row r="3027" spans="1:9">
      <c r="A3027" s="1">
        <v>2719</v>
      </c>
      <c r="B3027" t="s">
        <v>15</v>
      </c>
      <c r="C3027" t="s">
        <v>60</v>
      </c>
      <c r="D3027" t="s">
        <v>1148</v>
      </c>
      <c r="E3027">
        <v>4851</v>
      </c>
      <c r="F3027">
        <v>379</v>
      </c>
      <c r="G3027">
        <v>1242</v>
      </c>
      <c r="H3027">
        <v>0.61030595813204513</v>
      </c>
      <c r="I3027" t="b">
        <v>1</v>
      </c>
    </row>
    <row r="3028" spans="1:9">
      <c r="A3028" s="1">
        <v>2718</v>
      </c>
      <c r="B3028" t="s">
        <v>15</v>
      </c>
      <c r="C3028" t="s">
        <v>60</v>
      </c>
      <c r="D3028" t="s">
        <v>386</v>
      </c>
      <c r="E3028">
        <v>2704</v>
      </c>
      <c r="F3028">
        <v>135</v>
      </c>
      <c r="G3028">
        <v>1127</v>
      </c>
      <c r="H3028">
        <v>0.2395740905057675</v>
      </c>
      <c r="I3028" t="b">
        <v>1</v>
      </c>
    </row>
    <row r="3029" spans="1:9">
      <c r="A3029" s="1">
        <v>2713</v>
      </c>
      <c r="B3029" t="s">
        <v>15</v>
      </c>
      <c r="C3029" t="s">
        <v>60</v>
      </c>
      <c r="D3029" t="s">
        <v>1621</v>
      </c>
      <c r="E3029">
        <v>22000</v>
      </c>
      <c r="F3029">
        <v>2419</v>
      </c>
      <c r="G3029">
        <v>3905</v>
      </c>
      <c r="H3029">
        <v>1.2389244558258641</v>
      </c>
      <c r="I3029" t="b">
        <v>0</v>
      </c>
    </row>
    <row r="3030" spans="1:9">
      <c r="A3030" s="1">
        <v>2722</v>
      </c>
      <c r="B3030" t="s">
        <v>15</v>
      </c>
      <c r="C3030" t="s">
        <v>60</v>
      </c>
      <c r="D3030" t="s">
        <v>651</v>
      </c>
      <c r="E3030">
        <v>2433</v>
      </c>
      <c r="F3030">
        <v>152</v>
      </c>
      <c r="G3030">
        <v>934</v>
      </c>
      <c r="H3030">
        <v>0.32548179871520339</v>
      </c>
      <c r="I3030" t="b">
        <v>1</v>
      </c>
    </row>
    <row r="3031" spans="1:9">
      <c r="A3031" s="1">
        <v>2725</v>
      </c>
      <c r="B3031" t="s">
        <v>15</v>
      </c>
      <c r="C3031" t="s">
        <v>60</v>
      </c>
      <c r="D3031" t="s">
        <v>466</v>
      </c>
      <c r="E3031">
        <v>1260</v>
      </c>
      <c r="F3031">
        <v>59</v>
      </c>
      <c r="G3031">
        <v>452</v>
      </c>
      <c r="H3031">
        <v>0.26106194690265488</v>
      </c>
      <c r="I3031" t="b">
        <v>1</v>
      </c>
    </row>
    <row r="3032" spans="1:9">
      <c r="A3032" s="1">
        <v>2714</v>
      </c>
      <c r="B3032" t="s">
        <v>15</v>
      </c>
      <c r="C3032" t="s">
        <v>60</v>
      </c>
      <c r="D3032" t="s">
        <v>315</v>
      </c>
      <c r="E3032">
        <v>2211</v>
      </c>
      <c r="F3032">
        <v>132</v>
      </c>
      <c r="G3032">
        <v>921</v>
      </c>
      <c r="H3032">
        <v>0.28664495114006522</v>
      </c>
      <c r="I3032" t="b">
        <v>1</v>
      </c>
    </row>
    <row r="3033" spans="1:9">
      <c r="A3033" s="1">
        <v>2724</v>
      </c>
      <c r="B3033" t="s">
        <v>15</v>
      </c>
      <c r="C3033" t="s">
        <v>60</v>
      </c>
      <c r="D3033" t="s">
        <v>824</v>
      </c>
      <c r="E3033">
        <v>2921</v>
      </c>
      <c r="F3033">
        <v>171</v>
      </c>
      <c r="G3033">
        <v>1037</v>
      </c>
      <c r="H3033">
        <v>0.32979749276759879</v>
      </c>
      <c r="I3033" t="b">
        <v>1</v>
      </c>
    </row>
    <row r="3034" spans="1:9">
      <c r="A3034" s="1">
        <v>2720</v>
      </c>
      <c r="B3034" t="s">
        <v>15</v>
      </c>
      <c r="C3034" t="s">
        <v>60</v>
      </c>
      <c r="D3034" t="s">
        <v>1094</v>
      </c>
      <c r="E3034">
        <v>2525</v>
      </c>
      <c r="F3034">
        <v>182</v>
      </c>
      <c r="G3034">
        <v>780</v>
      </c>
      <c r="H3034">
        <v>0.46666666666666667</v>
      </c>
      <c r="I3034" t="b">
        <v>1</v>
      </c>
    </row>
    <row r="3035" spans="1:9">
      <c r="A3035" s="1">
        <v>2723</v>
      </c>
      <c r="B3035" t="s">
        <v>15</v>
      </c>
      <c r="C3035" t="s">
        <v>60</v>
      </c>
      <c r="D3035" t="s">
        <v>855</v>
      </c>
      <c r="E3035">
        <v>3058</v>
      </c>
      <c r="F3035">
        <v>208</v>
      </c>
      <c r="G3035">
        <v>1183</v>
      </c>
      <c r="H3035">
        <v>0.35164835164835168</v>
      </c>
      <c r="I3035" t="b">
        <v>1</v>
      </c>
    </row>
    <row r="3036" spans="1:9">
      <c r="A3036" s="1">
        <v>2716</v>
      </c>
      <c r="B3036" t="s">
        <v>15</v>
      </c>
      <c r="C3036" t="s">
        <v>60</v>
      </c>
      <c r="D3036" t="s">
        <v>1044</v>
      </c>
      <c r="E3036">
        <v>2508</v>
      </c>
      <c r="F3036">
        <v>183</v>
      </c>
      <c r="G3036">
        <v>779</v>
      </c>
      <c r="H3036">
        <v>0.46983311938382538</v>
      </c>
      <c r="I3036" t="b">
        <v>1</v>
      </c>
    </row>
    <row r="3037" spans="1:9">
      <c r="A3037" s="1">
        <v>2696</v>
      </c>
      <c r="B3037" t="s">
        <v>15</v>
      </c>
      <c r="C3037" t="s">
        <v>99</v>
      </c>
      <c r="D3037" t="s">
        <v>571</v>
      </c>
      <c r="E3037">
        <v>2630</v>
      </c>
      <c r="F3037">
        <v>159</v>
      </c>
      <c r="G3037">
        <v>1028</v>
      </c>
      <c r="H3037">
        <v>0.30933852140077822</v>
      </c>
      <c r="I3037" t="b">
        <v>1</v>
      </c>
    </row>
    <row r="3038" spans="1:9">
      <c r="A3038" s="1">
        <v>2690</v>
      </c>
      <c r="B3038" t="s">
        <v>15</v>
      </c>
      <c r="C3038" t="s">
        <v>99</v>
      </c>
      <c r="D3038" t="s">
        <v>577</v>
      </c>
      <c r="E3038">
        <v>1811</v>
      </c>
      <c r="F3038">
        <v>125</v>
      </c>
      <c r="G3038">
        <v>682</v>
      </c>
      <c r="H3038">
        <v>0.36656891495601168</v>
      </c>
      <c r="I3038" t="b">
        <v>1</v>
      </c>
    </row>
    <row r="3039" spans="1:9">
      <c r="A3039" s="1">
        <v>2688</v>
      </c>
      <c r="B3039" t="s">
        <v>15</v>
      </c>
      <c r="C3039" t="s">
        <v>99</v>
      </c>
      <c r="D3039" t="s">
        <v>774</v>
      </c>
      <c r="E3039">
        <v>2315</v>
      </c>
      <c r="F3039">
        <v>173</v>
      </c>
      <c r="G3039">
        <v>877</v>
      </c>
      <c r="H3039">
        <v>0.39452679589509693</v>
      </c>
      <c r="I3039" t="b">
        <v>1</v>
      </c>
    </row>
    <row r="3040" spans="1:9">
      <c r="A3040" s="1">
        <v>2693</v>
      </c>
      <c r="B3040" t="s">
        <v>15</v>
      </c>
      <c r="C3040" t="s">
        <v>99</v>
      </c>
      <c r="D3040" t="s">
        <v>892</v>
      </c>
      <c r="E3040">
        <v>2376</v>
      </c>
      <c r="F3040">
        <v>173</v>
      </c>
      <c r="G3040">
        <v>802</v>
      </c>
      <c r="H3040">
        <v>0.4314214463840399</v>
      </c>
      <c r="I3040" t="b">
        <v>1</v>
      </c>
    </row>
    <row r="3041" spans="1:9">
      <c r="A3041" s="1">
        <v>2686</v>
      </c>
      <c r="B3041" t="s">
        <v>15</v>
      </c>
      <c r="C3041" t="s">
        <v>99</v>
      </c>
      <c r="D3041" t="s">
        <v>1596</v>
      </c>
      <c r="E3041">
        <v>10317</v>
      </c>
      <c r="F3041">
        <v>1179</v>
      </c>
      <c r="G3041">
        <v>1944</v>
      </c>
      <c r="H3041">
        <v>1.212962962962963</v>
      </c>
      <c r="I3041" t="b">
        <v>0</v>
      </c>
    </row>
    <row r="3042" spans="1:9">
      <c r="A3042" s="1">
        <v>2692</v>
      </c>
      <c r="B3042" t="s">
        <v>15</v>
      </c>
      <c r="C3042" t="s">
        <v>99</v>
      </c>
      <c r="D3042" t="s">
        <v>929</v>
      </c>
      <c r="E3042">
        <v>2277</v>
      </c>
      <c r="F3042">
        <v>168</v>
      </c>
      <c r="G3042">
        <v>741</v>
      </c>
      <c r="H3042">
        <v>0.45344129554655871</v>
      </c>
      <c r="I3042" t="b">
        <v>1</v>
      </c>
    </row>
    <row r="3043" spans="1:9">
      <c r="A3043" s="1">
        <v>2695</v>
      </c>
      <c r="B3043" t="s">
        <v>15</v>
      </c>
      <c r="C3043" t="s">
        <v>99</v>
      </c>
      <c r="D3043" t="s">
        <v>905</v>
      </c>
      <c r="E3043">
        <v>1329</v>
      </c>
      <c r="F3043">
        <v>110</v>
      </c>
      <c r="G3043">
        <v>507</v>
      </c>
      <c r="H3043">
        <v>0.43392504930966469</v>
      </c>
      <c r="I3043" t="b">
        <v>1</v>
      </c>
    </row>
    <row r="3044" spans="1:9">
      <c r="A3044" s="1">
        <v>2687</v>
      </c>
      <c r="B3044" t="s">
        <v>15</v>
      </c>
      <c r="C3044" t="s">
        <v>99</v>
      </c>
      <c r="D3044" t="s">
        <v>623</v>
      </c>
      <c r="E3044">
        <v>1723</v>
      </c>
      <c r="F3044">
        <v>122</v>
      </c>
      <c r="G3044">
        <v>618</v>
      </c>
      <c r="H3044">
        <v>0.39482200647249188</v>
      </c>
      <c r="I3044" t="b">
        <v>1</v>
      </c>
    </row>
    <row r="3045" spans="1:9">
      <c r="A3045" s="1">
        <v>2694</v>
      </c>
      <c r="B3045" t="s">
        <v>15</v>
      </c>
      <c r="C3045" t="s">
        <v>99</v>
      </c>
      <c r="D3045" t="s">
        <v>350</v>
      </c>
      <c r="E3045">
        <v>1458</v>
      </c>
      <c r="F3045">
        <v>103</v>
      </c>
      <c r="G3045">
        <v>592</v>
      </c>
      <c r="H3045">
        <v>0.34797297297297303</v>
      </c>
      <c r="I3045" t="b">
        <v>1</v>
      </c>
    </row>
    <row r="3046" spans="1:9">
      <c r="A3046" s="1">
        <v>2691</v>
      </c>
      <c r="B3046" t="s">
        <v>15</v>
      </c>
      <c r="C3046" t="s">
        <v>99</v>
      </c>
      <c r="D3046" t="s">
        <v>870</v>
      </c>
      <c r="E3046">
        <v>1630</v>
      </c>
      <c r="F3046">
        <v>117</v>
      </c>
      <c r="G3046">
        <v>620</v>
      </c>
      <c r="H3046">
        <v>0.3774193548387097</v>
      </c>
      <c r="I3046" t="b">
        <v>1</v>
      </c>
    </row>
    <row r="3047" spans="1:9">
      <c r="A3047" s="1">
        <v>2689</v>
      </c>
      <c r="B3047" t="s">
        <v>15</v>
      </c>
      <c r="C3047" t="s">
        <v>99</v>
      </c>
      <c r="D3047" t="s">
        <v>755</v>
      </c>
      <c r="E3047">
        <v>1904</v>
      </c>
      <c r="F3047">
        <v>129</v>
      </c>
      <c r="G3047">
        <v>737</v>
      </c>
      <c r="H3047">
        <v>0.35006784260515611</v>
      </c>
      <c r="I3047" t="b">
        <v>1</v>
      </c>
    </row>
    <row r="3048" spans="1:9">
      <c r="A3048" s="1">
        <v>2644</v>
      </c>
      <c r="B3048" t="s">
        <v>15</v>
      </c>
      <c r="C3048" t="s">
        <v>77</v>
      </c>
      <c r="D3048" t="s">
        <v>644</v>
      </c>
      <c r="E3048">
        <v>1028</v>
      </c>
      <c r="F3048">
        <v>71</v>
      </c>
      <c r="G3048">
        <v>393</v>
      </c>
      <c r="H3048">
        <v>0.361323155216285</v>
      </c>
      <c r="I3048" t="b">
        <v>1</v>
      </c>
    </row>
    <row r="3049" spans="1:9">
      <c r="A3049" s="1">
        <v>2639</v>
      </c>
      <c r="B3049" t="s">
        <v>15</v>
      </c>
      <c r="C3049" t="s">
        <v>77</v>
      </c>
      <c r="D3049" t="s">
        <v>1086</v>
      </c>
      <c r="E3049">
        <v>4684</v>
      </c>
      <c r="F3049">
        <v>394</v>
      </c>
      <c r="G3049">
        <v>1396</v>
      </c>
      <c r="H3049">
        <v>0.5644699140401146</v>
      </c>
      <c r="I3049" t="b">
        <v>1</v>
      </c>
    </row>
    <row r="3050" spans="1:9">
      <c r="A3050" s="1">
        <v>2638</v>
      </c>
      <c r="B3050" t="s">
        <v>15</v>
      </c>
      <c r="C3050" t="s">
        <v>77</v>
      </c>
      <c r="D3050" t="s">
        <v>1114</v>
      </c>
      <c r="E3050">
        <v>5982</v>
      </c>
      <c r="F3050">
        <v>509</v>
      </c>
      <c r="G3050">
        <v>1561</v>
      </c>
      <c r="H3050">
        <v>0.65214606021780908</v>
      </c>
      <c r="I3050" t="b">
        <v>1</v>
      </c>
    </row>
    <row r="3051" spans="1:9">
      <c r="A3051" s="1">
        <v>2643</v>
      </c>
      <c r="B3051" t="s">
        <v>15</v>
      </c>
      <c r="C3051" t="s">
        <v>77</v>
      </c>
      <c r="D3051" t="s">
        <v>956</v>
      </c>
      <c r="E3051">
        <v>1171</v>
      </c>
      <c r="F3051">
        <v>84</v>
      </c>
      <c r="G3051">
        <v>314</v>
      </c>
      <c r="H3051">
        <v>0.53503184713375795</v>
      </c>
      <c r="I3051" t="b">
        <v>1</v>
      </c>
    </row>
    <row r="3052" spans="1:9">
      <c r="A3052" s="1">
        <v>2633</v>
      </c>
      <c r="B3052" t="s">
        <v>15</v>
      </c>
      <c r="C3052" t="s">
        <v>77</v>
      </c>
      <c r="D3052" t="s">
        <v>2375</v>
      </c>
      <c r="E3052">
        <v>26590</v>
      </c>
      <c r="F3052">
        <v>3567</v>
      </c>
      <c r="G3052">
        <v>3205</v>
      </c>
      <c r="H3052">
        <v>2.2258970358814349</v>
      </c>
      <c r="I3052" t="b">
        <v>0</v>
      </c>
    </row>
    <row r="3053" spans="1:9">
      <c r="A3053" s="1">
        <v>2640</v>
      </c>
      <c r="B3053" t="s">
        <v>15</v>
      </c>
      <c r="C3053" t="s">
        <v>77</v>
      </c>
      <c r="D3053" t="s">
        <v>494</v>
      </c>
      <c r="E3053">
        <v>1972</v>
      </c>
      <c r="F3053">
        <v>131</v>
      </c>
      <c r="G3053">
        <v>680</v>
      </c>
      <c r="H3053">
        <v>0.38529411764705879</v>
      </c>
      <c r="I3053" t="b">
        <v>1</v>
      </c>
    </row>
    <row r="3054" spans="1:9">
      <c r="A3054" s="1">
        <v>2632</v>
      </c>
      <c r="B3054" t="s">
        <v>15</v>
      </c>
      <c r="C3054" t="s">
        <v>77</v>
      </c>
      <c r="D3054" t="s">
        <v>1476</v>
      </c>
      <c r="E3054">
        <v>14717</v>
      </c>
      <c r="F3054">
        <v>1486</v>
      </c>
      <c r="G3054">
        <v>3107</v>
      </c>
      <c r="H3054">
        <v>0.95654972642420344</v>
      </c>
      <c r="I3054" t="b">
        <v>1</v>
      </c>
    </row>
    <row r="3055" spans="1:9">
      <c r="A3055" s="1">
        <v>2635</v>
      </c>
      <c r="B3055" t="s">
        <v>15</v>
      </c>
      <c r="C3055" t="s">
        <v>77</v>
      </c>
      <c r="D3055" t="s">
        <v>1491</v>
      </c>
      <c r="E3055">
        <v>4819</v>
      </c>
      <c r="F3055">
        <v>466</v>
      </c>
      <c r="G3055">
        <v>1001</v>
      </c>
      <c r="H3055">
        <v>0.93106893106893107</v>
      </c>
      <c r="I3055" t="b">
        <v>1</v>
      </c>
    </row>
    <row r="3056" spans="1:9">
      <c r="A3056" s="1">
        <v>2637</v>
      </c>
      <c r="B3056" t="s">
        <v>15</v>
      </c>
      <c r="C3056" t="s">
        <v>77</v>
      </c>
      <c r="D3056" t="s">
        <v>1162</v>
      </c>
      <c r="E3056">
        <v>6394</v>
      </c>
      <c r="F3056">
        <v>513</v>
      </c>
      <c r="G3056">
        <v>1751</v>
      </c>
      <c r="H3056">
        <v>0.58595088520845229</v>
      </c>
      <c r="I3056" t="b">
        <v>1</v>
      </c>
    </row>
    <row r="3057" spans="1:9">
      <c r="A3057" s="1">
        <v>2634</v>
      </c>
      <c r="B3057" t="s">
        <v>15</v>
      </c>
      <c r="C3057" t="s">
        <v>77</v>
      </c>
      <c r="D3057" t="s">
        <v>3106</v>
      </c>
      <c r="E3057">
        <v>7511</v>
      </c>
      <c r="F3057">
        <v>725</v>
      </c>
      <c r="G3057">
        <v>1688</v>
      </c>
      <c r="H3057">
        <v>0.85900473933649291</v>
      </c>
      <c r="I3057" t="b">
        <v>1</v>
      </c>
    </row>
    <row r="3058" spans="1:9">
      <c r="A3058" s="1">
        <v>2641</v>
      </c>
      <c r="B3058" t="s">
        <v>15</v>
      </c>
      <c r="C3058" t="s">
        <v>77</v>
      </c>
      <c r="D3058" t="s">
        <v>356</v>
      </c>
      <c r="E3058">
        <v>2057</v>
      </c>
      <c r="F3058">
        <v>118</v>
      </c>
      <c r="G3058">
        <v>752</v>
      </c>
      <c r="H3058">
        <v>0.31382978723404248</v>
      </c>
      <c r="I3058" t="b">
        <v>1</v>
      </c>
    </row>
    <row r="3059" spans="1:9">
      <c r="A3059" s="1">
        <v>2636</v>
      </c>
      <c r="B3059" t="s">
        <v>15</v>
      </c>
      <c r="C3059" t="s">
        <v>77</v>
      </c>
      <c r="D3059" t="s">
        <v>512</v>
      </c>
      <c r="E3059">
        <v>15113</v>
      </c>
      <c r="F3059">
        <v>2264</v>
      </c>
      <c r="G3059">
        <v>1877</v>
      </c>
      <c r="H3059">
        <v>2.4123601491742139</v>
      </c>
      <c r="I3059" t="b">
        <v>0</v>
      </c>
    </row>
    <row r="3060" spans="1:9">
      <c r="A3060" s="1">
        <v>2642</v>
      </c>
      <c r="B3060" t="s">
        <v>15</v>
      </c>
      <c r="C3060" t="s">
        <v>77</v>
      </c>
      <c r="D3060" t="s">
        <v>552</v>
      </c>
      <c r="E3060">
        <v>2862</v>
      </c>
      <c r="F3060">
        <v>164</v>
      </c>
      <c r="G3060">
        <v>970</v>
      </c>
      <c r="H3060">
        <v>0.33814432989690718</v>
      </c>
      <c r="I3060" t="b">
        <v>1</v>
      </c>
    </row>
    <row r="3061" spans="1:9">
      <c r="A3061" s="1">
        <v>2544</v>
      </c>
      <c r="B3061" t="s">
        <v>15</v>
      </c>
      <c r="C3061" t="s">
        <v>96</v>
      </c>
      <c r="D3061" t="s">
        <v>784</v>
      </c>
      <c r="E3061">
        <v>5284</v>
      </c>
      <c r="F3061">
        <v>438</v>
      </c>
      <c r="G3061">
        <v>1216</v>
      </c>
      <c r="H3061">
        <v>0.72039473684210531</v>
      </c>
      <c r="I3061" t="b">
        <v>1</v>
      </c>
    </row>
    <row r="3062" spans="1:9">
      <c r="A3062" s="1">
        <v>2554</v>
      </c>
      <c r="B3062" t="s">
        <v>15</v>
      </c>
      <c r="C3062" t="s">
        <v>96</v>
      </c>
      <c r="D3062" t="s">
        <v>1435</v>
      </c>
      <c r="E3062">
        <v>13083</v>
      </c>
      <c r="F3062">
        <v>1335</v>
      </c>
      <c r="G3062">
        <v>3108</v>
      </c>
      <c r="H3062">
        <v>0.85907335907335902</v>
      </c>
      <c r="I3062" t="b">
        <v>1</v>
      </c>
    </row>
    <row r="3063" spans="1:9">
      <c r="A3063" s="1">
        <v>2541</v>
      </c>
      <c r="B3063" t="s">
        <v>15</v>
      </c>
      <c r="C3063" t="s">
        <v>96</v>
      </c>
      <c r="D3063" t="s">
        <v>894</v>
      </c>
      <c r="E3063">
        <v>3254</v>
      </c>
      <c r="F3063">
        <v>236</v>
      </c>
      <c r="G3063">
        <v>1099</v>
      </c>
      <c r="H3063">
        <v>0.42948134667879889</v>
      </c>
      <c r="I3063" t="b">
        <v>1</v>
      </c>
    </row>
    <row r="3064" spans="1:9">
      <c r="A3064" s="1">
        <v>2552</v>
      </c>
      <c r="B3064" t="s">
        <v>15</v>
      </c>
      <c r="C3064" t="s">
        <v>96</v>
      </c>
      <c r="D3064" t="s">
        <v>2097</v>
      </c>
      <c r="E3064">
        <v>23364</v>
      </c>
      <c r="F3064">
        <v>2782</v>
      </c>
      <c r="G3064">
        <v>3382</v>
      </c>
      <c r="H3064">
        <v>1.645180366646954</v>
      </c>
      <c r="I3064" t="b">
        <v>0</v>
      </c>
    </row>
    <row r="3065" spans="1:9">
      <c r="A3065" s="1">
        <v>2553</v>
      </c>
      <c r="B3065" t="s">
        <v>15</v>
      </c>
      <c r="C3065" t="s">
        <v>96</v>
      </c>
      <c r="D3065" t="s">
        <v>1850</v>
      </c>
      <c r="E3065">
        <v>10209</v>
      </c>
      <c r="F3065">
        <v>1134</v>
      </c>
      <c r="G3065">
        <v>1624</v>
      </c>
      <c r="H3065">
        <v>1.396551724137931</v>
      </c>
      <c r="I3065" t="b">
        <v>0</v>
      </c>
    </row>
    <row r="3066" spans="1:9">
      <c r="A3066" s="1">
        <v>2542</v>
      </c>
      <c r="B3066" t="s">
        <v>15</v>
      </c>
      <c r="C3066" t="s">
        <v>96</v>
      </c>
      <c r="D3066" t="s">
        <v>621</v>
      </c>
      <c r="E3066">
        <v>3241</v>
      </c>
      <c r="F3066">
        <v>154</v>
      </c>
      <c r="G3066">
        <v>1241</v>
      </c>
      <c r="H3066">
        <v>0.24818694601128119</v>
      </c>
      <c r="I3066" t="b">
        <v>1</v>
      </c>
    </row>
    <row r="3067" spans="1:9">
      <c r="A3067" s="1">
        <v>2555</v>
      </c>
      <c r="B3067" t="s">
        <v>15</v>
      </c>
      <c r="C3067" t="s">
        <v>96</v>
      </c>
      <c r="D3067" t="s">
        <v>2340</v>
      </c>
      <c r="E3067">
        <v>40880</v>
      </c>
      <c r="F3067">
        <v>5583</v>
      </c>
      <c r="G3067">
        <v>4763</v>
      </c>
      <c r="H3067">
        <v>2.3443208062145708</v>
      </c>
      <c r="I3067" t="b">
        <v>0</v>
      </c>
    </row>
    <row r="3068" spans="1:9">
      <c r="A3068" s="1">
        <v>2547</v>
      </c>
      <c r="B3068" t="s">
        <v>15</v>
      </c>
      <c r="C3068" t="s">
        <v>96</v>
      </c>
      <c r="D3068" t="s">
        <v>388</v>
      </c>
      <c r="E3068">
        <v>2798</v>
      </c>
      <c r="F3068">
        <v>212</v>
      </c>
      <c r="G3068">
        <v>880</v>
      </c>
      <c r="H3068">
        <v>0.48181818181818181</v>
      </c>
      <c r="I3068" t="b">
        <v>1</v>
      </c>
    </row>
    <row r="3069" spans="1:9">
      <c r="A3069" s="1">
        <v>2562</v>
      </c>
      <c r="B3069" t="s">
        <v>15</v>
      </c>
      <c r="C3069" t="s">
        <v>96</v>
      </c>
      <c r="D3069" t="s">
        <v>1768</v>
      </c>
      <c r="E3069">
        <v>33281</v>
      </c>
      <c r="F3069">
        <v>4291</v>
      </c>
      <c r="G3069">
        <v>2992</v>
      </c>
      <c r="H3069">
        <v>2.8683155080213898</v>
      </c>
      <c r="I3069" t="b">
        <v>0</v>
      </c>
    </row>
    <row r="3070" spans="1:9">
      <c r="A3070" s="1">
        <v>2539</v>
      </c>
      <c r="B3070" t="s">
        <v>15</v>
      </c>
      <c r="C3070" t="s">
        <v>96</v>
      </c>
      <c r="D3070" t="s">
        <v>754</v>
      </c>
      <c r="E3070">
        <v>2068</v>
      </c>
      <c r="F3070">
        <v>140</v>
      </c>
      <c r="G3070">
        <v>723</v>
      </c>
      <c r="H3070">
        <v>0.38727524204702629</v>
      </c>
      <c r="I3070" t="b">
        <v>1</v>
      </c>
    </row>
    <row r="3071" spans="1:9">
      <c r="A3071" s="1">
        <v>2556</v>
      </c>
      <c r="B3071" t="s">
        <v>15</v>
      </c>
      <c r="C3071" t="s">
        <v>96</v>
      </c>
      <c r="D3071" t="s">
        <v>2004</v>
      </c>
      <c r="E3071">
        <v>9466</v>
      </c>
      <c r="F3071">
        <v>1305</v>
      </c>
      <c r="G3071">
        <v>1210</v>
      </c>
      <c r="H3071">
        <v>2.1570247933884299</v>
      </c>
      <c r="I3071" t="b">
        <v>0</v>
      </c>
    </row>
    <row r="3072" spans="1:9">
      <c r="A3072" s="1">
        <v>2560</v>
      </c>
      <c r="B3072" t="s">
        <v>15</v>
      </c>
      <c r="C3072" t="s">
        <v>96</v>
      </c>
      <c r="D3072" t="s">
        <v>1674</v>
      </c>
      <c r="E3072">
        <v>14973</v>
      </c>
      <c r="F3072">
        <v>1904</v>
      </c>
      <c r="G3072">
        <v>2836</v>
      </c>
      <c r="H3072">
        <v>1.3427362482369529</v>
      </c>
      <c r="I3072" t="b">
        <v>0</v>
      </c>
    </row>
    <row r="3073" spans="1:9">
      <c r="A3073" s="1">
        <v>2559</v>
      </c>
      <c r="B3073" t="s">
        <v>15</v>
      </c>
      <c r="C3073" t="s">
        <v>96</v>
      </c>
      <c r="D3073" t="s">
        <v>3020</v>
      </c>
      <c r="E3073">
        <v>26193</v>
      </c>
      <c r="F3073">
        <v>3783</v>
      </c>
      <c r="G3073">
        <v>1694</v>
      </c>
      <c r="H3073">
        <v>4.4663518299881932</v>
      </c>
      <c r="I3073" t="b">
        <v>0</v>
      </c>
    </row>
    <row r="3074" spans="1:9">
      <c r="A3074" s="1">
        <v>2543</v>
      </c>
      <c r="B3074" t="s">
        <v>15</v>
      </c>
      <c r="C3074" t="s">
        <v>96</v>
      </c>
      <c r="D3074" t="s">
        <v>1130</v>
      </c>
      <c r="E3074">
        <v>3581</v>
      </c>
      <c r="F3074">
        <v>277</v>
      </c>
      <c r="G3074">
        <v>1084</v>
      </c>
      <c r="H3074">
        <v>0.51107011070110697</v>
      </c>
      <c r="I3074" t="b">
        <v>1</v>
      </c>
    </row>
    <row r="3075" spans="1:9">
      <c r="A3075" s="1">
        <v>2557</v>
      </c>
      <c r="B3075" t="s">
        <v>15</v>
      </c>
      <c r="C3075" t="s">
        <v>96</v>
      </c>
      <c r="D3075" t="s">
        <v>2677</v>
      </c>
      <c r="E3075">
        <v>25761</v>
      </c>
      <c r="F3075">
        <v>3323</v>
      </c>
      <c r="G3075">
        <v>2559</v>
      </c>
      <c r="H3075">
        <v>2.597108245408362</v>
      </c>
      <c r="I3075" t="b">
        <v>0</v>
      </c>
    </row>
    <row r="3076" spans="1:9">
      <c r="A3076" s="1">
        <v>2558</v>
      </c>
      <c r="B3076" t="s">
        <v>15</v>
      </c>
      <c r="C3076" t="s">
        <v>96</v>
      </c>
      <c r="D3076" t="s">
        <v>3012</v>
      </c>
      <c r="E3076">
        <v>15683</v>
      </c>
      <c r="F3076">
        <v>2196</v>
      </c>
      <c r="G3076">
        <v>1013</v>
      </c>
      <c r="H3076">
        <v>4.3356367226061208</v>
      </c>
      <c r="I3076" t="b">
        <v>0</v>
      </c>
    </row>
    <row r="3077" spans="1:9">
      <c r="A3077" s="1">
        <v>2535</v>
      </c>
      <c r="B3077" t="s">
        <v>15</v>
      </c>
      <c r="C3077" t="s">
        <v>96</v>
      </c>
      <c r="D3077" t="s">
        <v>705</v>
      </c>
      <c r="E3077">
        <v>8529</v>
      </c>
      <c r="F3077">
        <v>922</v>
      </c>
      <c r="G3077">
        <v>1698</v>
      </c>
      <c r="H3077">
        <v>1.085983510011779</v>
      </c>
      <c r="I3077" t="b">
        <v>0</v>
      </c>
    </row>
    <row r="3078" spans="1:9">
      <c r="A3078" s="1">
        <v>2545</v>
      </c>
      <c r="B3078" t="s">
        <v>15</v>
      </c>
      <c r="C3078" t="s">
        <v>96</v>
      </c>
      <c r="D3078" t="s">
        <v>702</v>
      </c>
      <c r="E3078">
        <v>4830</v>
      </c>
      <c r="F3078">
        <v>287</v>
      </c>
      <c r="G3078">
        <v>1834</v>
      </c>
      <c r="H3078">
        <v>0.31297709923664119</v>
      </c>
      <c r="I3078" t="b">
        <v>1</v>
      </c>
    </row>
    <row r="3079" spans="1:9">
      <c r="A3079" s="1">
        <v>2548</v>
      </c>
      <c r="B3079" t="s">
        <v>15</v>
      </c>
      <c r="C3079" t="s">
        <v>96</v>
      </c>
      <c r="D3079" t="s">
        <v>698</v>
      </c>
      <c r="E3079">
        <v>1733</v>
      </c>
      <c r="F3079">
        <v>97</v>
      </c>
      <c r="G3079">
        <v>704</v>
      </c>
      <c r="H3079">
        <v>0.27556818181818182</v>
      </c>
      <c r="I3079" t="b">
        <v>1</v>
      </c>
    </row>
    <row r="3080" spans="1:9">
      <c r="A3080" s="1">
        <v>2540</v>
      </c>
      <c r="B3080" t="s">
        <v>15</v>
      </c>
      <c r="C3080" t="s">
        <v>96</v>
      </c>
      <c r="D3080" t="s">
        <v>790</v>
      </c>
      <c r="E3080">
        <v>2961</v>
      </c>
      <c r="F3080">
        <v>189</v>
      </c>
      <c r="G3080">
        <v>1081</v>
      </c>
      <c r="H3080">
        <v>0.34967622571692869</v>
      </c>
      <c r="I3080" t="b">
        <v>1</v>
      </c>
    </row>
    <row r="3081" spans="1:9">
      <c r="A3081" s="1">
        <v>2538</v>
      </c>
      <c r="B3081" t="s">
        <v>15</v>
      </c>
      <c r="C3081" t="s">
        <v>96</v>
      </c>
      <c r="D3081" t="s">
        <v>460</v>
      </c>
      <c r="E3081">
        <v>1727</v>
      </c>
      <c r="F3081">
        <v>99</v>
      </c>
      <c r="G3081">
        <v>669</v>
      </c>
      <c r="H3081">
        <v>0.29596412556053808</v>
      </c>
      <c r="I3081" t="b">
        <v>1</v>
      </c>
    </row>
    <row r="3082" spans="1:9">
      <c r="A3082" s="1">
        <v>2551</v>
      </c>
      <c r="B3082" t="s">
        <v>15</v>
      </c>
      <c r="C3082" t="s">
        <v>96</v>
      </c>
      <c r="D3082" t="s">
        <v>1412</v>
      </c>
      <c r="E3082">
        <v>7050</v>
      </c>
      <c r="F3082">
        <v>713</v>
      </c>
      <c r="G3082">
        <v>1651</v>
      </c>
      <c r="H3082">
        <v>0.86371895820714717</v>
      </c>
      <c r="I3082" t="b">
        <v>1</v>
      </c>
    </row>
    <row r="3083" spans="1:9">
      <c r="A3083" s="1">
        <v>2549</v>
      </c>
      <c r="B3083" t="s">
        <v>15</v>
      </c>
      <c r="C3083" t="s">
        <v>96</v>
      </c>
      <c r="D3083" t="s">
        <v>1066</v>
      </c>
      <c r="E3083">
        <v>3737</v>
      </c>
      <c r="F3083">
        <v>326</v>
      </c>
      <c r="G3083">
        <v>1009</v>
      </c>
      <c r="H3083">
        <v>0.64618434093161548</v>
      </c>
      <c r="I3083" t="b">
        <v>1</v>
      </c>
    </row>
    <row r="3084" spans="1:9">
      <c r="A3084" s="1">
        <v>2546</v>
      </c>
      <c r="B3084" t="s">
        <v>15</v>
      </c>
      <c r="C3084" t="s">
        <v>96</v>
      </c>
      <c r="D3084" t="s">
        <v>1187</v>
      </c>
      <c r="E3084">
        <v>4890</v>
      </c>
      <c r="F3084">
        <v>374</v>
      </c>
      <c r="G3084">
        <v>1382</v>
      </c>
      <c r="H3084">
        <v>0.54124457308248919</v>
      </c>
      <c r="I3084" t="b">
        <v>1</v>
      </c>
    </row>
    <row r="3085" spans="1:9">
      <c r="A3085" s="1">
        <v>2561</v>
      </c>
      <c r="B3085" t="s">
        <v>15</v>
      </c>
      <c r="C3085" t="s">
        <v>96</v>
      </c>
      <c r="D3085" t="s">
        <v>1898</v>
      </c>
      <c r="E3085">
        <v>7082</v>
      </c>
      <c r="F3085">
        <v>870</v>
      </c>
      <c r="G3085">
        <v>1107</v>
      </c>
      <c r="H3085">
        <v>1.571815718157181</v>
      </c>
      <c r="I3085" t="b">
        <v>0</v>
      </c>
    </row>
    <row r="3086" spans="1:9">
      <c r="A3086" s="1">
        <v>2550</v>
      </c>
      <c r="B3086" t="s">
        <v>15</v>
      </c>
      <c r="C3086" t="s">
        <v>96</v>
      </c>
      <c r="D3086" t="s">
        <v>1656</v>
      </c>
      <c r="E3086">
        <v>4776</v>
      </c>
      <c r="F3086">
        <v>498</v>
      </c>
      <c r="G3086">
        <v>877</v>
      </c>
      <c r="H3086">
        <v>1.135689851767389</v>
      </c>
      <c r="I3086" t="b">
        <v>0</v>
      </c>
    </row>
    <row r="3087" spans="1:9">
      <c r="A3087" s="1">
        <v>2537</v>
      </c>
      <c r="B3087" t="s">
        <v>15</v>
      </c>
      <c r="C3087" t="s">
        <v>96</v>
      </c>
      <c r="D3087" t="s">
        <v>862</v>
      </c>
      <c r="E3087">
        <v>2438</v>
      </c>
      <c r="F3087">
        <v>181</v>
      </c>
      <c r="G3087">
        <v>859</v>
      </c>
      <c r="H3087">
        <v>0.42142025611175787</v>
      </c>
      <c r="I3087" t="b">
        <v>1</v>
      </c>
    </row>
    <row r="3088" spans="1:9">
      <c r="A3088" s="1">
        <v>2534</v>
      </c>
      <c r="B3088" t="s">
        <v>15</v>
      </c>
      <c r="C3088" t="s">
        <v>96</v>
      </c>
      <c r="D3088" t="s">
        <v>1416</v>
      </c>
      <c r="E3088">
        <v>7625</v>
      </c>
      <c r="F3088">
        <v>735</v>
      </c>
      <c r="G3088">
        <v>1739</v>
      </c>
      <c r="H3088">
        <v>0.84531339850488785</v>
      </c>
      <c r="I3088" t="b">
        <v>1</v>
      </c>
    </row>
    <row r="3089" spans="1:9">
      <c r="A3089" s="1">
        <v>2536</v>
      </c>
      <c r="B3089" t="s">
        <v>15</v>
      </c>
      <c r="C3089" t="s">
        <v>96</v>
      </c>
      <c r="D3089" t="s">
        <v>1245</v>
      </c>
      <c r="E3089">
        <v>7913</v>
      </c>
      <c r="F3089">
        <v>675</v>
      </c>
      <c r="G3089">
        <v>2080</v>
      </c>
      <c r="H3089">
        <v>0.64903846153846156</v>
      </c>
      <c r="I3089" t="b">
        <v>1</v>
      </c>
    </row>
    <row r="3090" spans="1:9">
      <c r="A3090" s="1">
        <v>2682</v>
      </c>
      <c r="B3090" t="s">
        <v>15</v>
      </c>
      <c r="C3090" t="s">
        <v>68</v>
      </c>
      <c r="D3090" t="s">
        <v>652</v>
      </c>
      <c r="E3090">
        <v>1786</v>
      </c>
      <c r="F3090">
        <v>89</v>
      </c>
      <c r="G3090">
        <v>594</v>
      </c>
      <c r="H3090">
        <v>0.29966329966329969</v>
      </c>
      <c r="I3090" t="b">
        <v>1</v>
      </c>
    </row>
    <row r="3091" spans="1:9">
      <c r="A3091" s="1">
        <v>2681</v>
      </c>
      <c r="B3091" t="s">
        <v>15</v>
      </c>
      <c r="C3091" t="s">
        <v>68</v>
      </c>
      <c r="D3091" t="s">
        <v>989</v>
      </c>
      <c r="E3091">
        <v>3797</v>
      </c>
      <c r="F3091">
        <v>297</v>
      </c>
      <c r="G3091">
        <v>1121</v>
      </c>
      <c r="H3091">
        <v>0.52988403211418378</v>
      </c>
      <c r="I3091" t="b">
        <v>1</v>
      </c>
    </row>
    <row r="3092" spans="1:9">
      <c r="A3092" s="1">
        <v>2683</v>
      </c>
      <c r="B3092" t="s">
        <v>15</v>
      </c>
      <c r="C3092" t="s">
        <v>68</v>
      </c>
      <c r="D3092" t="s">
        <v>445</v>
      </c>
      <c r="E3092">
        <v>1309</v>
      </c>
      <c r="F3092">
        <v>78</v>
      </c>
      <c r="G3092">
        <v>502</v>
      </c>
      <c r="H3092">
        <v>0.31075697211155379</v>
      </c>
      <c r="I3092" t="b">
        <v>1</v>
      </c>
    </row>
    <row r="3093" spans="1:9">
      <c r="A3093" s="1">
        <v>2680</v>
      </c>
      <c r="B3093" t="s">
        <v>15</v>
      </c>
      <c r="C3093" t="s">
        <v>68</v>
      </c>
      <c r="D3093" t="s">
        <v>335</v>
      </c>
      <c r="E3093">
        <v>1663</v>
      </c>
      <c r="F3093">
        <v>100</v>
      </c>
      <c r="G3093">
        <v>729</v>
      </c>
      <c r="H3093">
        <v>0.27434842249657071</v>
      </c>
      <c r="I3093" t="b">
        <v>1</v>
      </c>
    </row>
    <row r="3094" spans="1:9">
      <c r="A3094" s="1">
        <v>2677</v>
      </c>
      <c r="B3094" t="s">
        <v>15</v>
      </c>
      <c r="C3094" t="s">
        <v>68</v>
      </c>
      <c r="D3094" t="s">
        <v>721</v>
      </c>
      <c r="E3094">
        <v>1854</v>
      </c>
      <c r="F3094">
        <v>123</v>
      </c>
      <c r="G3094">
        <v>696</v>
      </c>
      <c r="H3094">
        <v>0.35344827586206901</v>
      </c>
      <c r="I3094" t="b">
        <v>1</v>
      </c>
    </row>
    <row r="3095" spans="1:9">
      <c r="A3095" s="1">
        <v>2679</v>
      </c>
      <c r="B3095" t="s">
        <v>15</v>
      </c>
      <c r="C3095" t="s">
        <v>68</v>
      </c>
      <c r="D3095" t="s">
        <v>505</v>
      </c>
      <c r="E3095">
        <v>1450</v>
      </c>
      <c r="F3095">
        <v>76</v>
      </c>
      <c r="G3095">
        <v>530</v>
      </c>
      <c r="H3095">
        <v>0.28679245283018873</v>
      </c>
      <c r="I3095" t="b">
        <v>1</v>
      </c>
    </row>
    <row r="3096" spans="1:9">
      <c r="A3096" s="1">
        <v>2676</v>
      </c>
      <c r="B3096" t="s">
        <v>15</v>
      </c>
      <c r="C3096" t="s">
        <v>68</v>
      </c>
      <c r="D3096" t="s">
        <v>231</v>
      </c>
      <c r="E3096">
        <v>1722</v>
      </c>
      <c r="F3096">
        <v>119</v>
      </c>
      <c r="G3096">
        <v>591</v>
      </c>
      <c r="H3096">
        <v>0.40270727580372251</v>
      </c>
      <c r="I3096" t="b">
        <v>1</v>
      </c>
    </row>
    <row r="3097" spans="1:9">
      <c r="A3097" s="1">
        <v>2678</v>
      </c>
      <c r="B3097" t="s">
        <v>15</v>
      </c>
      <c r="C3097" t="s">
        <v>68</v>
      </c>
      <c r="D3097" t="s">
        <v>1011</v>
      </c>
      <c r="E3097">
        <v>4307</v>
      </c>
      <c r="F3097">
        <v>329</v>
      </c>
      <c r="G3097">
        <v>1408</v>
      </c>
      <c r="H3097">
        <v>0.46732954545454553</v>
      </c>
      <c r="I3097" t="b">
        <v>1</v>
      </c>
    </row>
    <row r="3098" spans="1:9">
      <c r="A3098" s="1">
        <v>2675</v>
      </c>
      <c r="B3098" t="s">
        <v>15</v>
      </c>
      <c r="C3098" t="s">
        <v>68</v>
      </c>
      <c r="D3098" t="s">
        <v>1122</v>
      </c>
      <c r="E3098">
        <v>1756</v>
      </c>
      <c r="F3098">
        <v>127</v>
      </c>
      <c r="G3098">
        <v>547</v>
      </c>
      <c r="H3098">
        <v>0.46435100548446068</v>
      </c>
      <c r="I3098" t="b">
        <v>1</v>
      </c>
    </row>
    <row r="3099" spans="1:9">
      <c r="A3099" s="1">
        <v>2673</v>
      </c>
      <c r="B3099" t="s">
        <v>15</v>
      </c>
      <c r="C3099" t="s">
        <v>68</v>
      </c>
      <c r="D3099" t="s">
        <v>1314</v>
      </c>
      <c r="E3099">
        <v>7486</v>
      </c>
      <c r="F3099">
        <v>793</v>
      </c>
      <c r="G3099">
        <v>1673</v>
      </c>
      <c r="H3099">
        <v>0.94799760908547515</v>
      </c>
      <c r="I3099" t="b">
        <v>1</v>
      </c>
    </row>
    <row r="3100" spans="1:9">
      <c r="A3100" s="1">
        <v>2684</v>
      </c>
      <c r="B3100" t="s">
        <v>15</v>
      </c>
      <c r="C3100" t="s">
        <v>68</v>
      </c>
      <c r="D3100" t="s">
        <v>691</v>
      </c>
      <c r="E3100">
        <v>1386</v>
      </c>
      <c r="F3100">
        <v>98</v>
      </c>
      <c r="G3100">
        <v>516</v>
      </c>
      <c r="H3100">
        <v>0.37984496124031009</v>
      </c>
      <c r="I3100" t="b">
        <v>1</v>
      </c>
    </row>
    <row r="3101" spans="1:9">
      <c r="A3101" s="1">
        <v>2674</v>
      </c>
      <c r="B3101" t="s">
        <v>15</v>
      </c>
      <c r="C3101" t="s">
        <v>68</v>
      </c>
      <c r="D3101" t="s">
        <v>588</v>
      </c>
      <c r="E3101">
        <v>1491</v>
      </c>
      <c r="F3101">
        <v>100</v>
      </c>
      <c r="G3101">
        <v>595</v>
      </c>
      <c r="H3101">
        <v>0.33613445378151258</v>
      </c>
      <c r="I3101" t="b">
        <v>1</v>
      </c>
    </row>
    <row r="3102" spans="1:9">
      <c r="A3102" s="1">
        <v>2670</v>
      </c>
      <c r="B3102" t="s">
        <v>15</v>
      </c>
      <c r="C3102" t="s">
        <v>112</v>
      </c>
      <c r="D3102" t="s">
        <v>865</v>
      </c>
      <c r="E3102">
        <v>2337</v>
      </c>
      <c r="F3102">
        <v>164</v>
      </c>
      <c r="G3102">
        <v>745</v>
      </c>
      <c r="H3102">
        <v>0.44026845637583889</v>
      </c>
      <c r="I3102" t="b">
        <v>1</v>
      </c>
    </row>
    <row r="3103" spans="1:9">
      <c r="A3103" s="1">
        <v>2671</v>
      </c>
      <c r="B3103" t="s">
        <v>15</v>
      </c>
      <c r="C3103" t="s">
        <v>112</v>
      </c>
      <c r="D3103" t="s">
        <v>798</v>
      </c>
      <c r="E3103">
        <v>1608</v>
      </c>
      <c r="F3103">
        <v>100</v>
      </c>
      <c r="G3103">
        <v>590</v>
      </c>
      <c r="H3103">
        <v>0.33898305084745761</v>
      </c>
      <c r="I3103" t="b">
        <v>1</v>
      </c>
    </row>
    <row r="3104" spans="1:9">
      <c r="A3104" s="1">
        <v>2667</v>
      </c>
      <c r="B3104" t="s">
        <v>15</v>
      </c>
      <c r="C3104" t="s">
        <v>112</v>
      </c>
      <c r="D3104" t="s">
        <v>666</v>
      </c>
      <c r="E3104">
        <v>2486</v>
      </c>
      <c r="F3104">
        <v>150</v>
      </c>
      <c r="G3104">
        <v>896</v>
      </c>
      <c r="H3104">
        <v>0.33482142857142849</v>
      </c>
      <c r="I3104" t="b">
        <v>1</v>
      </c>
    </row>
    <row r="3105" spans="1:9">
      <c r="A3105" s="1">
        <v>2666</v>
      </c>
      <c r="B3105" t="s">
        <v>15</v>
      </c>
      <c r="C3105" t="s">
        <v>112</v>
      </c>
      <c r="D3105" t="s">
        <v>737</v>
      </c>
      <c r="E3105">
        <v>2389</v>
      </c>
      <c r="F3105">
        <v>159</v>
      </c>
      <c r="G3105">
        <v>911</v>
      </c>
      <c r="H3105">
        <v>0.34906695938529092</v>
      </c>
      <c r="I3105" t="b">
        <v>1</v>
      </c>
    </row>
    <row r="3106" spans="1:9">
      <c r="A3106" s="1">
        <v>2668</v>
      </c>
      <c r="B3106" t="s">
        <v>15</v>
      </c>
      <c r="C3106" t="s">
        <v>112</v>
      </c>
      <c r="D3106" t="s">
        <v>1127</v>
      </c>
      <c r="E3106">
        <v>4612</v>
      </c>
      <c r="F3106">
        <v>356</v>
      </c>
      <c r="G3106">
        <v>1229</v>
      </c>
      <c r="H3106">
        <v>0.57933279088689993</v>
      </c>
      <c r="I3106" t="b">
        <v>1</v>
      </c>
    </row>
    <row r="3107" spans="1:9">
      <c r="A3107" s="1">
        <v>2665</v>
      </c>
      <c r="B3107" t="s">
        <v>15</v>
      </c>
      <c r="C3107" t="s">
        <v>112</v>
      </c>
      <c r="D3107" t="s">
        <v>1345</v>
      </c>
      <c r="E3107">
        <v>7852</v>
      </c>
      <c r="F3107">
        <v>837</v>
      </c>
      <c r="G3107">
        <v>1772</v>
      </c>
      <c r="H3107">
        <v>0.9446952595936795</v>
      </c>
      <c r="I3107" t="b">
        <v>1</v>
      </c>
    </row>
    <row r="3108" spans="1:9">
      <c r="A3108" s="1">
        <v>2669</v>
      </c>
      <c r="B3108" t="s">
        <v>15</v>
      </c>
      <c r="C3108" t="s">
        <v>112</v>
      </c>
      <c r="D3108" t="s">
        <v>549</v>
      </c>
      <c r="E3108">
        <v>2230</v>
      </c>
      <c r="F3108">
        <v>125</v>
      </c>
      <c r="G3108">
        <v>805</v>
      </c>
      <c r="H3108">
        <v>0.3105590062111801</v>
      </c>
      <c r="I3108" t="b">
        <v>1</v>
      </c>
    </row>
    <row r="3109" spans="1:9">
      <c r="A3109" s="1">
        <v>2490</v>
      </c>
      <c r="B3109" t="s">
        <v>15</v>
      </c>
      <c r="C3109" t="s">
        <v>175</v>
      </c>
      <c r="D3109" t="s">
        <v>1495</v>
      </c>
      <c r="E3109">
        <v>16289</v>
      </c>
      <c r="F3109">
        <v>1751</v>
      </c>
      <c r="G3109">
        <v>3698</v>
      </c>
      <c r="H3109">
        <v>0.94699837750135207</v>
      </c>
      <c r="I3109" t="b">
        <v>1</v>
      </c>
    </row>
    <row r="3110" spans="1:9">
      <c r="A3110" s="1">
        <v>2497</v>
      </c>
      <c r="B3110" t="s">
        <v>15</v>
      </c>
      <c r="C3110" t="s">
        <v>175</v>
      </c>
      <c r="D3110" t="s">
        <v>1495</v>
      </c>
      <c r="E3110">
        <v>9325</v>
      </c>
      <c r="F3110">
        <v>943</v>
      </c>
      <c r="G3110">
        <v>1722</v>
      </c>
      <c r="H3110">
        <v>1.0952380952380949</v>
      </c>
      <c r="I3110" t="b">
        <v>0</v>
      </c>
    </row>
    <row r="3111" spans="1:9">
      <c r="A3111" s="1">
        <v>2492</v>
      </c>
      <c r="B3111" t="s">
        <v>15</v>
      </c>
      <c r="C3111" t="s">
        <v>175</v>
      </c>
      <c r="D3111" t="s">
        <v>1495</v>
      </c>
      <c r="E3111">
        <v>12612</v>
      </c>
      <c r="F3111">
        <v>1529</v>
      </c>
      <c r="G3111">
        <v>2496</v>
      </c>
      <c r="H3111">
        <v>1.2251602564102559</v>
      </c>
      <c r="I3111" t="b">
        <v>0</v>
      </c>
    </row>
    <row r="3112" spans="1:9">
      <c r="A3112" s="1">
        <v>2496</v>
      </c>
      <c r="B3112" t="s">
        <v>15</v>
      </c>
      <c r="C3112" t="s">
        <v>175</v>
      </c>
      <c r="D3112" t="s">
        <v>1495</v>
      </c>
      <c r="E3112">
        <v>10704</v>
      </c>
      <c r="F3112">
        <v>1370</v>
      </c>
      <c r="G3112">
        <v>2134</v>
      </c>
      <c r="H3112">
        <v>1.2839737582005619</v>
      </c>
      <c r="I3112" t="b">
        <v>0</v>
      </c>
    </row>
    <row r="3113" spans="1:9">
      <c r="A3113" s="1">
        <v>2503</v>
      </c>
      <c r="B3113" t="s">
        <v>15</v>
      </c>
      <c r="C3113" t="s">
        <v>175</v>
      </c>
      <c r="D3113" t="s">
        <v>1495</v>
      </c>
      <c r="E3113">
        <v>10584</v>
      </c>
      <c r="F3113">
        <v>1250</v>
      </c>
      <c r="G3113">
        <v>1766</v>
      </c>
      <c r="H3113">
        <v>1.4156285390713479</v>
      </c>
      <c r="I3113" t="b">
        <v>0</v>
      </c>
    </row>
    <row r="3114" spans="1:9">
      <c r="A3114" s="1">
        <v>2498</v>
      </c>
      <c r="B3114" t="s">
        <v>15</v>
      </c>
      <c r="C3114" t="s">
        <v>175</v>
      </c>
      <c r="D3114" t="s">
        <v>1495</v>
      </c>
      <c r="E3114">
        <v>10332</v>
      </c>
      <c r="F3114">
        <v>1295</v>
      </c>
      <c r="G3114">
        <v>1546</v>
      </c>
      <c r="H3114">
        <v>1.6752910737386799</v>
      </c>
      <c r="I3114" t="b">
        <v>0</v>
      </c>
    </row>
    <row r="3115" spans="1:9">
      <c r="A3115" s="1">
        <v>2495</v>
      </c>
      <c r="B3115" t="s">
        <v>15</v>
      </c>
      <c r="C3115" t="s">
        <v>175</v>
      </c>
      <c r="D3115" t="s">
        <v>1495</v>
      </c>
      <c r="E3115">
        <v>7479</v>
      </c>
      <c r="F3115">
        <v>1151</v>
      </c>
      <c r="G3115">
        <v>1294</v>
      </c>
      <c r="H3115">
        <v>1.7789799072642969</v>
      </c>
      <c r="I3115" t="b">
        <v>0</v>
      </c>
    </row>
    <row r="3116" spans="1:9">
      <c r="A3116" s="1">
        <v>2491</v>
      </c>
      <c r="B3116" t="s">
        <v>15</v>
      </c>
      <c r="C3116" t="s">
        <v>175</v>
      </c>
      <c r="D3116" t="s">
        <v>1495</v>
      </c>
      <c r="E3116">
        <v>20285</v>
      </c>
      <c r="F3116">
        <v>2654</v>
      </c>
      <c r="G3116">
        <v>2696</v>
      </c>
      <c r="H3116">
        <v>1.9688427299703259</v>
      </c>
      <c r="I3116" t="b">
        <v>0</v>
      </c>
    </row>
    <row r="3117" spans="1:9">
      <c r="A3117" s="1">
        <v>2489</v>
      </c>
      <c r="B3117" t="s">
        <v>15</v>
      </c>
      <c r="C3117" t="s">
        <v>175</v>
      </c>
      <c r="D3117" t="s">
        <v>1495</v>
      </c>
      <c r="E3117">
        <v>288432</v>
      </c>
      <c r="F3117">
        <v>38693</v>
      </c>
      <c r="G3117">
        <v>35945</v>
      </c>
      <c r="H3117">
        <v>2.1529002642926689</v>
      </c>
      <c r="I3117" t="b">
        <v>0</v>
      </c>
    </row>
    <row r="3118" spans="1:9">
      <c r="A3118" s="1">
        <v>2500</v>
      </c>
      <c r="B3118" t="s">
        <v>15</v>
      </c>
      <c r="C3118" t="s">
        <v>175</v>
      </c>
      <c r="D3118" t="s">
        <v>1495</v>
      </c>
      <c r="E3118">
        <v>22964</v>
      </c>
      <c r="F3118">
        <v>2953</v>
      </c>
      <c r="G3118">
        <v>2568</v>
      </c>
      <c r="H3118">
        <v>2.2998442367601251</v>
      </c>
      <c r="I3118" t="b">
        <v>0</v>
      </c>
    </row>
    <row r="3119" spans="1:9">
      <c r="A3119" s="1">
        <v>2499</v>
      </c>
      <c r="B3119" t="s">
        <v>15</v>
      </c>
      <c r="C3119" t="s">
        <v>175</v>
      </c>
      <c r="D3119" t="s">
        <v>1495</v>
      </c>
      <c r="E3119">
        <v>15657</v>
      </c>
      <c r="F3119">
        <v>2266</v>
      </c>
      <c r="G3119">
        <v>1858</v>
      </c>
      <c r="H3119">
        <v>2.439181916038752</v>
      </c>
      <c r="I3119" t="b">
        <v>0</v>
      </c>
    </row>
    <row r="3120" spans="1:9">
      <c r="A3120" s="1">
        <v>2502</v>
      </c>
      <c r="B3120" t="s">
        <v>15</v>
      </c>
      <c r="C3120" t="s">
        <v>175</v>
      </c>
      <c r="D3120" t="s">
        <v>1495</v>
      </c>
      <c r="E3120">
        <v>28590</v>
      </c>
      <c r="F3120">
        <v>3846</v>
      </c>
      <c r="G3120">
        <v>2969</v>
      </c>
      <c r="H3120">
        <v>2.5907713034691811</v>
      </c>
      <c r="I3120" t="b">
        <v>0</v>
      </c>
    </row>
    <row r="3121" spans="1:9">
      <c r="A3121" s="1">
        <v>2494</v>
      </c>
      <c r="B3121" t="s">
        <v>15</v>
      </c>
      <c r="C3121" t="s">
        <v>175</v>
      </c>
      <c r="D3121" t="s">
        <v>1495</v>
      </c>
      <c r="E3121">
        <v>21614</v>
      </c>
      <c r="F3121">
        <v>3461</v>
      </c>
      <c r="G3121">
        <v>2646</v>
      </c>
      <c r="H3121">
        <v>2.616024187452759</v>
      </c>
      <c r="I3121" t="b">
        <v>0</v>
      </c>
    </row>
    <row r="3122" spans="1:9">
      <c r="A3122" s="1">
        <v>2504</v>
      </c>
      <c r="B3122" t="s">
        <v>15</v>
      </c>
      <c r="C3122" t="s">
        <v>175</v>
      </c>
      <c r="D3122" t="s">
        <v>1495</v>
      </c>
      <c r="E3122">
        <v>27481</v>
      </c>
      <c r="F3122">
        <v>3764</v>
      </c>
      <c r="G3122">
        <v>2542</v>
      </c>
      <c r="H3122">
        <v>2.9614476789929189</v>
      </c>
      <c r="I3122" t="b">
        <v>0</v>
      </c>
    </row>
    <row r="3123" spans="1:9">
      <c r="A3123" s="1">
        <v>2493</v>
      </c>
      <c r="B3123" t="s">
        <v>15</v>
      </c>
      <c r="C3123" t="s">
        <v>175</v>
      </c>
      <c r="D3123" t="s">
        <v>1495</v>
      </c>
      <c r="E3123">
        <v>35066</v>
      </c>
      <c r="F3123">
        <v>5046</v>
      </c>
      <c r="G3123">
        <v>3252</v>
      </c>
      <c r="H3123">
        <v>3.103321033210332</v>
      </c>
      <c r="I3123" t="b">
        <v>0</v>
      </c>
    </row>
    <row r="3124" spans="1:9">
      <c r="A3124" s="1">
        <v>2501</v>
      </c>
      <c r="B3124" t="s">
        <v>15</v>
      </c>
      <c r="C3124" t="s">
        <v>175</v>
      </c>
      <c r="D3124" t="s">
        <v>1495</v>
      </c>
      <c r="E3124">
        <v>39450</v>
      </c>
      <c r="F3124">
        <v>5414</v>
      </c>
      <c r="G3124">
        <v>2758</v>
      </c>
      <c r="H3124">
        <v>3.9260333575054389</v>
      </c>
      <c r="I3124" t="b">
        <v>0</v>
      </c>
    </row>
    <row r="3125" spans="1:9">
      <c r="A3125" s="1">
        <v>2472</v>
      </c>
      <c r="B3125" t="s">
        <v>15</v>
      </c>
      <c r="C3125" t="s">
        <v>175</v>
      </c>
      <c r="D3125" t="s">
        <v>1266</v>
      </c>
      <c r="E3125">
        <v>5182</v>
      </c>
      <c r="F3125">
        <v>526</v>
      </c>
      <c r="G3125">
        <v>1428</v>
      </c>
      <c r="H3125">
        <v>0.73669467787114851</v>
      </c>
      <c r="I3125" t="b">
        <v>1</v>
      </c>
    </row>
    <row r="3126" spans="1:9">
      <c r="A3126" s="1">
        <v>2474</v>
      </c>
      <c r="B3126" t="s">
        <v>15</v>
      </c>
      <c r="C3126" t="s">
        <v>175</v>
      </c>
      <c r="D3126" t="s">
        <v>1266</v>
      </c>
      <c r="E3126">
        <v>5534</v>
      </c>
      <c r="F3126">
        <v>540</v>
      </c>
      <c r="G3126">
        <v>1391</v>
      </c>
      <c r="H3126">
        <v>0.77641984184040258</v>
      </c>
      <c r="I3126" t="b">
        <v>1</v>
      </c>
    </row>
    <row r="3127" spans="1:9">
      <c r="A3127" s="1">
        <v>2473</v>
      </c>
      <c r="B3127" t="s">
        <v>15</v>
      </c>
      <c r="C3127" t="s">
        <v>175</v>
      </c>
      <c r="D3127" t="s">
        <v>1266</v>
      </c>
      <c r="E3127">
        <v>12124</v>
      </c>
      <c r="F3127">
        <v>1272</v>
      </c>
      <c r="G3127">
        <v>2995</v>
      </c>
      <c r="H3127">
        <v>0.84941569282136897</v>
      </c>
      <c r="I3127" t="b">
        <v>1</v>
      </c>
    </row>
    <row r="3128" spans="1:9">
      <c r="A3128" s="1">
        <v>2475</v>
      </c>
      <c r="B3128" t="s">
        <v>15</v>
      </c>
      <c r="C3128" t="s">
        <v>175</v>
      </c>
      <c r="D3128" t="s">
        <v>1266</v>
      </c>
      <c r="E3128">
        <v>7362</v>
      </c>
      <c r="F3128">
        <v>755</v>
      </c>
      <c r="G3128">
        <v>1656</v>
      </c>
      <c r="H3128">
        <v>0.91183574879227058</v>
      </c>
      <c r="I3128" t="b">
        <v>1</v>
      </c>
    </row>
    <row r="3129" spans="1:9">
      <c r="A3129" s="1">
        <v>2471</v>
      </c>
      <c r="B3129" t="s">
        <v>15</v>
      </c>
      <c r="C3129" t="s">
        <v>175</v>
      </c>
      <c r="D3129" t="s">
        <v>1266</v>
      </c>
      <c r="E3129">
        <v>9068</v>
      </c>
      <c r="F3129">
        <v>977</v>
      </c>
      <c r="G3129">
        <v>2111</v>
      </c>
      <c r="H3129">
        <v>0.92562766461392709</v>
      </c>
      <c r="I3129" t="b">
        <v>1</v>
      </c>
    </row>
    <row r="3130" spans="1:9">
      <c r="A3130" s="1">
        <v>2480</v>
      </c>
      <c r="B3130" t="s">
        <v>15</v>
      </c>
      <c r="C3130" t="s">
        <v>175</v>
      </c>
      <c r="D3130" t="s">
        <v>1266</v>
      </c>
      <c r="E3130">
        <v>14222</v>
      </c>
      <c r="F3130">
        <v>1598</v>
      </c>
      <c r="G3130">
        <v>2867</v>
      </c>
      <c r="H3130">
        <v>1.1147540983606561</v>
      </c>
      <c r="I3130" t="b">
        <v>0</v>
      </c>
    </row>
    <row r="3131" spans="1:9">
      <c r="A3131" s="1">
        <v>2476</v>
      </c>
      <c r="B3131" t="s">
        <v>15</v>
      </c>
      <c r="C3131" t="s">
        <v>175</v>
      </c>
      <c r="D3131" t="s">
        <v>1266</v>
      </c>
      <c r="E3131">
        <v>10031</v>
      </c>
      <c r="F3131">
        <v>1127</v>
      </c>
      <c r="G3131">
        <v>1964</v>
      </c>
      <c r="H3131">
        <v>1.14765784114053</v>
      </c>
      <c r="I3131" t="b">
        <v>0</v>
      </c>
    </row>
    <row r="3132" spans="1:9">
      <c r="A3132" s="1">
        <v>2485</v>
      </c>
      <c r="B3132" t="s">
        <v>15</v>
      </c>
      <c r="C3132" t="s">
        <v>175</v>
      </c>
      <c r="D3132" t="s">
        <v>1266</v>
      </c>
      <c r="E3132">
        <v>13571</v>
      </c>
      <c r="F3132">
        <v>1730</v>
      </c>
      <c r="G3132">
        <v>2392</v>
      </c>
      <c r="H3132">
        <v>1.4464882943143811</v>
      </c>
      <c r="I3132" t="b">
        <v>0</v>
      </c>
    </row>
    <row r="3133" spans="1:9">
      <c r="A3133" s="1">
        <v>2486</v>
      </c>
      <c r="B3133" t="s">
        <v>15</v>
      </c>
      <c r="C3133" t="s">
        <v>175</v>
      </c>
      <c r="D3133" t="s">
        <v>1266</v>
      </c>
      <c r="E3133">
        <v>11181</v>
      </c>
      <c r="F3133">
        <v>1423</v>
      </c>
      <c r="G3133">
        <v>1765</v>
      </c>
      <c r="H3133">
        <v>1.612464589235127</v>
      </c>
      <c r="I3133" t="b">
        <v>0</v>
      </c>
    </row>
    <row r="3134" spans="1:9">
      <c r="A3134" s="1">
        <v>2487</v>
      </c>
      <c r="B3134" t="s">
        <v>15</v>
      </c>
      <c r="C3134" t="s">
        <v>175</v>
      </c>
      <c r="D3134" t="s">
        <v>1266</v>
      </c>
      <c r="E3134">
        <v>16659</v>
      </c>
      <c r="F3134">
        <v>2173</v>
      </c>
      <c r="G3134">
        <v>2185</v>
      </c>
      <c r="H3134">
        <v>1.9890160183066361</v>
      </c>
      <c r="I3134" t="b">
        <v>0</v>
      </c>
    </row>
    <row r="3135" spans="1:9">
      <c r="A3135" s="1">
        <v>2482</v>
      </c>
      <c r="B3135" t="s">
        <v>15</v>
      </c>
      <c r="C3135" t="s">
        <v>175</v>
      </c>
      <c r="D3135" t="s">
        <v>1266</v>
      </c>
      <c r="E3135">
        <v>14916</v>
      </c>
      <c r="F3135">
        <v>1933</v>
      </c>
      <c r="G3135">
        <v>1882</v>
      </c>
      <c r="H3135">
        <v>2.054197662061636</v>
      </c>
      <c r="I3135" t="b">
        <v>0</v>
      </c>
    </row>
    <row r="3136" spans="1:9">
      <c r="A3136" s="1">
        <v>2483</v>
      </c>
      <c r="B3136" t="s">
        <v>15</v>
      </c>
      <c r="C3136" t="s">
        <v>175</v>
      </c>
      <c r="D3136" t="s">
        <v>1266</v>
      </c>
      <c r="E3136">
        <v>16266</v>
      </c>
      <c r="F3136">
        <v>2070</v>
      </c>
      <c r="G3136">
        <v>2012</v>
      </c>
      <c r="H3136">
        <v>2.0576540755467199</v>
      </c>
      <c r="I3136" t="b">
        <v>0</v>
      </c>
    </row>
    <row r="3137" spans="1:9">
      <c r="A3137" s="1">
        <v>2484</v>
      </c>
      <c r="B3137" t="s">
        <v>15</v>
      </c>
      <c r="C3137" t="s">
        <v>175</v>
      </c>
      <c r="D3137" t="s">
        <v>1266</v>
      </c>
      <c r="E3137">
        <v>24492</v>
      </c>
      <c r="F3137">
        <v>2948</v>
      </c>
      <c r="G3137">
        <v>2828</v>
      </c>
      <c r="H3137">
        <v>2.0848656294200851</v>
      </c>
      <c r="I3137" t="b">
        <v>0</v>
      </c>
    </row>
    <row r="3138" spans="1:9">
      <c r="A3138" s="1">
        <v>2470</v>
      </c>
      <c r="B3138" t="s">
        <v>15</v>
      </c>
      <c r="C3138" t="s">
        <v>175</v>
      </c>
      <c r="D3138" t="s">
        <v>1266</v>
      </c>
      <c r="E3138">
        <v>360107</v>
      </c>
      <c r="F3138">
        <v>47828</v>
      </c>
      <c r="G3138">
        <v>45004</v>
      </c>
      <c r="H3138">
        <v>2.1254999555595062</v>
      </c>
      <c r="I3138" t="b">
        <v>0</v>
      </c>
    </row>
    <row r="3139" spans="1:9">
      <c r="A3139" s="1">
        <v>2477</v>
      </c>
      <c r="B3139" t="s">
        <v>15</v>
      </c>
      <c r="C3139" t="s">
        <v>175</v>
      </c>
      <c r="D3139" t="s">
        <v>1266</v>
      </c>
      <c r="E3139">
        <v>15987</v>
      </c>
      <c r="F3139">
        <v>2316</v>
      </c>
      <c r="G3139">
        <v>2173</v>
      </c>
      <c r="H3139">
        <v>2.1316152784169349</v>
      </c>
      <c r="I3139" t="b">
        <v>0</v>
      </c>
    </row>
    <row r="3140" spans="1:9">
      <c r="A3140" s="1">
        <v>2481</v>
      </c>
      <c r="B3140" t="s">
        <v>15</v>
      </c>
      <c r="C3140" t="s">
        <v>175</v>
      </c>
      <c r="D3140" t="s">
        <v>1266</v>
      </c>
      <c r="E3140">
        <v>45101</v>
      </c>
      <c r="F3140">
        <v>5820</v>
      </c>
      <c r="G3140">
        <v>5241</v>
      </c>
      <c r="H3140">
        <v>2.220950200343446</v>
      </c>
      <c r="I3140" t="b">
        <v>0</v>
      </c>
    </row>
    <row r="3141" spans="1:9">
      <c r="A3141" s="1">
        <v>2479</v>
      </c>
      <c r="B3141" t="s">
        <v>15</v>
      </c>
      <c r="C3141" t="s">
        <v>175</v>
      </c>
      <c r="D3141" t="s">
        <v>1266</v>
      </c>
      <c r="E3141">
        <v>43416</v>
      </c>
      <c r="F3141">
        <v>6210</v>
      </c>
      <c r="G3141">
        <v>3915</v>
      </c>
      <c r="H3141">
        <v>3.172413793103448</v>
      </c>
      <c r="I3141" t="b">
        <v>0</v>
      </c>
    </row>
    <row r="3142" spans="1:9">
      <c r="A3142" s="1">
        <v>2478</v>
      </c>
      <c r="B3142" t="s">
        <v>15</v>
      </c>
      <c r="C3142" t="s">
        <v>175</v>
      </c>
      <c r="D3142" t="s">
        <v>1266</v>
      </c>
      <c r="E3142">
        <v>20736</v>
      </c>
      <c r="F3142">
        <v>2813</v>
      </c>
      <c r="G3142">
        <v>1717</v>
      </c>
      <c r="H3142">
        <v>3.276645311589983</v>
      </c>
      <c r="I3142" t="b">
        <v>0</v>
      </c>
    </row>
    <row r="3143" spans="1:9">
      <c r="A3143" s="1">
        <v>2488</v>
      </c>
      <c r="B3143" t="s">
        <v>15</v>
      </c>
      <c r="C3143" t="s">
        <v>175</v>
      </c>
      <c r="D3143" t="s">
        <v>1266</v>
      </c>
      <c r="E3143">
        <v>74259</v>
      </c>
      <c r="F3143">
        <v>11597</v>
      </c>
      <c r="G3143">
        <v>4482</v>
      </c>
      <c r="H3143">
        <v>5.174921909861669</v>
      </c>
      <c r="I3143" t="b">
        <v>0</v>
      </c>
    </row>
    <row r="3144" spans="1:9">
      <c r="A3144" s="1">
        <v>2574</v>
      </c>
      <c r="B3144" t="s">
        <v>15</v>
      </c>
      <c r="C3144" t="s">
        <v>81</v>
      </c>
      <c r="D3144" t="s">
        <v>606</v>
      </c>
      <c r="E3144">
        <v>2985</v>
      </c>
      <c r="F3144">
        <v>160</v>
      </c>
      <c r="G3144">
        <v>1243</v>
      </c>
      <c r="H3144">
        <v>0.25744167337087692</v>
      </c>
      <c r="I3144" t="b">
        <v>1</v>
      </c>
    </row>
    <row r="3145" spans="1:9">
      <c r="A3145" s="1">
        <v>2568</v>
      </c>
      <c r="B3145" t="s">
        <v>15</v>
      </c>
      <c r="C3145" t="s">
        <v>81</v>
      </c>
      <c r="D3145" t="s">
        <v>722</v>
      </c>
      <c r="E3145">
        <v>3088</v>
      </c>
      <c r="F3145">
        <v>199</v>
      </c>
      <c r="G3145">
        <v>1201</v>
      </c>
      <c r="H3145">
        <v>0.33139050791007502</v>
      </c>
      <c r="I3145" t="b">
        <v>1</v>
      </c>
    </row>
    <row r="3146" spans="1:9">
      <c r="A3146" s="1">
        <v>2581</v>
      </c>
      <c r="B3146" t="s">
        <v>15</v>
      </c>
      <c r="C3146" t="s">
        <v>81</v>
      </c>
      <c r="D3146" t="s">
        <v>1834</v>
      </c>
      <c r="E3146">
        <v>21658</v>
      </c>
      <c r="F3146">
        <v>2415</v>
      </c>
      <c r="G3146">
        <v>3157</v>
      </c>
      <c r="H3146">
        <v>1.529933481152993</v>
      </c>
      <c r="I3146" t="b">
        <v>0</v>
      </c>
    </row>
    <row r="3147" spans="1:9">
      <c r="A3147" s="1">
        <v>2585</v>
      </c>
      <c r="B3147" t="s">
        <v>15</v>
      </c>
      <c r="C3147" t="s">
        <v>81</v>
      </c>
      <c r="D3147" t="s">
        <v>1421</v>
      </c>
      <c r="E3147">
        <v>4666</v>
      </c>
      <c r="F3147">
        <v>481</v>
      </c>
      <c r="G3147">
        <v>1065</v>
      </c>
      <c r="H3147">
        <v>0.9032863849765258</v>
      </c>
      <c r="I3147" t="b">
        <v>1</v>
      </c>
    </row>
    <row r="3148" spans="1:9">
      <c r="A3148" s="1">
        <v>2570</v>
      </c>
      <c r="B3148" t="s">
        <v>15</v>
      </c>
      <c r="C3148" t="s">
        <v>81</v>
      </c>
      <c r="D3148" t="s">
        <v>743</v>
      </c>
      <c r="E3148">
        <v>2064</v>
      </c>
      <c r="F3148">
        <v>125</v>
      </c>
      <c r="G3148">
        <v>699</v>
      </c>
      <c r="H3148">
        <v>0.35765379113018603</v>
      </c>
      <c r="I3148" t="b">
        <v>1</v>
      </c>
    </row>
    <row r="3149" spans="1:9">
      <c r="A3149" s="1">
        <v>2565</v>
      </c>
      <c r="B3149" t="s">
        <v>15</v>
      </c>
      <c r="C3149" t="s">
        <v>81</v>
      </c>
      <c r="D3149" t="s">
        <v>426</v>
      </c>
      <c r="E3149">
        <v>4761</v>
      </c>
      <c r="F3149">
        <v>407</v>
      </c>
      <c r="G3149">
        <v>1274</v>
      </c>
      <c r="H3149">
        <v>0.63893249607535318</v>
      </c>
      <c r="I3149" t="b">
        <v>1</v>
      </c>
    </row>
    <row r="3150" spans="1:9">
      <c r="A3150" s="1">
        <v>2577</v>
      </c>
      <c r="B3150" t="s">
        <v>15</v>
      </c>
      <c r="C3150" t="s">
        <v>81</v>
      </c>
      <c r="D3150" t="s">
        <v>419</v>
      </c>
      <c r="E3150">
        <v>1412</v>
      </c>
      <c r="F3150">
        <v>68</v>
      </c>
      <c r="G3150">
        <v>538</v>
      </c>
      <c r="H3150">
        <v>0.25278810408921931</v>
      </c>
      <c r="I3150" t="b">
        <v>1</v>
      </c>
    </row>
    <row r="3151" spans="1:9">
      <c r="A3151" s="1">
        <v>2578</v>
      </c>
      <c r="B3151" t="s">
        <v>15</v>
      </c>
      <c r="C3151" t="s">
        <v>81</v>
      </c>
      <c r="D3151" t="s">
        <v>513</v>
      </c>
      <c r="E3151">
        <v>2320</v>
      </c>
      <c r="F3151">
        <v>111</v>
      </c>
      <c r="G3151">
        <v>919</v>
      </c>
      <c r="H3151">
        <v>0.2415669205658324</v>
      </c>
      <c r="I3151" t="b">
        <v>1</v>
      </c>
    </row>
    <row r="3152" spans="1:9">
      <c r="A3152" s="1">
        <v>2586</v>
      </c>
      <c r="B3152" t="s">
        <v>15</v>
      </c>
      <c r="C3152" t="s">
        <v>81</v>
      </c>
      <c r="D3152" t="s">
        <v>1059</v>
      </c>
      <c r="E3152">
        <v>3830</v>
      </c>
      <c r="F3152">
        <v>263</v>
      </c>
      <c r="G3152">
        <v>1207</v>
      </c>
      <c r="H3152">
        <v>0.43579121789560887</v>
      </c>
      <c r="I3152" t="b">
        <v>1</v>
      </c>
    </row>
    <row r="3153" spans="1:9">
      <c r="A3153" s="1">
        <v>2567</v>
      </c>
      <c r="B3153" t="s">
        <v>15</v>
      </c>
      <c r="C3153" t="s">
        <v>81</v>
      </c>
      <c r="D3153" t="s">
        <v>433</v>
      </c>
      <c r="E3153">
        <v>2278</v>
      </c>
      <c r="F3153">
        <v>122</v>
      </c>
      <c r="G3153">
        <v>926</v>
      </c>
      <c r="H3153">
        <v>0.26349892008639308</v>
      </c>
      <c r="I3153" t="b">
        <v>1</v>
      </c>
    </row>
    <row r="3154" spans="1:9">
      <c r="A3154" s="1">
        <v>2579</v>
      </c>
      <c r="B3154" t="s">
        <v>15</v>
      </c>
      <c r="C3154" t="s">
        <v>81</v>
      </c>
      <c r="D3154" t="s">
        <v>2371</v>
      </c>
      <c r="E3154">
        <v>19206</v>
      </c>
      <c r="F3154">
        <v>2403</v>
      </c>
      <c r="G3154">
        <v>2247</v>
      </c>
      <c r="H3154">
        <v>2.1388518024032042</v>
      </c>
      <c r="I3154" t="b">
        <v>0</v>
      </c>
    </row>
    <row r="3155" spans="1:9">
      <c r="A3155" s="1">
        <v>2582</v>
      </c>
      <c r="B3155" t="s">
        <v>15</v>
      </c>
      <c r="C3155" t="s">
        <v>81</v>
      </c>
      <c r="D3155" t="s">
        <v>1296</v>
      </c>
      <c r="E3155">
        <v>3840</v>
      </c>
      <c r="F3155">
        <v>351</v>
      </c>
      <c r="G3155">
        <v>1001</v>
      </c>
      <c r="H3155">
        <v>0.70129870129870131</v>
      </c>
      <c r="I3155" t="b">
        <v>1</v>
      </c>
    </row>
    <row r="3156" spans="1:9">
      <c r="A3156" s="1">
        <v>2564</v>
      </c>
      <c r="B3156" t="s">
        <v>15</v>
      </c>
      <c r="C3156" t="s">
        <v>81</v>
      </c>
      <c r="D3156" t="s">
        <v>1058</v>
      </c>
      <c r="E3156">
        <v>6211</v>
      </c>
      <c r="F3156">
        <v>481</v>
      </c>
      <c r="G3156">
        <v>1997</v>
      </c>
      <c r="H3156">
        <v>0.48172258387581368</v>
      </c>
      <c r="I3156" t="b">
        <v>1</v>
      </c>
    </row>
    <row r="3157" spans="1:9">
      <c r="A3157" s="1">
        <v>2584</v>
      </c>
      <c r="B3157" t="s">
        <v>15</v>
      </c>
      <c r="C3157" t="s">
        <v>81</v>
      </c>
      <c r="D3157" t="s">
        <v>1344</v>
      </c>
      <c r="E3157">
        <v>4205</v>
      </c>
      <c r="F3157">
        <v>391</v>
      </c>
      <c r="G3157">
        <v>1094</v>
      </c>
      <c r="H3157">
        <v>0.71480804387568553</v>
      </c>
      <c r="I3157" t="b">
        <v>1</v>
      </c>
    </row>
    <row r="3158" spans="1:9">
      <c r="A3158" s="1">
        <v>2569</v>
      </c>
      <c r="B3158" t="s">
        <v>15</v>
      </c>
      <c r="C3158" t="s">
        <v>81</v>
      </c>
      <c r="D3158" t="s">
        <v>375</v>
      </c>
      <c r="E3158">
        <v>1979</v>
      </c>
      <c r="F3158">
        <v>91</v>
      </c>
      <c r="G3158">
        <v>851</v>
      </c>
      <c r="H3158">
        <v>0.2138660399529965</v>
      </c>
      <c r="I3158" t="b">
        <v>1</v>
      </c>
    </row>
    <row r="3159" spans="1:9">
      <c r="A3159" s="1">
        <v>2575</v>
      </c>
      <c r="B3159" t="s">
        <v>15</v>
      </c>
      <c r="C3159" t="s">
        <v>81</v>
      </c>
      <c r="D3159" t="s">
        <v>489</v>
      </c>
      <c r="E3159">
        <v>1858</v>
      </c>
      <c r="F3159">
        <v>103</v>
      </c>
      <c r="G3159">
        <v>761</v>
      </c>
      <c r="H3159">
        <v>0.27069645203679371</v>
      </c>
      <c r="I3159" t="b">
        <v>1</v>
      </c>
    </row>
    <row r="3160" spans="1:9">
      <c r="A3160" s="1">
        <v>2571</v>
      </c>
      <c r="B3160" t="s">
        <v>15</v>
      </c>
      <c r="C3160" t="s">
        <v>81</v>
      </c>
      <c r="D3160" t="s">
        <v>457</v>
      </c>
      <c r="E3160">
        <v>2409</v>
      </c>
      <c r="F3160">
        <v>142</v>
      </c>
      <c r="G3160">
        <v>1008</v>
      </c>
      <c r="H3160">
        <v>0.28174603174603169</v>
      </c>
      <c r="I3160" t="b">
        <v>1</v>
      </c>
    </row>
    <row r="3161" spans="1:9">
      <c r="A3161" s="1">
        <v>2566</v>
      </c>
      <c r="B3161" t="s">
        <v>15</v>
      </c>
      <c r="C3161" t="s">
        <v>81</v>
      </c>
      <c r="D3161" t="s">
        <v>462</v>
      </c>
      <c r="E3161">
        <v>3215</v>
      </c>
      <c r="F3161">
        <v>198</v>
      </c>
      <c r="G3161">
        <v>1181</v>
      </c>
      <c r="H3161">
        <v>0.33530906011854361</v>
      </c>
      <c r="I3161" t="b">
        <v>1</v>
      </c>
    </row>
    <row r="3162" spans="1:9">
      <c r="A3162" s="1">
        <v>2580</v>
      </c>
      <c r="B3162" t="s">
        <v>15</v>
      </c>
      <c r="C3162" t="s">
        <v>81</v>
      </c>
      <c r="D3162" t="s">
        <v>1617</v>
      </c>
      <c r="E3162">
        <v>3359</v>
      </c>
      <c r="F3162">
        <v>354</v>
      </c>
      <c r="G3162">
        <v>681</v>
      </c>
      <c r="H3162">
        <v>1.0396475770925111</v>
      </c>
      <c r="I3162" t="b">
        <v>0</v>
      </c>
    </row>
    <row r="3163" spans="1:9">
      <c r="A3163" s="1">
        <v>2572</v>
      </c>
      <c r="B3163" t="s">
        <v>15</v>
      </c>
      <c r="C3163" t="s">
        <v>81</v>
      </c>
      <c r="D3163" t="s">
        <v>746</v>
      </c>
      <c r="E3163">
        <v>2844</v>
      </c>
      <c r="F3163">
        <v>171</v>
      </c>
      <c r="G3163">
        <v>1104</v>
      </c>
      <c r="H3163">
        <v>0.30978260869565222</v>
      </c>
      <c r="I3163" t="b">
        <v>1</v>
      </c>
    </row>
    <row r="3164" spans="1:9">
      <c r="A3164" s="1">
        <v>2583</v>
      </c>
      <c r="B3164" t="s">
        <v>15</v>
      </c>
      <c r="C3164" t="s">
        <v>81</v>
      </c>
      <c r="D3164" t="s">
        <v>1847</v>
      </c>
      <c r="E3164">
        <v>9266</v>
      </c>
      <c r="F3164">
        <v>1052</v>
      </c>
      <c r="G3164">
        <v>1342</v>
      </c>
      <c r="H3164">
        <v>1.567809239940388</v>
      </c>
      <c r="I3164" t="b">
        <v>0</v>
      </c>
    </row>
    <row r="3165" spans="1:9">
      <c r="A3165" s="1">
        <v>2576</v>
      </c>
      <c r="B3165" t="s">
        <v>15</v>
      </c>
      <c r="C3165" t="s">
        <v>81</v>
      </c>
      <c r="D3165" t="s">
        <v>874</v>
      </c>
      <c r="E3165">
        <v>2632</v>
      </c>
      <c r="F3165">
        <v>163</v>
      </c>
      <c r="G3165">
        <v>918</v>
      </c>
      <c r="H3165">
        <v>0.355119825708061</v>
      </c>
      <c r="I3165" t="b">
        <v>1</v>
      </c>
    </row>
    <row r="3166" spans="1:9">
      <c r="A3166" s="1">
        <v>2573</v>
      </c>
      <c r="B3166" t="s">
        <v>15</v>
      </c>
      <c r="C3166" t="s">
        <v>81</v>
      </c>
      <c r="D3166" t="s">
        <v>869</v>
      </c>
      <c r="E3166">
        <v>3933</v>
      </c>
      <c r="F3166">
        <v>275</v>
      </c>
      <c r="G3166">
        <v>1447</v>
      </c>
      <c r="H3166">
        <v>0.38009675190048381</v>
      </c>
      <c r="I3166" t="b">
        <v>1</v>
      </c>
    </row>
    <row r="3167" spans="1:9">
      <c r="A3167" s="1">
        <v>2649</v>
      </c>
      <c r="B3167" t="s">
        <v>15</v>
      </c>
      <c r="C3167" t="s">
        <v>83</v>
      </c>
      <c r="D3167" t="s">
        <v>875</v>
      </c>
      <c r="E3167">
        <v>1475</v>
      </c>
      <c r="F3167">
        <v>96</v>
      </c>
      <c r="G3167">
        <v>560</v>
      </c>
      <c r="H3167">
        <v>0.34285714285714292</v>
      </c>
      <c r="I3167" t="b">
        <v>1</v>
      </c>
    </row>
    <row r="3168" spans="1:9">
      <c r="A3168" s="1">
        <v>2653</v>
      </c>
      <c r="B3168" t="s">
        <v>15</v>
      </c>
      <c r="C3168" t="s">
        <v>83</v>
      </c>
      <c r="D3168" t="s">
        <v>853</v>
      </c>
      <c r="E3168">
        <v>1903</v>
      </c>
      <c r="F3168">
        <v>133</v>
      </c>
      <c r="G3168">
        <v>736</v>
      </c>
      <c r="H3168">
        <v>0.36141304347826092</v>
      </c>
      <c r="I3168" t="b">
        <v>1</v>
      </c>
    </row>
    <row r="3169" spans="1:9">
      <c r="A3169" s="1">
        <v>2651</v>
      </c>
      <c r="B3169" t="s">
        <v>15</v>
      </c>
      <c r="C3169" t="s">
        <v>83</v>
      </c>
      <c r="D3169" t="s">
        <v>595</v>
      </c>
      <c r="E3169">
        <v>2042</v>
      </c>
      <c r="F3169">
        <v>122</v>
      </c>
      <c r="G3169">
        <v>732</v>
      </c>
      <c r="H3169">
        <v>0.33333333333333331</v>
      </c>
      <c r="I3169" t="b">
        <v>1</v>
      </c>
    </row>
    <row r="3170" spans="1:9">
      <c r="A3170" s="1">
        <v>2654</v>
      </c>
      <c r="B3170" t="s">
        <v>15</v>
      </c>
      <c r="C3170" t="s">
        <v>83</v>
      </c>
      <c r="D3170" t="s">
        <v>1073</v>
      </c>
      <c r="E3170">
        <v>2858</v>
      </c>
      <c r="F3170">
        <v>224</v>
      </c>
      <c r="G3170">
        <v>798</v>
      </c>
      <c r="H3170">
        <v>0.56140350877192979</v>
      </c>
      <c r="I3170" t="b">
        <v>1</v>
      </c>
    </row>
    <row r="3171" spans="1:9">
      <c r="A3171" s="1">
        <v>2650</v>
      </c>
      <c r="B3171" t="s">
        <v>15</v>
      </c>
      <c r="C3171" t="s">
        <v>83</v>
      </c>
      <c r="D3171" t="s">
        <v>965</v>
      </c>
      <c r="E3171">
        <v>875</v>
      </c>
      <c r="F3171">
        <v>65</v>
      </c>
      <c r="G3171">
        <v>299</v>
      </c>
      <c r="H3171">
        <v>0.43478260869565222</v>
      </c>
      <c r="I3171" t="b">
        <v>1</v>
      </c>
    </row>
    <row r="3172" spans="1:9">
      <c r="A3172" s="1">
        <v>2652</v>
      </c>
      <c r="B3172" t="s">
        <v>15</v>
      </c>
      <c r="C3172" t="s">
        <v>83</v>
      </c>
      <c r="D3172" t="s">
        <v>721</v>
      </c>
      <c r="E3172">
        <v>1800</v>
      </c>
      <c r="F3172">
        <v>127</v>
      </c>
      <c r="G3172">
        <v>644</v>
      </c>
      <c r="H3172">
        <v>0.39440993788819878</v>
      </c>
      <c r="I3172" t="b">
        <v>1</v>
      </c>
    </row>
    <row r="3173" spans="1:9">
      <c r="A3173" s="1">
        <v>2648</v>
      </c>
      <c r="B3173" t="s">
        <v>15</v>
      </c>
      <c r="C3173" t="s">
        <v>83</v>
      </c>
      <c r="D3173" t="s">
        <v>686</v>
      </c>
      <c r="E3173">
        <v>1075</v>
      </c>
      <c r="F3173">
        <v>61</v>
      </c>
      <c r="G3173">
        <v>408</v>
      </c>
      <c r="H3173">
        <v>0.29901960784313719</v>
      </c>
      <c r="I3173" t="b">
        <v>1</v>
      </c>
    </row>
    <row r="3174" spans="1:9">
      <c r="A3174" s="1">
        <v>2647</v>
      </c>
      <c r="B3174" t="s">
        <v>15</v>
      </c>
      <c r="C3174" t="s">
        <v>83</v>
      </c>
      <c r="D3174" t="s">
        <v>434</v>
      </c>
      <c r="E3174">
        <v>842</v>
      </c>
      <c r="F3174">
        <v>47</v>
      </c>
      <c r="G3174">
        <v>322</v>
      </c>
      <c r="H3174">
        <v>0.29192546583850931</v>
      </c>
      <c r="I3174" t="b">
        <v>1</v>
      </c>
    </row>
    <row r="3175" spans="1:9">
      <c r="A3175" s="1">
        <v>2655</v>
      </c>
      <c r="B3175" t="s">
        <v>15</v>
      </c>
      <c r="C3175" t="s">
        <v>83</v>
      </c>
      <c r="D3175" t="s">
        <v>993</v>
      </c>
      <c r="E3175">
        <v>1071</v>
      </c>
      <c r="F3175">
        <v>63</v>
      </c>
      <c r="G3175">
        <v>355</v>
      </c>
      <c r="H3175">
        <v>0.35492957746478881</v>
      </c>
      <c r="I3175" t="b">
        <v>1</v>
      </c>
    </row>
    <row r="3176" spans="1:9">
      <c r="A3176" s="1">
        <v>2656</v>
      </c>
      <c r="B3176" t="s">
        <v>15</v>
      </c>
      <c r="C3176" t="s">
        <v>83</v>
      </c>
      <c r="D3176" t="s">
        <v>381</v>
      </c>
      <c r="E3176">
        <v>1550</v>
      </c>
      <c r="F3176">
        <v>73</v>
      </c>
      <c r="G3176">
        <v>648</v>
      </c>
      <c r="H3176">
        <v>0.22530864197530859</v>
      </c>
      <c r="I3176" t="b">
        <v>1</v>
      </c>
    </row>
    <row r="3177" spans="1:9">
      <c r="A3177" s="1">
        <v>2646</v>
      </c>
      <c r="B3177" t="s">
        <v>15</v>
      </c>
      <c r="C3177" t="s">
        <v>83</v>
      </c>
      <c r="D3177" t="s">
        <v>1248</v>
      </c>
      <c r="E3177">
        <v>10382</v>
      </c>
      <c r="F3177">
        <v>968</v>
      </c>
      <c r="G3177">
        <v>2582</v>
      </c>
      <c r="H3177">
        <v>0.74980635166537568</v>
      </c>
      <c r="I3177" t="b">
        <v>1</v>
      </c>
    </row>
    <row r="3178" spans="1:9">
      <c r="A3178" s="1">
        <v>3815</v>
      </c>
      <c r="B3178" t="s">
        <v>23</v>
      </c>
      <c r="C3178" t="s">
        <v>172</v>
      </c>
      <c r="D3178" t="s">
        <v>1356</v>
      </c>
      <c r="E3178">
        <v>19053</v>
      </c>
      <c r="F3178">
        <v>1873</v>
      </c>
      <c r="G3178">
        <v>4025</v>
      </c>
      <c r="H3178">
        <v>0.93068322981366458</v>
      </c>
      <c r="I3178" t="b">
        <v>1</v>
      </c>
    </row>
    <row r="3179" spans="1:9">
      <c r="A3179" s="1">
        <v>3827</v>
      </c>
      <c r="B3179" t="s">
        <v>23</v>
      </c>
      <c r="C3179" t="s">
        <v>172</v>
      </c>
      <c r="D3179" t="s">
        <v>1669</v>
      </c>
      <c r="E3179">
        <v>13177</v>
      </c>
      <c r="F3179">
        <v>1718</v>
      </c>
      <c r="G3179">
        <v>1865</v>
      </c>
      <c r="H3179">
        <v>1.8423592493297589</v>
      </c>
      <c r="I3179" t="b">
        <v>0</v>
      </c>
    </row>
    <row r="3180" spans="1:9">
      <c r="A3180" s="1">
        <v>3814</v>
      </c>
      <c r="B3180" t="s">
        <v>23</v>
      </c>
      <c r="C3180" t="s">
        <v>172</v>
      </c>
      <c r="D3180" t="s">
        <v>1291</v>
      </c>
      <c r="E3180">
        <v>19524</v>
      </c>
      <c r="F3180">
        <v>1955</v>
      </c>
      <c r="G3180">
        <v>3805</v>
      </c>
      <c r="H3180">
        <v>1.027595269382392</v>
      </c>
      <c r="I3180" t="b">
        <v>0</v>
      </c>
    </row>
    <row r="3181" spans="1:9">
      <c r="A3181" s="1">
        <v>3828</v>
      </c>
      <c r="B3181" t="s">
        <v>23</v>
      </c>
      <c r="C3181" t="s">
        <v>172</v>
      </c>
      <c r="D3181" t="s">
        <v>1761</v>
      </c>
      <c r="E3181">
        <v>8922</v>
      </c>
      <c r="F3181">
        <v>1184</v>
      </c>
      <c r="G3181">
        <v>1298</v>
      </c>
      <c r="H3181">
        <v>1.824345146379045</v>
      </c>
      <c r="I3181" t="b">
        <v>0</v>
      </c>
    </row>
    <row r="3182" spans="1:9">
      <c r="A3182" s="1">
        <v>3825</v>
      </c>
      <c r="B3182" t="s">
        <v>23</v>
      </c>
      <c r="C3182" t="s">
        <v>172</v>
      </c>
      <c r="D3182" t="s">
        <v>2257</v>
      </c>
      <c r="E3182">
        <v>22717</v>
      </c>
      <c r="F3182">
        <v>2742</v>
      </c>
      <c r="G3182">
        <v>2524</v>
      </c>
      <c r="H3182">
        <v>2.1727416798732171</v>
      </c>
      <c r="I3182" t="b">
        <v>0</v>
      </c>
    </row>
    <row r="3183" spans="1:9">
      <c r="A3183" s="1">
        <v>3826</v>
      </c>
      <c r="B3183" t="s">
        <v>23</v>
      </c>
      <c r="C3183" t="s">
        <v>172</v>
      </c>
      <c r="D3183" t="s">
        <v>2191</v>
      </c>
      <c r="E3183">
        <v>10477</v>
      </c>
      <c r="F3183">
        <v>1399</v>
      </c>
      <c r="G3183">
        <v>1223</v>
      </c>
      <c r="H3183">
        <v>2.287816843826656</v>
      </c>
      <c r="I3183" t="b">
        <v>0</v>
      </c>
    </row>
    <row r="3184" spans="1:9">
      <c r="A3184" s="1">
        <v>3816</v>
      </c>
      <c r="B3184" t="s">
        <v>23</v>
      </c>
      <c r="C3184" t="s">
        <v>172</v>
      </c>
      <c r="D3184" t="s">
        <v>1252</v>
      </c>
      <c r="E3184">
        <v>14734</v>
      </c>
      <c r="F3184">
        <v>1343</v>
      </c>
      <c r="G3184">
        <v>3219</v>
      </c>
      <c r="H3184">
        <v>0.83442062752407575</v>
      </c>
      <c r="I3184" t="b">
        <v>1</v>
      </c>
    </row>
    <row r="3185" spans="1:9">
      <c r="A3185" s="1">
        <v>3819</v>
      </c>
      <c r="B3185" t="s">
        <v>23</v>
      </c>
      <c r="C3185" t="s">
        <v>172</v>
      </c>
      <c r="D3185" t="s">
        <v>1551</v>
      </c>
      <c r="E3185">
        <v>4554</v>
      </c>
      <c r="F3185">
        <v>467</v>
      </c>
      <c r="G3185">
        <v>889</v>
      </c>
      <c r="H3185">
        <v>1.050618672665917</v>
      </c>
      <c r="I3185" t="b">
        <v>0</v>
      </c>
    </row>
    <row r="3186" spans="1:9">
      <c r="A3186" s="1">
        <v>3817</v>
      </c>
      <c r="B3186" t="s">
        <v>23</v>
      </c>
      <c r="C3186" t="s">
        <v>172</v>
      </c>
      <c r="D3186" t="s">
        <v>376</v>
      </c>
      <c r="E3186">
        <v>10369</v>
      </c>
      <c r="F3186">
        <v>1013</v>
      </c>
      <c r="G3186">
        <v>2200</v>
      </c>
      <c r="H3186">
        <v>0.9209090909090909</v>
      </c>
      <c r="I3186" t="b">
        <v>1</v>
      </c>
    </row>
    <row r="3187" spans="1:9">
      <c r="A3187" s="1">
        <v>3824</v>
      </c>
      <c r="B3187" t="s">
        <v>23</v>
      </c>
      <c r="C3187" t="s">
        <v>172</v>
      </c>
      <c r="D3187" t="s">
        <v>1295</v>
      </c>
      <c r="E3187">
        <v>4964</v>
      </c>
      <c r="F3187">
        <v>478</v>
      </c>
      <c r="G3187">
        <v>1109</v>
      </c>
      <c r="H3187">
        <v>0.86203787195671777</v>
      </c>
      <c r="I3187" t="b">
        <v>1</v>
      </c>
    </row>
    <row r="3188" spans="1:9">
      <c r="A3188" s="1">
        <v>3830</v>
      </c>
      <c r="B3188" t="s">
        <v>23</v>
      </c>
      <c r="C3188" t="s">
        <v>172</v>
      </c>
      <c r="D3188" t="s">
        <v>1513</v>
      </c>
      <c r="E3188">
        <v>3782</v>
      </c>
      <c r="F3188">
        <v>473</v>
      </c>
      <c r="G3188">
        <v>772</v>
      </c>
      <c r="H3188">
        <v>1.2253886010362689</v>
      </c>
      <c r="I3188" t="b">
        <v>0</v>
      </c>
    </row>
    <row r="3189" spans="1:9">
      <c r="A3189" s="1">
        <v>3820</v>
      </c>
      <c r="B3189" t="s">
        <v>23</v>
      </c>
      <c r="C3189" t="s">
        <v>172</v>
      </c>
      <c r="D3189" t="s">
        <v>1692</v>
      </c>
      <c r="E3189">
        <v>2551</v>
      </c>
      <c r="F3189">
        <v>285</v>
      </c>
      <c r="G3189">
        <v>440</v>
      </c>
      <c r="H3189">
        <v>1.295454545454545</v>
      </c>
      <c r="I3189" t="b">
        <v>0</v>
      </c>
    </row>
    <row r="3190" spans="1:9">
      <c r="A3190" s="1">
        <v>3829</v>
      </c>
      <c r="B3190" t="s">
        <v>23</v>
      </c>
      <c r="C3190" t="s">
        <v>172</v>
      </c>
      <c r="D3190" t="s">
        <v>1738</v>
      </c>
      <c r="E3190">
        <v>10144</v>
      </c>
      <c r="F3190">
        <v>1203</v>
      </c>
      <c r="G3190">
        <v>1571</v>
      </c>
      <c r="H3190">
        <v>1.5315085932527051</v>
      </c>
      <c r="I3190" t="b">
        <v>0</v>
      </c>
    </row>
    <row r="3191" spans="1:9">
      <c r="A3191" s="1">
        <v>3821</v>
      </c>
      <c r="B3191" t="s">
        <v>23</v>
      </c>
      <c r="C3191" t="s">
        <v>172</v>
      </c>
      <c r="D3191" t="s">
        <v>1066</v>
      </c>
      <c r="E3191">
        <v>4169</v>
      </c>
      <c r="F3191">
        <v>409</v>
      </c>
      <c r="G3191">
        <v>723</v>
      </c>
      <c r="H3191">
        <v>1.131396957123098</v>
      </c>
      <c r="I3191" t="b">
        <v>0</v>
      </c>
    </row>
    <row r="3192" spans="1:9">
      <c r="A3192" s="1">
        <v>3822</v>
      </c>
      <c r="B3192" t="s">
        <v>23</v>
      </c>
      <c r="C3192" t="s">
        <v>172</v>
      </c>
      <c r="D3192" t="s">
        <v>1678</v>
      </c>
      <c r="E3192">
        <v>3713</v>
      </c>
      <c r="F3192">
        <v>368</v>
      </c>
      <c r="G3192">
        <v>689</v>
      </c>
      <c r="H3192">
        <v>1.068214804063861</v>
      </c>
      <c r="I3192" t="b">
        <v>0</v>
      </c>
    </row>
    <row r="3193" spans="1:9">
      <c r="A3193" s="1">
        <v>3818</v>
      </c>
      <c r="B3193" t="s">
        <v>23</v>
      </c>
      <c r="C3193" t="s">
        <v>172</v>
      </c>
      <c r="D3193" t="s">
        <v>1433</v>
      </c>
      <c r="E3193">
        <v>11598</v>
      </c>
      <c r="F3193">
        <v>1166</v>
      </c>
      <c r="G3193">
        <v>2229</v>
      </c>
      <c r="H3193">
        <v>1.046209062359803</v>
      </c>
      <c r="I3193" t="b">
        <v>0</v>
      </c>
    </row>
    <row r="3194" spans="1:9">
      <c r="A3194" s="1">
        <v>3823</v>
      </c>
      <c r="B3194" t="s">
        <v>23</v>
      </c>
      <c r="C3194" t="s">
        <v>172</v>
      </c>
      <c r="D3194" t="s">
        <v>1403</v>
      </c>
      <c r="E3194">
        <v>5155</v>
      </c>
      <c r="F3194">
        <v>521</v>
      </c>
      <c r="G3194">
        <v>1102</v>
      </c>
      <c r="H3194">
        <v>0.94555353901996375</v>
      </c>
      <c r="I3194" t="b">
        <v>1</v>
      </c>
    </row>
    <row r="3195" spans="1:9">
      <c r="A3195" s="1">
        <v>3802</v>
      </c>
      <c r="B3195" t="s">
        <v>23</v>
      </c>
      <c r="C3195" t="s">
        <v>152</v>
      </c>
      <c r="D3195" t="s">
        <v>1837</v>
      </c>
      <c r="E3195">
        <v>9827</v>
      </c>
      <c r="F3195">
        <v>1183</v>
      </c>
      <c r="G3195">
        <v>1586</v>
      </c>
      <c r="H3195">
        <v>1.4918032786885249</v>
      </c>
      <c r="I3195" t="b">
        <v>0</v>
      </c>
    </row>
    <row r="3196" spans="1:9">
      <c r="A3196" s="1">
        <v>3789</v>
      </c>
      <c r="B3196" t="s">
        <v>23</v>
      </c>
      <c r="C3196" t="s">
        <v>152</v>
      </c>
      <c r="D3196" t="s">
        <v>1213</v>
      </c>
      <c r="E3196">
        <v>14891</v>
      </c>
      <c r="F3196">
        <v>1486</v>
      </c>
      <c r="G3196">
        <v>3616</v>
      </c>
      <c r="H3196">
        <v>0.82190265486725667</v>
      </c>
      <c r="I3196" t="b">
        <v>1</v>
      </c>
    </row>
    <row r="3197" spans="1:9">
      <c r="A3197" s="1">
        <v>3809</v>
      </c>
      <c r="B3197" t="s">
        <v>23</v>
      </c>
      <c r="C3197" t="s">
        <v>152</v>
      </c>
      <c r="D3197" t="s">
        <v>2898</v>
      </c>
      <c r="E3197">
        <v>53264</v>
      </c>
      <c r="F3197">
        <v>6978</v>
      </c>
      <c r="G3197">
        <v>3795</v>
      </c>
      <c r="H3197">
        <v>3.6774703557312249</v>
      </c>
      <c r="I3197" t="b">
        <v>0</v>
      </c>
    </row>
    <row r="3198" spans="1:9">
      <c r="A3198" s="1">
        <v>3812</v>
      </c>
      <c r="B3198" t="s">
        <v>23</v>
      </c>
      <c r="C3198" t="s">
        <v>152</v>
      </c>
      <c r="D3198" t="s">
        <v>2039</v>
      </c>
      <c r="E3198">
        <v>2882</v>
      </c>
      <c r="F3198">
        <v>332</v>
      </c>
      <c r="G3198">
        <v>376</v>
      </c>
      <c r="H3198">
        <v>1.7659574468085111</v>
      </c>
      <c r="I3198" t="b">
        <v>0</v>
      </c>
    </row>
    <row r="3199" spans="1:9">
      <c r="A3199" s="1">
        <v>3805</v>
      </c>
      <c r="B3199" t="s">
        <v>23</v>
      </c>
      <c r="C3199" t="s">
        <v>152</v>
      </c>
      <c r="D3199" t="s">
        <v>1337</v>
      </c>
      <c r="E3199">
        <v>3443</v>
      </c>
      <c r="F3199">
        <v>356</v>
      </c>
      <c r="G3199">
        <v>609</v>
      </c>
      <c r="H3199">
        <v>1.1691297208538589</v>
      </c>
      <c r="I3199" t="b">
        <v>0</v>
      </c>
    </row>
    <row r="3200" spans="1:9">
      <c r="A3200" s="1">
        <v>3798</v>
      </c>
      <c r="B3200" t="s">
        <v>23</v>
      </c>
      <c r="C3200" t="s">
        <v>152</v>
      </c>
      <c r="D3200" t="s">
        <v>1931</v>
      </c>
      <c r="E3200">
        <v>14659</v>
      </c>
      <c r="F3200">
        <v>1885</v>
      </c>
      <c r="G3200">
        <v>2184</v>
      </c>
      <c r="H3200">
        <v>1.7261904761904761</v>
      </c>
      <c r="I3200" t="b">
        <v>0</v>
      </c>
    </row>
    <row r="3201" spans="1:9">
      <c r="A3201" s="1">
        <v>3799</v>
      </c>
      <c r="B3201" t="s">
        <v>23</v>
      </c>
      <c r="C3201" t="s">
        <v>152</v>
      </c>
      <c r="D3201" t="s">
        <v>1838</v>
      </c>
      <c r="E3201">
        <v>8777</v>
      </c>
      <c r="F3201">
        <v>1021</v>
      </c>
      <c r="G3201">
        <v>1403</v>
      </c>
      <c r="H3201">
        <v>1.455452601568068</v>
      </c>
      <c r="I3201" t="b">
        <v>0</v>
      </c>
    </row>
    <row r="3202" spans="1:9">
      <c r="A3202" s="1">
        <v>3804</v>
      </c>
      <c r="B3202" t="s">
        <v>23</v>
      </c>
      <c r="C3202" t="s">
        <v>152</v>
      </c>
      <c r="D3202" t="s">
        <v>2073</v>
      </c>
      <c r="E3202">
        <v>21486</v>
      </c>
      <c r="F3202">
        <v>3125</v>
      </c>
      <c r="G3202">
        <v>2003</v>
      </c>
      <c r="H3202">
        <v>3.120319520718922</v>
      </c>
      <c r="I3202" t="b">
        <v>0</v>
      </c>
    </row>
    <row r="3203" spans="1:9">
      <c r="A3203" s="1">
        <v>3806</v>
      </c>
      <c r="B3203" t="s">
        <v>23</v>
      </c>
      <c r="C3203" t="s">
        <v>152</v>
      </c>
      <c r="D3203" t="s">
        <v>2394</v>
      </c>
      <c r="E3203">
        <v>27163</v>
      </c>
      <c r="F3203">
        <v>3922</v>
      </c>
      <c r="G3203">
        <v>2471</v>
      </c>
      <c r="H3203">
        <v>3.174423310400647</v>
      </c>
      <c r="I3203" t="b">
        <v>0</v>
      </c>
    </row>
    <row r="3204" spans="1:9">
      <c r="A3204" s="1">
        <v>3788</v>
      </c>
      <c r="B3204" t="s">
        <v>23</v>
      </c>
      <c r="C3204" t="s">
        <v>152</v>
      </c>
      <c r="D3204" t="s">
        <v>1560</v>
      </c>
      <c r="E3204">
        <v>31947</v>
      </c>
      <c r="F3204">
        <v>3455</v>
      </c>
      <c r="G3204">
        <v>5446</v>
      </c>
      <c r="H3204">
        <v>1.2688211531399189</v>
      </c>
      <c r="I3204" t="b">
        <v>0</v>
      </c>
    </row>
    <row r="3205" spans="1:9">
      <c r="A3205" s="1">
        <v>3808</v>
      </c>
      <c r="B3205" t="s">
        <v>23</v>
      </c>
      <c r="C3205" t="s">
        <v>152</v>
      </c>
      <c r="D3205" t="s">
        <v>1330</v>
      </c>
      <c r="E3205">
        <v>41985</v>
      </c>
      <c r="F3205">
        <v>6278</v>
      </c>
      <c r="G3205">
        <v>3400</v>
      </c>
      <c r="H3205">
        <v>3.6929411764705882</v>
      </c>
      <c r="I3205" t="b">
        <v>0</v>
      </c>
    </row>
    <row r="3206" spans="1:9">
      <c r="A3206" s="1">
        <v>3807</v>
      </c>
      <c r="B3206" t="s">
        <v>23</v>
      </c>
      <c r="C3206" t="s">
        <v>152</v>
      </c>
      <c r="D3206" t="s">
        <v>2174</v>
      </c>
      <c r="E3206">
        <v>11732</v>
      </c>
      <c r="F3206">
        <v>1765</v>
      </c>
      <c r="G3206">
        <v>1086</v>
      </c>
      <c r="H3206">
        <v>3.250460405156538</v>
      </c>
      <c r="I3206" t="b">
        <v>0</v>
      </c>
    </row>
    <row r="3207" spans="1:9">
      <c r="A3207" s="1">
        <v>3810</v>
      </c>
      <c r="B3207" t="s">
        <v>23</v>
      </c>
      <c r="C3207" t="s">
        <v>152</v>
      </c>
      <c r="D3207" t="s">
        <v>2730</v>
      </c>
      <c r="E3207">
        <v>19577</v>
      </c>
      <c r="F3207">
        <v>2686</v>
      </c>
      <c r="G3207">
        <v>1641</v>
      </c>
      <c r="H3207">
        <v>3.2736136502132851</v>
      </c>
      <c r="I3207" t="b">
        <v>0</v>
      </c>
    </row>
    <row r="3208" spans="1:9">
      <c r="A3208" s="1">
        <v>3800</v>
      </c>
      <c r="B3208" t="s">
        <v>23</v>
      </c>
      <c r="C3208" t="s">
        <v>152</v>
      </c>
      <c r="D3208" t="s">
        <v>1824</v>
      </c>
      <c r="E3208">
        <v>7883</v>
      </c>
      <c r="F3208">
        <v>903</v>
      </c>
      <c r="G3208">
        <v>1277</v>
      </c>
      <c r="H3208">
        <v>1.4142521534847301</v>
      </c>
      <c r="I3208" t="b">
        <v>0</v>
      </c>
    </row>
    <row r="3209" spans="1:9">
      <c r="A3209" s="1">
        <v>3801</v>
      </c>
      <c r="B3209" t="s">
        <v>23</v>
      </c>
      <c r="C3209" t="s">
        <v>152</v>
      </c>
      <c r="D3209" t="s">
        <v>1874</v>
      </c>
      <c r="E3209">
        <v>16040</v>
      </c>
      <c r="F3209">
        <v>1925</v>
      </c>
      <c r="G3209">
        <v>2489</v>
      </c>
      <c r="H3209">
        <v>1.5468059461631181</v>
      </c>
      <c r="I3209" t="b">
        <v>0</v>
      </c>
    </row>
    <row r="3210" spans="1:9">
      <c r="A3210" s="1">
        <v>3793</v>
      </c>
      <c r="B3210" t="s">
        <v>23</v>
      </c>
      <c r="C3210" t="s">
        <v>152</v>
      </c>
      <c r="D3210" t="s">
        <v>1169</v>
      </c>
      <c r="E3210">
        <v>1777</v>
      </c>
      <c r="F3210">
        <v>164</v>
      </c>
      <c r="G3210">
        <v>421</v>
      </c>
      <c r="H3210">
        <v>0.77909738717339672</v>
      </c>
      <c r="I3210" t="b">
        <v>1</v>
      </c>
    </row>
    <row r="3211" spans="1:9">
      <c r="A3211" s="1">
        <v>3796</v>
      </c>
      <c r="B3211" t="s">
        <v>23</v>
      </c>
      <c r="C3211" t="s">
        <v>152</v>
      </c>
      <c r="D3211" t="s">
        <v>1959</v>
      </c>
      <c r="E3211">
        <v>7765</v>
      </c>
      <c r="F3211">
        <v>950</v>
      </c>
      <c r="G3211">
        <v>1164</v>
      </c>
      <c r="H3211">
        <v>1.632302405498282</v>
      </c>
      <c r="I3211" t="b">
        <v>0</v>
      </c>
    </row>
    <row r="3212" spans="1:9">
      <c r="A3212" s="1">
        <v>3797</v>
      </c>
      <c r="B3212" t="s">
        <v>23</v>
      </c>
      <c r="C3212" t="s">
        <v>152</v>
      </c>
      <c r="D3212" t="s">
        <v>2801</v>
      </c>
      <c r="E3212">
        <v>50904</v>
      </c>
      <c r="F3212">
        <v>7436</v>
      </c>
      <c r="G3212">
        <v>4688</v>
      </c>
      <c r="H3212">
        <v>3.1723549488054612</v>
      </c>
      <c r="I3212" t="b">
        <v>0</v>
      </c>
    </row>
    <row r="3213" spans="1:9">
      <c r="A3213" s="1">
        <v>3811</v>
      </c>
      <c r="B3213" t="s">
        <v>23</v>
      </c>
      <c r="C3213" t="s">
        <v>152</v>
      </c>
      <c r="D3213" t="s">
        <v>1915</v>
      </c>
      <c r="E3213">
        <v>3926</v>
      </c>
      <c r="F3213">
        <v>471</v>
      </c>
      <c r="G3213">
        <v>546</v>
      </c>
      <c r="H3213">
        <v>1.7252747252747249</v>
      </c>
      <c r="I3213" t="b">
        <v>0</v>
      </c>
    </row>
    <row r="3214" spans="1:9">
      <c r="A3214" s="1">
        <v>3794</v>
      </c>
      <c r="B3214" t="s">
        <v>23</v>
      </c>
      <c r="C3214" t="s">
        <v>152</v>
      </c>
      <c r="D3214" t="s">
        <v>1687</v>
      </c>
      <c r="E3214">
        <v>3160</v>
      </c>
      <c r="F3214">
        <v>340</v>
      </c>
      <c r="G3214">
        <v>613</v>
      </c>
      <c r="H3214">
        <v>1.1092985318107671</v>
      </c>
      <c r="I3214" t="b">
        <v>0</v>
      </c>
    </row>
    <row r="3215" spans="1:9">
      <c r="A3215" s="1">
        <v>3795</v>
      </c>
      <c r="B3215" t="s">
        <v>23</v>
      </c>
      <c r="C3215" t="s">
        <v>152</v>
      </c>
      <c r="D3215" t="s">
        <v>2365</v>
      </c>
      <c r="E3215">
        <v>35545</v>
      </c>
      <c r="F3215">
        <v>4614</v>
      </c>
      <c r="G3215">
        <v>4211</v>
      </c>
      <c r="H3215">
        <v>2.19140346710995</v>
      </c>
      <c r="I3215" t="b">
        <v>0</v>
      </c>
    </row>
    <row r="3216" spans="1:9">
      <c r="A3216" s="1">
        <v>3790</v>
      </c>
      <c r="B3216" t="s">
        <v>23</v>
      </c>
      <c r="C3216" t="s">
        <v>152</v>
      </c>
      <c r="D3216" t="s">
        <v>1497</v>
      </c>
      <c r="E3216">
        <v>21786</v>
      </c>
      <c r="F3216">
        <v>2418</v>
      </c>
      <c r="G3216">
        <v>3944</v>
      </c>
      <c r="H3216">
        <v>1.2261663286004061</v>
      </c>
      <c r="I3216" t="b">
        <v>0</v>
      </c>
    </row>
    <row r="3217" spans="1:9">
      <c r="A3217" s="1">
        <v>3792</v>
      </c>
      <c r="B3217" t="s">
        <v>23</v>
      </c>
      <c r="C3217" t="s">
        <v>152</v>
      </c>
      <c r="D3217" t="s">
        <v>1047</v>
      </c>
      <c r="E3217">
        <v>1872</v>
      </c>
      <c r="F3217">
        <v>127</v>
      </c>
      <c r="G3217">
        <v>572</v>
      </c>
      <c r="H3217">
        <v>0.44405594405594412</v>
      </c>
      <c r="I3217" t="b">
        <v>1</v>
      </c>
    </row>
    <row r="3218" spans="1:9">
      <c r="A3218" s="1">
        <v>3791</v>
      </c>
      <c r="B3218" t="s">
        <v>23</v>
      </c>
      <c r="C3218" t="s">
        <v>152</v>
      </c>
      <c r="D3218" t="s">
        <v>1110</v>
      </c>
      <c r="E3218">
        <v>8673</v>
      </c>
      <c r="F3218">
        <v>755</v>
      </c>
      <c r="G3218">
        <v>2311</v>
      </c>
      <c r="H3218">
        <v>0.65339679792297711</v>
      </c>
      <c r="I3218" t="b">
        <v>1</v>
      </c>
    </row>
    <row r="3219" spans="1:9">
      <c r="A3219" s="1">
        <v>3787</v>
      </c>
      <c r="B3219" t="s">
        <v>23</v>
      </c>
      <c r="C3219" t="s">
        <v>152</v>
      </c>
      <c r="D3219" t="s">
        <v>1407</v>
      </c>
      <c r="E3219">
        <v>20215</v>
      </c>
      <c r="F3219">
        <v>2039</v>
      </c>
      <c r="G3219">
        <v>3992</v>
      </c>
      <c r="H3219">
        <v>1.0215430861723449</v>
      </c>
      <c r="I3219" t="b">
        <v>0</v>
      </c>
    </row>
    <row r="3220" spans="1:9">
      <c r="A3220" s="1">
        <v>3803</v>
      </c>
      <c r="B3220" t="s">
        <v>23</v>
      </c>
      <c r="C3220" t="s">
        <v>152</v>
      </c>
      <c r="D3220" t="s">
        <v>2593</v>
      </c>
      <c r="E3220">
        <v>25601</v>
      </c>
      <c r="F3220">
        <v>3380</v>
      </c>
      <c r="G3220">
        <v>2502</v>
      </c>
      <c r="H3220">
        <v>2.701838529176658</v>
      </c>
      <c r="I3220" t="b">
        <v>0</v>
      </c>
    </row>
    <row r="3221" spans="1:9">
      <c r="A3221" s="1">
        <v>2365</v>
      </c>
      <c r="B3221" t="s">
        <v>13</v>
      </c>
      <c r="C3221" t="s">
        <v>225</v>
      </c>
      <c r="D3221" t="s">
        <v>2774</v>
      </c>
      <c r="E3221">
        <v>8856</v>
      </c>
      <c r="F3221">
        <v>1054</v>
      </c>
      <c r="G3221">
        <v>852</v>
      </c>
      <c r="H3221">
        <v>2.4741784037558689</v>
      </c>
      <c r="I3221" t="b">
        <v>0</v>
      </c>
    </row>
    <row r="3222" spans="1:9">
      <c r="A3222" s="1">
        <v>2362</v>
      </c>
      <c r="B3222" t="s">
        <v>13</v>
      </c>
      <c r="C3222" t="s">
        <v>225</v>
      </c>
      <c r="D3222" t="s">
        <v>2402</v>
      </c>
      <c r="E3222">
        <v>7328</v>
      </c>
      <c r="F3222">
        <v>853</v>
      </c>
      <c r="G3222">
        <v>789</v>
      </c>
      <c r="H3222">
        <v>2.1622306717363751</v>
      </c>
      <c r="I3222" t="b">
        <v>0</v>
      </c>
    </row>
    <row r="3223" spans="1:9">
      <c r="A3223" s="1">
        <v>2364</v>
      </c>
      <c r="B3223" t="s">
        <v>13</v>
      </c>
      <c r="C3223" t="s">
        <v>225</v>
      </c>
      <c r="D3223" t="s">
        <v>3085</v>
      </c>
      <c r="E3223">
        <v>8667</v>
      </c>
      <c r="F3223">
        <v>1165</v>
      </c>
      <c r="G3223">
        <v>116</v>
      </c>
      <c r="H3223">
        <v>20.086206896551719</v>
      </c>
      <c r="I3223" t="b">
        <v>0</v>
      </c>
    </row>
    <row r="3224" spans="1:9">
      <c r="A3224" s="1">
        <v>2363</v>
      </c>
      <c r="B3224" t="s">
        <v>13</v>
      </c>
      <c r="C3224" t="s">
        <v>225</v>
      </c>
      <c r="D3224" t="s">
        <v>2370</v>
      </c>
      <c r="E3224">
        <v>17599</v>
      </c>
      <c r="F3224">
        <v>1982</v>
      </c>
      <c r="G3224">
        <v>2058</v>
      </c>
      <c r="H3224">
        <v>1.926141885325559</v>
      </c>
      <c r="I3224" t="b">
        <v>0</v>
      </c>
    </row>
    <row r="3225" spans="1:9">
      <c r="A3225" s="1">
        <v>2279</v>
      </c>
      <c r="B3225" t="s">
        <v>13</v>
      </c>
      <c r="C3225" t="s">
        <v>117</v>
      </c>
      <c r="D3225" t="s">
        <v>884</v>
      </c>
      <c r="E3225">
        <v>6075</v>
      </c>
      <c r="F3225">
        <v>394</v>
      </c>
      <c r="G3225">
        <v>1972</v>
      </c>
      <c r="H3225">
        <v>0.39959432048681542</v>
      </c>
      <c r="I3225" t="b">
        <v>1</v>
      </c>
    </row>
    <row r="3226" spans="1:9">
      <c r="A3226" s="1">
        <v>2288</v>
      </c>
      <c r="B3226" t="s">
        <v>13</v>
      </c>
      <c r="C3226" t="s">
        <v>117</v>
      </c>
      <c r="D3226" t="s">
        <v>1800</v>
      </c>
      <c r="E3226">
        <v>6080</v>
      </c>
      <c r="F3226">
        <v>762</v>
      </c>
      <c r="G3226">
        <v>925</v>
      </c>
      <c r="H3226">
        <v>1.6475675675675681</v>
      </c>
      <c r="I3226" t="b">
        <v>0</v>
      </c>
    </row>
    <row r="3227" spans="1:9">
      <c r="A3227" s="1">
        <v>2280</v>
      </c>
      <c r="B3227" t="s">
        <v>13</v>
      </c>
      <c r="C3227" t="s">
        <v>117</v>
      </c>
      <c r="D3227" t="s">
        <v>1292</v>
      </c>
      <c r="E3227">
        <v>4728</v>
      </c>
      <c r="F3227">
        <v>384</v>
      </c>
      <c r="G3227">
        <v>1066</v>
      </c>
      <c r="H3227">
        <v>0.72045028142589118</v>
      </c>
      <c r="I3227" t="b">
        <v>1</v>
      </c>
    </row>
    <row r="3228" spans="1:9">
      <c r="A3228" s="1">
        <v>2284</v>
      </c>
      <c r="B3228" t="s">
        <v>13</v>
      </c>
      <c r="C3228" t="s">
        <v>117</v>
      </c>
      <c r="D3228" t="s">
        <v>240</v>
      </c>
      <c r="E3228">
        <v>3234</v>
      </c>
      <c r="F3228">
        <v>204</v>
      </c>
      <c r="G3228">
        <v>1146</v>
      </c>
      <c r="H3228">
        <v>0.35602094240837701</v>
      </c>
      <c r="I3228" t="b">
        <v>1</v>
      </c>
    </row>
    <row r="3229" spans="1:9">
      <c r="A3229" s="1">
        <v>2290</v>
      </c>
      <c r="B3229" t="s">
        <v>13</v>
      </c>
      <c r="C3229" t="s">
        <v>117</v>
      </c>
      <c r="D3229" t="s">
        <v>2667</v>
      </c>
      <c r="E3229">
        <v>19359</v>
      </c>
      <c r="F3229">
        <v>2788</v>
      </c>
      <c r="G3229">
        <v>2063</v>
      </c>
      <c r="H3229">
        <v>2.702859912748425</v>
      </c>
      <c r="I3229" t="b">
        <v>0</v>
      </c>
    </row>
    <row r="3230" spans="1:9">
      <c r="A3230" s="1">
        <v>2285</v>
      </c>
      <c r="B3230" t="s">
        <v>13</v>
      </c>
      <c r="C3230" t="s">
        <v>117</v>
      </c>
      <c r="D3230" t="s">
        <v>952</v>
      </c>
      <c r="E3230">
        <v>3427</v>
      </c>
      <c r="F3230">
        <v>238</v>
      </c>
      <c r="G3230">
        <v>1182</v>
      </c>
      <c r="H3230">
        <v>0.40270727580372251</v>
      </c>
      <c r="I3230" t="b">
        <v>1</v>
      </c>
    </row>
    <row r="3231" spans="1:9">
      <c r="A3231" s="1">
        <v>2289</v>
      </c>
      <c r="B3231" t="s">
        <v>13</v>
      </c>
      <c r="C3231" t="s">
        <v>117</v>
      </c>
      <c r="D3231" t="s">
        <v>1624</v>
      </c>
      <c r="E3231">
        <v>9662</v>
      </c>
      <c r="F3231">
        <v>1051</v>
      </c>
      <c r="G3231">
        <v>1916</v>
      </c>
      <c r="H3231">
        <v>1.097077244258873</v>
      </c>
      <c r="I3231" t="b">
        <v>0</v>
      </c>
    </row>
    <row r="3232" spans="1:9">
      <c r="A3232" s="1">
        <v>2283</v>
      </c>
      <c r="B3232" t="s">
        <v>13</v>
      </c>
      <c r="C3232" t="s">
        <v>117</v>
      </c>
      <c r="D3232" t="s">
        <v>1068</v>
      </c>
      <c r="E3232">
        <v>5800</v>
      </c>
      <c r="F3232">
        <v>413</v>
      </c>
      <c r="G3232">
        <v>1786</v>
      </c>
      <c r="H3232">
        <v>0.46248600223964159</v>
      </c>
      <c r="I3232" t="b">
        <v>1</v>
      </c>
    </row>
    <row r="3233" spans="1:9">
      <c r="A3233" s="1">
        <v>2287</v>
      </c>
      <c r="B3233" t="s">
        <v>13</v>
      </c>
      <c r="C3233" t="s">
        <v>117</v>
      </c>
      <c r="D3233" t="s">
        <v>1679</v>
      </c>
      <c r="E3233">
        <v>8657</v>
      </c>
      <c r="F3233">
        <v>894</v>
      </c>
      <c r="G3233">
        <v>1654</v>
      </c>
      <c r="H3233">
        <v>1.0810157194679559</v>
      </c>
      <c r="I3233" t="b">
        <v>0</v>
      </c>
    </row>
    <row r="3234" spans="1:9">
      <c r="A3234" s="1">
        <v>2291</v>
      </c>
      <c r="B3234" t="s">
        <v>13</v>
      </c>
      <c r="C3234" t="s">
        <v>117</v>
      </c>
      <c r="D3234" t="s">
        <v>2364</v>
      </c>
      <c r="E3234">
        <v>11007</v>
      </c>
      <c r="F3234">
        <v>1355</v>
      </c>
      <c r="G3234">
        <v>1219</v>
      </c>
      <c r="H3234">
        <v>2.2231337161607869</v>
      </c>
      <c r="I3234" t="b">
        <v>0</v>
      </c>
    </row>
    <row r="3235" spans="1:9">
      <c r="A3235" s="1">
        <v>2276</v>
      </c>
      <c r="B3235" t="s">
        <v>13</v>
      </c>
      <c r="C3235" t="s">
        <v>117</v>
      </c>
      <c r="D3235" t="s">
        <v>1093</v>
      </c>
      <c r="E3235">
        <v>8131</v>
      </c>
      <c r="F3235">
        <v>557</v>
      </c>
      <c r="G3235">
        <v>2392</v>
      </c>
      <c r="H3235">
        <v>0.46571906354515052</v>
      </c>
      <c r="I3235" t="b">
        <v>1</v>
      </c>
    </row>
    <row r="3236" spans="1:9">
      <c r="A3236" s="1">
        <v>2281</v>
      </c>
      <c r="B3236" t="s">
        <v>13</v>
      </c>
      <c r="C3236" t="s">
        <v>117</v>
      </c>
      <c r="D3236" t="s">
        <v>1569</v>
      </c>
      <c r="E3236">
        <v>5400</v>
      </c>
      <c r="F3236">
        <v>530</v>
      </c>
      <c r="G3236">
        <v>1113</v>
      </c>
      <c r="H3236">
        <v>0.95238095238095233</v>
      </c>
      <c r="I3236" t="b">
        <v>1</v>
      </c>
    </row>
    <row r="3237" spans="1:9">
      <c r="A3237" s="1">
        <v>2277</v>
      </c>
      <c r="B3237" t="s">
        <v>13</v>
      </c>
      <c r="C3237" t="s">
        <v>117</v>
      </c>
      <c r="D3237" t="s">
        <v>959</v>
      </c>
      <c r="E3237">
        <v>3622</v>
      </c>
      <c r="F3237">
        <v>262</v>
      </c>
      <c r="G3237">
        <v>1254</v>
      </c>
      <c r="H3237">
        <v>0.41786283891547049</v>
      </c>
      <c r="I3237" t="b">
        <v>1</v>
      </c>
    </row>
    <row r="3238" spans="1:9">
      <c r="A3238" s="1">
        <v>2282</v>
      </c>
      <c r="B3238" t="s">
        <v>13</v>
      </c>
      <c r="C3238" t="s">
        <v>117</v>
      </c>
      <c r="D3238" t="s">
        <v>947</v>
      </c>
      <c r="E3238">
        <v>5000</v>
      </c>
      <c r="F3238">
        <v>311</v>
      </c>
      <c r="G3238">
        <v>1736</v>
      </c>
      <c r="H3238">
        <v>0.35829493087557601</v>
      </c>
      <c r="I3238" t="b">
        <v>1</v>
      </c>
    </row>
    <row r="3239" spans="1:9">
      <c r="A3239" s="1">
        <v>2286</v>
      </c>
      <c r="B3239" t="s">
        <v>13</v>
      </c>
      <c r="C3239" t="s">
        <v>117</v>
      </c>
      <c r="D3239" t="s">
        <v>1439</v>
      </c>
      <c r="E3239">
        <v>5607</v>
      </c>
      <c r="F3239">
        <v>564</v>
      </c>
      <c r="G3239">
        <v>1274</v>
      </c>
      <c r="H3239">
        <v>0.88540031397174257</v>
      </c>
      <c r="I3239" t="b">
        <v>1</v>
      </c>
    </row>
    <row r="3240" spans="1:9">
      <c r="A3240" s="1">
        <v>2278</v>
      </c>
      <c r="B3240" t="s">
        <v>13</v>
      </c>
      <c r="C3240" t="s">
        <v>117</v>
      </c>
      <c r="D3240" t="s">
        <v>596</v>
      </c>
      <c r="E3240">
        <v>3252</v>
      </c>
      <c r="F3240">
        <v>194</v>
      </c>
      <c r="G3240">
        <v>1277</v>
      </c>
      <c r="H3240">
        <v>0.30383711824588883</v>
      </c>
      <c r="I3240" t="b">
        <v>1</v>
      </c>
    </row>
    <row r="3241" spans="1:9">
      <c r="A3241" s="1">
        <v>2386</v>
      </c>
      <c r="B3241" t="s">
        <v>13</v>
      </c>
      <c r="C3241" t="s">
        <v>80</v>
      </c>
      <c r="D3241" t="s">
        <v>823</v>
      </c>
      <c r="E3241">
        <v>2713</v>
      </c>
      <c r="F3241">
        <v>170</v>
      </c>
      <c r="G3241">
        <v>899</v>
      </c>
      <c r="H3241">
        <v>0.37819799777530588</v>
      </c>
      <c r="I3241" t="b">
        <v>1</v>
      </c>
    </row>
    <row r="3242" spans="1:9">
      <c r="A3242" s="1">
        <v>2382</v>
      </c>
      <c r="B3242" t="s">
        <v>13</v>
      </c>
      <c r="C3242" t="s">
        <v>80</v>
      </c>
      <c r="D3242" t="s">
        <v>1565</v>
      </c>
      <c r="E3242">
        <v>23832</v>
      </c>
      <c r="F3242">
        <v>2514</v>
      </c>
      <c r="G3242">
        <v>4396</v>
      </c>
      <c r="H3242">
        <v>1.143767060964513</v>
      </c>
      <c r="I3242" t="b">
        <v>0</v>
      </c>
    </row>
    <row r="3243" spans="1:9">
      <c r="A3243" s="1">
        <v>2383</v>
      </c>
      <c r="B3243" t="s">
        <v>13</v>
      </c>
      <c r="C3243" t="s">
        <v>80</v>
      </c>
      <c r="D3243" t="s">
        <v>519</v>
      </c>
      <c r="E3243">
        <v>3559</v>
      </c>
      <c r="F3243">
        <v>228</v>
      </c>
      <c r="G3243">
        <v>1257</v>
      </c>
      <c r="H3243">
        <v>0.36276849642004771</v>
      </c>
      <c r="I3243" t="b">
        <v>1</v>
      </c>
    </row>
    <row r="3244" spans="1:9">
      <c r="A3244" s="1">
        <v>2388</v>
      </c>
      <c r="B3244" t="s">
        <v>13</v>
      </c>
      <c r="C3244" t="s">
        <v>80</v>
      </c>
      <c r="D3244" t="s">
        <v>498</v>
      </c>
      <c r="E3244">
        <v>2172</v>
      </c>
      <c r="F3244">
        <v>105</v>
      </c>
      <c r="G3244">
        <v>822</v>
      </c>
      <c r="H3244">
        <v>0.25547445255474449</v>
      </c>
      <c r="I3244" t="b">
        <v>1</v>
      </c>
    </row>
    <row r="3245" spans="1:9">
      <c r="A3245" s="1">
        <v>2387</v>
      </c>
      <c r="B3245" t="s">
        <v>13</v>
      </c>
      <c r="C3245" t="s">
        <v>80</v>
      </c>
      <c r="D3245" t="s">
        <v>726</v>
      </c>
      <c r="E3245">
        <v>2914</v>
      </c>
      <c r="F3245">
        <v>160</v>
      </c>
      <c r="G3245">
        <v>1029</v>
      </c>
      <c r="H3245">
        <v>0.31098153547133139</v>
      </c>
      <c r="I3245" t="b">
        <v>1</v>
      </c>
    </row>
    <row r="3246" spans="1:9">
      <c r="A3246" s="1">
        <v>2390</v>
      </c>
      <c r="B3246" t="s">
        <v>13</v>
      </c>
      <c r="C3246" t="s">
        <v>80</v>
      </c>
      <c r="D3246" t="s">
        <v>1029</v>
      </c>
      <c r="E3246">
        <v>3396</v>
      </c>
      <c r="F3246">
        <v>239</v>
      </c>
      <c r="G3246">
        <v>1053</v>
      </c>
      <c r="H3246">
        <v>0.4539411206077873</v>
      </c>
      <c r="I3246" t="b">
        <v>1</v>
      </c>
    </row>
    <row r="3247" spans="1:9">
      <c r="A3247" s="1">
        <v>2385</v>
      </c>
      <c r="B3247" t="s">
        <v>13</v>
      </c>
      <c r="C3247" t="s">
        <v>80</v>
      </c>
      <c r="D3247" t="s">
        <v>369</v>
      </c>
      <c r="E3247">
        <v>2705</v>
      </c>
      <c r="F3247">
        <v>116</v>
      </c>
      <c r="G3247">
        <v>1150</v>
      </c>
      <c r="H3247">
        <v>0.20173913043478259</v>
      </c>
      <c r="I3247" t="b">
        <v>1</v>
      </c>
    </row>
    <row r="3248" spans="1:9">
      <c r="A3248" s="1">
        <v>2384</v>
      </c>
      <c r="B3248" t="s">
        <v>13</v>
      </c>
      <c r="C3248" t="s">
        <v>80</v>
      </c>
      <c r="D3248" t="s">
        <v>647</v>
      </c>
      <c r="E3248">
        <v>3000</v>
      </c>
      <c r="F3248">
        <v>154</v>
      </c>
      <c r="G3248">
        <v>1101</v>
      </c>
      <c r="H3248">
        <v>0.27974568574023623</v>
      </c>
      <c r="I3248" t="b">
        <v>1</v>
      </c>
    </row>
    <row r="3249" spans="1:9">
      <c r="A3249" s="1">
        <v>2389</v>
      </c>
      <c r="B3249" t="s">
        <v>13</v>
      </c>
      <c r="C3249" t="s">
        <v>80</v>
      </c>
      <c r="D3249" t="s">
        <v>599</v>
      </c>
      <c r="E3249">
        <v>3365</v>
      </c>
      <c r="F3249">
        <v>187</v>
      </c>
      <c r="G3249">
        <v>1204</v>
      </c>
      <c r="H3249">
        <v>0.31063122923588038</v>
      </c>
      <c r="I3249" t="b">
        <v>1</v>
      </c>
    </row>
    <row r="3250" spans="1:9">
      <c r="A3250" s="1">
        <v>2391</v>
      </c>
      <c r="B3250" t="s">
        <v>13</v>
      </c>
      <c r="C3250" t="s">
        <v>80</v>
      </c>
      <c r="D3250" t="s">
        <v>1265</v>
      </c>
      <c r="E3250">
        <v>6482</v>
      </c>
      <c r="F3250">
        <v>540</v>
      </c>
      <c r="G3250">
        <v>1573</v>
      </c>
      <c r="H3250">
        <v>0.68658614113159566</v>
      </c>
      <c r="I3250" t="b">
        <v>1</v>
      </c>
    </row>
    <row r="3251" spans="1:9">
      <c r="A3251" s="1">
        <v>2356</v>
      </c>
      <c r="B3251" t="s">
        <v>13</v>
      </c>
      <c r="C3251" t="s">
        <v>132</v>
      </c>
      <c r="D3251" t="s">
        <v>795</v>
      </c>
      <c r="E3251">
        <v>3828</v>
      </c>
      <c r="F3251">
        <v>239</v>
      </c>
      <c r="G3251">
        <v>1369</v>
      </c>
      <c r="H3251">
        <v>0.34915997078159239</v>
      </c>
      <c r="I3251" t="b">
        <v>1</v>
      </c>
    </row>
    <row r="3252" spans="1:9">
      <c r="A3252" s="1">
        <v>2346</v>
      </c>
      <c r="B3252" t="s">
        <v>13</v>
      </c>
      <c r="C3252" t="s">
        <v>132</v>
      </c>
      <c r="D3252" t="s">
        <v>1262</v>
      </c>
      <c r="E3252">
        <v>9534</v>
      </c>
      <c r="F3252">
        <v>821</v>
      </c>
      <c r="G3252">
        <v>2391</v>
      </c>
      <c r="H3252">
        <v>0.68674194897532415</v>
      </c>
      <c r="I3252" t="b">
        <v>1</v>
      </c>
    </row>
    <row r="3253" spans="1:9">
      <c r="A3253" s="1">
        <v>2349</v>
      </c>
      <c r="B3253" t="s">
        <v>13</v>
      </c>
      <c r="C3253" t="s">
        <v>132</v>
      </c>
      <c r="D3253" t="s">
        <v>895</v>
      </c>
      <c r="E3253">
        <v>4709</v>
      </c>
      <c r="F3253">
        <v>288</v>
      </c>
      <c r="G3253">
        <v>1578</v>
      </c>
      <c r="H3253">
        <v>0.36501901140684412</v>
      </c>
      <c r="I3253" t="b">
        <v>1</v>
      </c>
    </row>
    <row r="3254" spans="1:9">
      <c r="A3254" s="1">
        <v>2350</v>
      </c>
      <c r="B3254" t="s">
        <v>13</v>
      </c>
      <c r="C3254" t="s">
        <v>132</v>
      </c>
      <c r="D3254" t="s">
        <v>1035</v>
      </c>
      <c r="E3254">
        <v>3465</v>
      </c>
      <c r="F3254">
        <v>261</v>
      </c>
      <c r="G3254">
        <v>1112</v>
      </c>
      <c r="H3254">
        <v>0.4694244604316547</v>
      </c>
      <c r="I3254" t="b">
        <v>1</v>
      </c>
    </row>
    <row r="3255" spans="1:9">
      <c r="A3255" s="1">
        <v>2354</v>
      </c>
      <c r="B3255" t="s">
        <v>13</v>
      </c>
      <c r="C3255" t="s">
        <v>132</v>
      </c>
      <c r="D3255" t="s">
        <v>789</v>
      </c>
      <c r="E3255">
        <v>2639</v>
      </c>
      <c r="F3255">
        <v>155</v>
      </c>
      <c r="G3255">
        <v>938</v>
      </c>
      <c r="H3255">
        <v>0.33049040511727079</v>
      </c>
      <c r="I3255" t="b">
        <v>1</v>
      </c>
    </row>
    <row r="3256" spans="1:9">
      <c r="A3256" s="1">
        <v>2352</v>
      </c>
      <c r="B3256" t="s">
        <v>13</v>
      </c>
      <c r="C3256" t="s">
        <v>132</v>
      </c>
      <c r="D3256" t="s">
        <v>975</v>
      </c>
      <c r="E3256">
        <v>3838</v>
      </c>
      <c r="F3256">
        <v>242</v>
      </c>
      <c r="G3256">
        <v>1243</v>
      </c>
      <c r="H3256">
        <v>0.38938053097345132</v>
      </c>
      <c r="I3256" t="b">
        <v>1</v>
      </c>
    </row>
    <row r="3257" spans="1:9">
      <c r="A3257" s="1">
        <v>2360</v>
      </c>
      <c r="B3257" t="s">
        <v>13</v>
      </c>
      <c r="C3257" t="s">
        <v>132</v>
      </c>
      <c r="D3257" t="s">
        <v>1974</v>
      </c>
      <c r="E3257">
        <v>17978</v>
      </c>
      <c r="F3257">
        <v>1992</v>
      </c>
      <c r="G3257">
        <v>2530</v>
      </c>
      <c r="H3257">
        <v>1.574703557312253</v>
      </c>
      <c r="I3257" t="b">
        <v>0</v>
      </c>
    </row>
    <row r="3258" spans="1:9">
      <c r="A3258" s="1">
        <v>2351</v>
      </c>
      <c r="B3258" t="s">
        <v>13</v>
      </c>
      <c r="C3258" t="s">
        <v>132</v>
      </c>
      <c r="D3258" t="s">
        <v>915</v>
      </c>
      <c r="E3258">
        <v>3879</v>
      </c>
      <c r="F3258">
        <v>279</v>
      </c>
      <c r="G3258">
        <v>1257</v>
      </c>
      <c r="H3258">
        <v>0.44391408114558473</v>
      </c>
      <c r="I3258" t="b">
        <v>1</v>
      </c>
    </row>
    <row r="3259" spans="1:9">
      <c r="A3259" s="1">
        <v>2348</v>
      </c>
      <c r="B3259" t="s">
        <v>13</v>
      </c>
      <c r="C3259" t="s">
        <v>132</v>
      </c>
      <c r="D3259" t="s">
        <v>877</v>
      </c>
      <c r="E3259">
        <v>4683</v>
      </c>
      <c r="F3259">
        <v>293</v>
      </c>
      <c r="G3259">
        <v>1654</v>
      </c>
      <c r="H3259">
        <v>0.35429262394195887</v>
      </c>
      <c r="I3259" t="b">
        <v>1</v>
      </c>
    </row>
    <row r="3260" spans="1:9">
      <c r="A3260" s="1">
        <v>2355</v>
      </c>
      <c r="B3260" t="s">
        <v>13</v>
      </c>
      <c r="C3260" t="s">
        <v>132</v>
      </c>
      <c r="D3260" t="s">
        <v>881</v>
      </c>
      <c r="E3260">
        <v>5643</v>
      </c>
      <c r="F3260">
        <v>345</v>
      </c>
      <c r="G3260">
        <v>1938</v>
      </c>
      <c r="H3260">
        <v>0.35603715170278638</v>
      </c>
      <c r="I3260" t="b">
        <v>1</v>
      </c>
    </row>
    <row r="3261" spans="1:9">
      <c r="A3261" s="1">
        <v>2347</v>
      </c>
      <c r="B3261" t="s">
        <v>13</v>
      </c>
      <c r="C3261" t="s">
        <v>132</v>
      </c>
      <c r="D3261" t="s">
        <v>1310</v>
      </c>
      <c r="E3261">
        <v>14591</v>
      </c>
      <c r="F3261">
        <v>1337</v>
      </c>
      <c r="G3261">
        <v>3497</v>
      </c>
      <c r="H3261">
        <v>0.76465541893051192</v>
      </c>
      <c r="I3261" t="b">
        <v>1</v>
      </c>
    </row>
    <row r="3262" spans="1:9">
      <c r="A3262" s="1">
        <v>2353</v>
      </c>
      <c r="B3262" t="s">
        <v>13</v>
      </c>
      <c r="C3262" t="s">
        <v>132</v>
      </c>
      <c r="D3262" t="s">
        <v>964</v>
      </c>
      <c r="E3262">
        <v>6641</v>
      </c>
      <c r="F3262">
        <v>438</v>
      </c>
      <c r="G3262">
        <v>2052</v>
      </c>
      <c r="H3262">
        <v>0.42690058479532161</v>
      </c>
      <c r="I3262" t="b">
        <v>1</v>
      </c>
    </row>
    <row r="3263" spans="1:9">
      <c r="A3263" s="1">
        <v>2357</v>
      </c>
      <c r="B3263" t="s">
        <v>13</v>
      </c>
      <c r="C3263" t="s">
        <v>132</v>
      </c>
      <c r="D3263" t="s">
        <v>1629</v>
      </c>
      <c r="E3263">
        <v>4450</v>
      </c>
      <c r="F3263">
        <v>454</v>
      </c>
      <c r="G3263">
        <v>1248</v>
      </c>
      <c r="H3263">
        <v>0.72756410256410253</v>
      </c>
      <c r="I3263" t="b">
        <v>1</v>
      </c>
    </row>
    <row r="3264" spans="1:9">
      <c r="A3264" s="1">
        <v>2358</v>
      </c>
      <c r="B3264" t="s">
        <v>13</v>
      </c>
      <c r="C3264" t="s">
        <v>132</v>
      </c>
      <c r="D3264" t="s">
        <v>1033</v>
      </c>
      <c r="E3264">
        <v>2574</v>
      </c>
      <c r="F3264">
        <v>185</v>
      </c>
      <c r="G3264">
        <v>867</v>
      </c>
      <c r="H3264">
        <v>0.42675893886966548</v>
      </c>
      <c r="I3264" t="b">
        <v>1</v>
      </c>
    </row>
    <row r="3265" spans="1:9">
      <c r="A3265" s="1">
        <v>2359</v>
      </c>
      <c r="B3265" t="s">
        <v>13</v>
      </c>
      <c r="C3265" t="s">
        <v>132</v>
      </c>
      <c r="D3265" t="s">
        <v>2242</v>
      </c>
      <c r="E3265">
        <v>33536</v>
      </c>
      <c r="F3265">
        <v>4444</v>
      </c>
      <c r="G3265">
        <v>4064</v>
      </c>
      <c r="H3265">
        <v>2.1870078740157481</v>
      </c>
      <c r="I3265" t="b">
        <v>0</v>
      </c>
    </row>
    <row r="3266" spans="1:9">
      <c r="A3266" s="1">
        <v>2369</v>
      </c>
      <c r="B3266" t="s">
        <v>13</v>
      </c>
      <c r="C3266" t="s">
        <v>128</v>
      </c>
      <c r="D3266" t="s">
        <v>1017</v>
      </c>
      <c r="E3266">
        <v>5830</v>
      </c>
      <c r="F3266">
        <v>437</v>
      </c>
      <c r="G3266">
        <v>1913</v>
      </c>
      <c r="H3266">
        <v>0.45687401986408782</v>
      </c>
      <c r="I3266" t="b">
        <v>1</v>
      </c>
    </row>
    <row r="3267" spans="1:9">
      <c r="A3267" s="1">
        <v>2378</v>
      </c>
      <c r="B3267" t="s">
        <v>13</v>
      </c>
      <c r="C3267" t="s">
        <v>128</v>
      </c>
      <c r="D3267" t="s">
        <v>2789</v>
      </c>
      <c r="E3267">
        <v>24627</v>
      </c>
      <c r="F3267">
        <v>3771</v>
      </c>
      <c r="G3267">
        <v>2137</v>
      </c>
      <c r="H3267">
        <v>3.5292466073935418</v>
      </c>
      <c r="I3267" t="b">
        <v>0</v>
      </c>
    </row>
    <row r="3268" spans="1:9">
      <c r="A3268" s="1">
        <v>2379</v>
      </c>
      <c r="B3268" t="s">
        <v>13</v>
      </c>
      <c r="C3268" t="s">
        <v>128</v>
      </c>
      <c r="D3268" t="s">
        <v>2403</v>
      </c>
      <c r="E3268">
        <v>19848</v>
      </c>
      <c r="F3268">
        <v>2597</v>
      </c>
      <c r="G3268">
        <v>2111</v>
      </c>
      <c r="H3268">
        <v>2.4604452865940312</v>
      </c>
      <c r="I3268" t="b">
        <v>0</v>
      </c>
    </row>
    <row r="3269" spans="1:9">
      <c r="A3269" s="1">
        <v>2380</v>
      </c>
      <c r="B3269" t="s">
        <v>13</v>
      </c>
      <c r="C3269" t="s">
        <v>128</v>
      </c>
      <c r="D3269" t="s">
        <v>2946</v>
      </c>
      <c r="E3269">
        <v>19106</v>
      </c>
      <c r="F3269">
        <v>2667</v>
      </c>
      <c r="G3269">
        <v>1386</v>
      </c>
      <c r="H3269">
        <v>3.8484848484848491</v>
      </c>
      <c r="I3269" t="b">
        <v>0</v>
      </c>
    </row>
    <row r="3270" spans="1:9">
      <c r="A3270" s="1">
        <v>2371</v>
      </c>
      <c r="B3270" t="s">
        <v>13</v>
      </c>
      <c r="C3270" t="s">
        <v>128</v>
      </c>
      <c r="D3270" t="s">
        <v>732</v>
      </c>
      <c r="E3270">
        <v>2585</v>
      </c>
      <c r="F3270">
        <v>133</v>
      </c>
      <c r="G3270">
        <v>1025</v>
      </c>
      <c r="H3270">
        <v>0.25951219512195117</v>
      </c>
      <c r="I3270" t="b">
        <v>1</v>
      </c>
    </row>
    <row r="3271" spans="1:9">
      <c r="A3271" s="1">
        <v>2373</v>
      </c>
      <c r="B3271" t="s">
        <v>13</v>
      </c>
      <c r="C3271" t="s">
        <v>128</v>
      </c>
      <c r="D3271" t="s">
        <v>962</v>
      </c>
      <c r="E3271">
        <v>3702</v>
      </c>
      <c r="F3271">
        <v>257</v>
      </c>
      <c r="G3271">
        <v>1214</v>
      </c>
      <c r="H3271">
        <v>0.42339373970345962</v>
      </c>
      <c r="I3271" t="b">
        <v>1</v>
      </c>
    </row>
    <row r="3272" spans="1:9">
      <c r="A3272" s="1">
        <v>2370</v>
      </c>
      <c r="B3272" t="s">
        <v>13</v>
      </c>
      <c r="C3272" t="s">
        <v>128</v>
      </c>
      <c r="D3272" t="s">
        <v>1195</v>
      </c>
      <c r="E3272">
        <v>8845</v>
      </c>
      <c r="F3272">
        <v>750</v>
      </c>
      <c r="G3272">
        <v>2053</v>
      </c>
      <c r="H3272">
        <v>0.73063809059912321</v>
      </c>
      <c r="I3272" t="b">
        <v>1</v>
      </c>
    </row>
    <row r="3273" spans="1:9">
      <c r="A3273" s="1">
        <v>2377</v>
      </c>
      <c r="B3273" t="s">
        <v>13</v>
      </c>
      <c r="C3273" t="s">
        <v>128</v>
      </c>
      <c r="D3273" t="s">
        <v>1241</v>
      </c>
      <c r="E3273">
        <v>12283</v>
      </c>
      <c r="F3273">
        <v>1500</v>
      </c>
      <c r="G3273">
        <v>1776</v>
      </c>
      <c r="H3273">
        <v>1.689189189189189</v>
      </c>
      <c r="I3273" t="b">
        <v>0</v>
      </c>
    </row>
    <row r="3274" spans="1:9">
      <c r="A3274" s="1">
        <v>2368</v>
      </c>
      <c r="B3274" t="s">
        <v>13</v>
      </c>
      <c r="C3274" t="s">
        <v>128</v>
      </c>
      <c r="D3274" t="s">
        <v>2126</v>
      </c>
      <c r="E3274">
        <v>26776</v>
      </c>
      <c r="F3274">
        <v>3319</v>
      </c>
      <c r="G3274">
        <v>3398</v>
      </c>
      <c r="H3274">
        <v>1.953502060035315</v>
      </c>
      <c r="I3274" t="b">
        <v>0</v>
      </c>
    </row>
    <row r="3275" spans="1:9">
      <c r="A3275" s="1">
        <v>2374</v>
      </c>
      <c r="B3275" t="s">
        <v>13</v>
      </c>
      <c r="C3275" t="s">
        <v>128</v>
      </c>
      <c r="D3275" t="s">
        <v>1081</v>
      </c>
      <c r="E3275">
        <v>5488</v>
      </c>
      <c r="F3275">
        <v>412</v>
      </c>
      <c r="G3275">
        <v>1712</v>
      </c>
      <c r="H3275">
        <v>0.48130841121495332</v>
      </c>
      <c r="I3275" t="b">
        <v>1</v>
      </c>
    </row>
    <row r="3276" spans="1:9">
      <c r="A3276" s="1">
        <v>2376</v>
      </c>
      <c r="B3276" t="s">
        <v>13</v>
      </c>
      <c r="C3276" t="s">
        <v>128</v>
      </c>
      <c r="D3276" t="s">
        <v>231</v>
      </c>
      <c r="E3276">
        <v>17222</v>
      </c>
      <c r="F3276">
        <v>1977</v>
      </c>
      <c r="G3276">
        <v>2726</v>
      </c>
      <c r="H3276">
        <v>1.4504768892149671</v>
      </c>
      <c r="I3276" t="b">
        <v>0</v>
      </c>
    </row>
    <row r="3277" spans="1:9">
      <c r="A3277" s="1">
        <v>2375</v>
      </c>
      <c r="B3277" t="s">
        <v>13</v>
      </c>
      <c r="C3277" t="s">
        <v>128</v>
      </c>
      <c r="D3277" t="s">
        <v>1149</v>
      </c>
      <c r="E3277">
        <v>5719</v>
      </c>
      <c r="F3277">
        <v>427</v>
      </c>
      <c r="G3277">
        <v>1686</v>
      </c>
      <c r="H3277">
        <v>0.5065243179122183</v>
      </c>
      <c r="I3277" t="b">
        <v>1</v>
      </c>
    </row>
    <row r="3278" spans="1:9">
      <c r="A3278" s="1">
        <v>2372</v>
      </c>
      <c r="B3278" t="s">
        <v>13</v>
      </c>
      <c r="C3278" t="s">
        <v>128</v>
      </c>
      <c r="D3278" t="s">
        <v>927</v>
      </c>
      <c r="E3278">
        <v>3776</v>
      </c>
      <c r="F3278">
        <v>281</v>
      </c>
      <c r="G3278">
        <v>1335</v>
      </c>
      <c r="H3278">
        <v>0.42097378277153558</v>
      </c>
      <c r="I3278" t="b">
        <v>1</v>
      </c>
    </row>
    <row r="3279" spans="1:9">
      <c r="A3279" s="1">
        <v>2367</v>
      </c>
      <c r="B3279" t="s">
        <v>13</v>
      </c>
      <c r="C3279" t="s">
        <v>128</v>
      </c>
      <c r="D3279" t="s">
        <v>1167</v>
      </c>
      <c r="E3279">
        <v>9940</v>
      </c>
      <c r="F3279">
        <v>752</v>
      </c>
      <c r="G3279">
        <v>2764</v>
      </c>
      <c r="H3279">
        <v>0.54413892908827788</v>
      </c>
      <c r="I3279" t="b">
        <v>1</v>
      </c>
    </row>
    <row r="3280" spans="1:9">
      <c r="A3280" s="1">
        <v>2301</v>
      </c>
      <c r="B3280" t="s">
        <v>13</v>
      </c>
      <c r="C3280" t="s">
        <v>65</v>
      </c>
      <c r="D3280" t="s">
        <v>883</v>
      </c>
      <c r="E3280">
        <v>5511</v>
      </c>
      <c r="F3280">
        <v>387</v>
      </c>
      <c r="G3280">
        <v>1808</v>
      </c>
      <c r="H3280">
        <v>0.42809734513274339</v>
      </c>
      <c r="I3280" t="b">
        <v>1</v>
      </c>
    </row>
    <row r="3281" spans="1:9">
      <c r="A3281" s="1">
        <v>2306</v>
      </c>
      <c r="B3281" t="s">
        <v>13</v>
      </c>
      <c r="C3281" t="s">
        <v>65</v>
      </c>
      <c r="D3281" t="s">
        <v>2038</v>
      </c>
      <c r="E3281">
        <v>16714</v>
      </c>
      <c r="F3281">
        <v>1860</v>
      </c>
      <c r="G3281">
        <v>2298</v>
      </c>
      <c r="H3281">
        <v>1.6187989556135769</v>
      </c>
      <c r="I3281" t="b">
        <v>0</v>
      </c>
    </row>
    <row r="3282" spans="1:9">
      <c r="A3282" s="1">
        <v>2307</v>
      </c>
      <c r="B3282" t="s">
        <v>13</v>
      </c>
      <c r="C3282" t="s">
        <v>65</v>
      </c>
      <c r="D3282" t="s">
        <v>1665</v>
      </c>
      <c r="E3282">
        <v>7887</v>
      </c>
      <c r="F3282">
        <v>913</v>
      </c>
      <c r="G3282">
        <v>1279</v>
      </c>
      <c r="H3282">
        <v>1.427677873338546</v>
      </c>
      <c r="I3282" t="b">
        <v>0</v>
      </c>
    </row>
    <row r="3283" spans="1:9">
      <c r="A3283" s="1">
        <v>2308</v>
      </c>
      <c r="B3283" t="s">
        <v>13</v>
      </c>
      <c r="C3283" t="s">
        <v>65</v>
      </c>
      <c r="D3283" t="s">
        <v>2218</v>
      </c>
      <c r="E3283">
        <v>14706</v>
      </c>
      <c r="F3283">
        <v>1844</v>
      </c>
      <c r="G3283">
        <v>1673</v>
      </c>
      <c r="H3283">
        <v>2.204423191870891</v>
      </c>
      <c r="I3283" t="b">
        <v>0</v>
      </c>
    </row>
    <row r="3284" spans="1:9">
      <c r="A3284" s="1">
        <v>2309</v>
      </c>
      <c r="B3284" t="s">
        <v>13</v>
      </c>
      <c r="C3284" t="s">
        <v>65</v>
      </c>
      <c r="D3284" t="s">
        <v>2208</v>
      </c>
      <c r="E3284">
        <v>13507</v>
      </c>
      <c r="F3284">
        <v>1508</v>
      </c>
      <c r="G3284">
        <v>1698</v>
      </c>
      <c r="H3284">
        <v>1.776207302709069</v>
      </c>
      <c r="I3284" t="b">
        <v>0</v>
      </c>
    </row>
    <row r="3285" spans="1:9">
      <c r="A3285" s="1">
        <v>2310</v>
      </c>
      <c r="B3285" t="s">
        <v>13</v>
      </c>
      <c r="C3285" t="s">
        <v>65</v>
      </c>
      <c r="D3285" t="s">
        <v>1236</v>
      </c>
      <c r="E3285">
        <v>7027</v>
      </c>
      <c r="F3285">
        <v>555</v>
      </c>
      <c r="G3285">
        <v>1683</v>
      </c>
      <c r="H3285">
        <v>0.65953654188948307</v>
      </c>
      <c r="I3285" t="b">
        <v>1</v>
      </c>
    </row>
    <row r="3286" spans="1:9">
      <c r="A3286" s="1">
        <v>2303</v>
      </c>
      <c r="B3286" t="s">
        <v>13</v>
      </c>
      <c r="C3286" t="s">
        <v>65</v>
      </c>
      <c r="D3286" t="s">
        <v>420</v>
      </c>
      <c r="E3286">
        <v>1963</v>
      </c>
      <c r="F3286">
        <v>107</v>
      </c>
      <c r="G3286">
        <v>787</v>
      </c>
      <c r="H3286">
        <v>0.27191867852604829</v>
      </c>
      <c r="I3286" t="b">
        <v>1</v>
      </c>
    </row>
    <row r="3287" spans="1:9">
      <c r="A3287" s="1">
        <v>2304</v>
      </c>
      <c r="B3287" t="s">
        <v>13</v>
      </c>
      <c r="C3287" t="s">
        <v>65</v>
      </c>
      <c r="D3287" t="s">
        <v>1159</v>
      </c>
      <c r="E3287">
        <v>2542</v>
      </c>
      <c r="F3287">
        <v>197</v>
      </c>
      <c r="G3287">
        <v>694</v>
      </c>
      <c r="H3287">
        <v>0.56772334293948123</v>
      </c>
      <c r="I3287" t="b">
        <v>1</v>
      </c>
    </row>
    <row r="3288" spans="1:9">
      <c r="A3288" s="1">
        <v>2295</v>
      </c>
      <c r="B3288" t="s">
        <v>13</v>
      </c>
      <c r="C3288" t="s">
        <v>65</v>
      </c>
      <c r="D3288" t="s">
        <v>931</v>
      </c>
      <c r="E3288">
        <v>2347</v>
      </c>
      <c r="F3288">
        <v>143</v>
      </c>
      <c r="G3288">
        <v>752</v>
      </c>
      <c r="H3288">
        <v>0.38031914893617019</v>
      </c>
      <c r="I3288" t="b">
        <v>1</v>
      </c>
    </row>
    <row r="3289" spans="1:9">
      <c r="A3289" s="1">
        <v>2296</v>
      </c>
      <c r="B3289" t="s">
        <v>13</v>
      </c>
      <c r="C3289" t="s">
        <v>65</v>
      </c>
      <c r="D3289" t="s">
        <v>1253</v>
      </c>
      <c r="E3289">
        <v>1814</v>
      </c>
      <c r="F3289">
        <v>155</v>
      </c>
      <c r="G3289">
        <v>415</v>
      </c>
      <c r="H3289">
        <v>0.74698795180722888</v>
      </c>
      <c r="I3289" t="b">
        <v>1</v>
      </c>
    </row>
    <row r="3290" spans="1:9">
      <c r="A3290" s="1">
        <v>2297</v>
      </c>
      <c r="B3290" t="s">
        <v>13</v>
      </c>
      <c r="C3290" t="s">
        <v>65</v>
      </c>
      <c r="D3290" t="s">
        <v>672</v>
      </c>
      <c r="E3290">
        <v>1201</v>
      </c>
      <c r="F3290">
        <v>64</v>
      </c>
      <c r="G3290">
        <v>412</v>
      </c>
      <c r="H3290">
        <v>0.31067961165048541</v>
      </c>
      <c r="I3290" t="b">
        <v>1</v>
      </c>
    </row>
    <row r="3291" spans="1:9">
      <c r="A3291" s="1">
        <v>2293</v>
      </c>
      <c r="B3291" t="s">
        <v>13</v>
      </c>
      <c r="C3291" t="s">
        <v>65</v>
      </c>
      <c r="D3291" t="s">
        <v>966</v>
      </c>
      <c r="E3291">
        <v>6861</v>
      </c>
      <c r="F3291">
        <v>469</v>
      </c>
      <c r="G3291">
        <v>2146</v>
      </c>
      <c r="H3291">
        <v>0.43709226467847162</v>
      </c>
      <c r="I3291" t="b">
        <v>1</v>
      </c>
    </row>
    <row r="3292" spans="1:9">
      <c r="A3292" s="1">
        <v>2305</v>
      </c>
      <c r="B3292" t="s">
        <v>13</v>
      </c>
      <c r="C3292" t="s">
        <v>65</v>
      </c>
      <c r="D3292" t="s">
        <v>1119</v>
      </c>
      <c r="E3292">
        <v>5567</v>
      </c>
      <c r="F3292">
        <v>415</v>
      </c>
      <c r="G3292">
        <v>1451</v>
      </c>
      <c r="H3292">
        <v>0.57201929703652654</v>
      </c>
      <c r="I3292" t="b">
        <v>1</v>
      </c>
    </row>
    <row r="3293" spans="1:9">
      <c r="A3293" s="1">
        <v>2302</v>
      </c>
      <c r="B3293" t="s">
        <v>13</v>
      </c>
      <c r="C3293" t="s">
        <v>65</v>
      </c>
      <c r="D3293" t="s">
        <v>315</v>
      </c>
      <c r="E3293">
        <v>2645</v>
      </c>
      <c r="F3293">
        <v>131</v>
      </c>
      <c r="G3293">
        <v>1183</v>
      </c>
      <c r="H3293">
        <v>0.22147083685545221</v>
      </c>
      <c r="I3293" t="b">
        <v>1</v>
      </c>
    </row>
    <row r="3294" spans="1:9">
      <c r="A3294" s="1">
        <v>2294</v>
      </c>
      <c r="B3294" t="s">
        <v>13</v>
      </c>
      <c r="C3294" t="s">
        <v>65</v>
      </c>
      <c r="D3294" t="s">
        <v>1014</v>
      </c>
      <c r="E3294">
        <v>1816</v>
      </c>
      <c r="F3294">
        <v>111</v>
      </c>
      <c r="G3294">
        <v>524</v>
      </c>
      <c r="H3294">
        <v>0.42366412213740462</v>
      </c>
      <c r="I3294" t="b">
        <v>1</v>
      </c>
    </row>
    <row r="3295" spans="1:9">
      <c r="A3295" s="1">
        <v>2298</v>
      </c>
      <c r="B3295" t="s">
        <v>13</v>
      </c>
      <c r="C3295" t="s">
        <v>65</v>
      </c>
      <c r="D3295" t="s">
        <v>885</v>
      </c>
      <c r="E3295">
        <v>3798</v>
      </c>
      <c r="F3295">
        <v>223</v>
      </c>
      <c r="G3295">
        <v>1291</v>
      </c>
      <c r="H3295">
        <v>0.34546862896979091</v>
      </c>
      <c r="I3295" t="b">
        <v>1</v>
      </c>
    </row>
    <row r="3296" spans="1:9">
      <c r="A3296" s="1">
        <v>2300</v>
      </c>
      <c r="B3296" t="s">
        <v>13</v>
      </c>
      <c r="C3296" t="s">
        <v>65</v>
      </c>
      <c r="D3296" t="s">
        <v>671</v>
      </c>
      <c r="E3296">
        <v>4239</v>
      </c>
      <c r="F3296">
        <v>253</v>
      </c>
      <c r="G3296">
        <v>1463</v>
      </c>
      <c r="H3296">
        <v>0.34586466165413532</v>
      </c>
      <c r="I3296" t="b">
        <v>1</v>
      </c>
    </row>
    <row r="3297" spans="1:9">
      <c r="A3297" s="1">
        <v>2299</v>
      </c>
      <c r="B3297" t="s">
        <v>13</v>
      </c>
      <c r="C3297" t="s">
        <v>65</v>
      </c>
      <c r="D3297" t="s">
        <v>523</v>
      </c>
      <c r="E3297">
        <v>2898</v>
      </c>
      <c r="F3297">
        <v>185</v>
      </c>
      <c r="G3297">
        <v>1189</v>
      </c>
      <c r="H3297">
        <v>0.31118587047939439</v>
      </c>
      <c r="I3297" t="b">
        <v>1</v>
      </c>
    </row>
    <row r="3298" spans="1:9">
      <c r="A3298" s="1">
        <v>2398</v>
      </c>
      <c r="B3298" t="s">
        <v>13</v>
      </c>
      <c r="C3298" t="s">
        <v>50</v>
      </c>
      <c r="D3298" t="s">
        <v>753</v>
      </c>
      <c r="E3298">
        <v>2556</v>
      </c>
      <c r="F3298">
        <v>149</v>
      </c>
      <c r="G3298">
        <v>1015</v>
      </c>
      <c r="H3298">
        <v>0.2935960591133005</v>
      </c>
      <c r="I3298" t="b">
        <v>1</v>
      </c>
    </row>
    <row r="3299" spans="1:9">
      <c r="A3299" s="1">
        <v>2394</v>
      </c>
      <c r="B3299" t="s">
        <v>13</v>
      </c>
      <c r="C3299" t="s">
        <v>50</v>
      </c>
      <c r="D3299" t="s">
        <v>1340</v>
      </c>
      <c r="E3299">
        <v>10615</v>
      </c>
      <c r="F3299">
        <v>1049</v>
      </c>
      <c r="G3299">
        <v>2303</v>
      </c>
      <c r="H3299">
        <v>0.91098567086409032</v>
      </c>
      <c r="I3299" t="b">
        <v>1</v>
      </c>
    </row>
    <row r="3300" spans="1:9">
      <c r="A3300" s="1">
        <v>2401</v>
      </c>
      <c r="B3300" t="s">
        <v>13</v>
      </c>
      <c r="C3300" t="s">
        <v>50</v>
      </c>
      <c r="D3300" t="s">
        <v>305</v>
      </c>
      <c r="E3300">
        <v>2019</v>
      </c>
      <c r="F3300">
        <v>102</v>
      </c>
      <c r="G3300">
        <v>925</v>
      </c>
      <c r="H3300">
        <v>0.22054054054054051</v>
      </c>
      <c r="I3300" t="b">
        <v>1</v>
      </c>
    </row>
    <row r="3301" spans="1:9">
      <c r="A3301" s="1">
        <v>2397</v>
      </c>
      <c r="B3301" t="s">
        <v>13</v>
      </c>
      <c r="C3301" t="s">
        <v>50</v>
      </c>
      <c r="D3301" t="s">
        <v>694</v>
      </c>
      <c r="E3301">
        <v>1704</v>
      </c>
      <c r="F3301">
        <v>103</v>
      </c>
      <c r="G3301">
        <v>699</v>
      </c>
      <c r="H3301">
        <v>0.29470672389127323</v>
      </c>
      <c r="I3301" t="b">
        <v>1</v>
      </c>
    </row>
    <row r="3302" spans="1:9">
      <c r="A3302" s="1">
        <v>2393</v>
      </c>
      <c r="B3302" t="s">
        <v>13</v>
      </c>
      <c r="C3302" t="s">
        <v>50</v>
      </c>
      <c r="D3302" t="s">
        <v>1483</v>
      </c>
      <c r="E3302">
        <v>22874</v>
      </c>
      <c r="F3302">
        <v>2213</v>
      </c>
      <c r="G3302">
        <v>4501</v>
      </c>
      <c r="H3302">
        <v>0.98333703621417468</v>
      </c>
      <c r="I3302" t="b">
        <v>1</v>
      </c>
    </row>
    <row r="3303" spans="1:9">
      <c r="A3303" s="1">
        <v>2407</v>
      </c>
      <c r="B3303" t="s">
        <v>13</v>
      </c>
      <c r="C3303" t="s">
        <v>50</v>
      </c>
      <c r="D3303" t="s">
        <v>978</v>
      </c>
      <c r="E3303">
        <v>3301</v>
      </c>
      <c r="F3303">
        <v>219</v>
      </c>
      <c r="G3303">
        <v>931</v>
      </c>
      <c r="H3303">
        <v>0.47046186895810949</v>
      </c>
      <c r="I3303" t="b">
        <v>1</v>
      </c>
    </row>
    <row r="3304" spans="1:9">
      <c r="A3304" s="1">
        <v>2406</v>
      </c>
      <c r="B3304" t="s">
        <v>13</v>
      </c>
      <c r="C3304" t="s">
        <v>50</v>
      </c>
      <c r="D3304" t="s">
        <v>678</v>
      </c>
      <c r="E3304">
        <v>3486</v>
      </c>
      <c r="F3304">
        <v>229</v>
      </c>
      <c r="G3304">
        <v>1239</v>
      </c>
      <c r="H3304">
        <v>0.36965294592413239</v>
      </c>
      <c r="I3304" t="b">
        <v>1</v>
      </c>
    </row>
    <row r="3305" spans="1:9">
      <c r="A3305" s="1">
        <v>2403</v>
      </c>
      <c r="B3305" t="s">
        <v>13</v>
      </c>
      <c r="C3305" t="s">
        <v>50</v>
      </c>
      <c r="D3305" t="s">
        <v>265</v>
      </c>
      <c r="E3305">
        <v>1856</v>
      </c>
      <c r="F3305">
        <v>79</v>
      </c>
      <c r="G3305">
        <v>852</v>
      </c>
      <c r="H3305">
        <v>0.1854460093896714</v>
      </c>
      <c r="I3305" t="b">
        <v>1</v>
      </c>
    </row>
    <row r="3306" spans="1:9">
      <c r="A3306" s="1">
        <v>2400</v>
      </c>
      <c r="B3306" t="s">
        <v>13</v>
      </c>
      <c r="C3306" t="s">
        <v>50</v>
      </c>
      <c r="D3306" t="s">
        <v>307</v>
      </c>
      <c r="E3306">
        <v>1516</v>
      </c>
      <c r="F3306">
        <v>65</v>
      </c>
      <c r="G3306">
        <v>701</v>
      </c>
      <c r="H3306">
        <v>0.18544935805991439</v>
      </c>
      <c r="I3306" t="b">
        <v>1</v>
      </c>
    </row>
    <row r="3307" spans="1:9">
      <c r="A3307" s="1">
        <v>2396</v>
      </c>
      <c r="B3307" t="s">
        <v>13</v>
      </c>
      <c r="C3307" t="s">
        <v>50</v>
      </c>
      <c r="D3307" t="s">
        <v>661</v>
      </c>
      <c r="E3307">
        <v>2558</v>
      </c>
      <c r="F3307">
        <v>132</v>
      </c>
      <c r="G3307">
        <v>979</v>
      </c>
      <c r="H3307">
        <v>0.2696629213483146</v>
      </c>
      <c r="I3307" t="b">
        <v>1</v>
      </c>
    </row>
    <row r="3308" spans="1:9">
      <c r="A3308" s="1">
        <v>2395</v>
      </c>
      <c r="B3308" t="s">
        <v>13</v>
      </c>
      <c r="C3308" t="s">
        <v>50</v>
      </c>
      <c r="D3308" t="s">
        <v>725</v>
      </c>
      <c r="E3308">
        <v>4062</v>
      </c>
      <c r="F3308">
        <v>232</v>
      </c>
      <c r="G3308">
        <v>1416</v>
      </c>
      <c r="H3308">
        <v>0.32768361581920902</v>
      </c>
      <c r="I3308" t="b">
        <v>1</v>
      </c>
    </row>
    <row r="3309" spans="1:9">
      <c r="A3309" s="1">
        <v>2404</v>
      </c>
      <c r="B3309" t="s">
        <v>13</v>
      </c>
      <c r="C3309" t="s">
        <v>50</v>
      </c>
      <c r="D3309" t="s">
        <v>521</v>
      </c>
      <c r="E3309">
        <v>3124</v>
      </c>
      <c r="F3309">
        <v>169</v>
      </c>
      <c r="G3309">
        <v>1243</v>
      </c>
      <c r="H3309">
        <v>0.27192276749798872</v>
      </c>
      <c r="I3309" t="b">
        <v>1</v>
      </c>
    </row>
    <row r="3310" spans="1:9">
      <c r="A3310" s="1">
        <v>2405</v>
      </c>
      <c r="B3310" t="s">
        <v>13</v>
      </c>
      <c r="C3310" t="s">
        <v>50</v>
      </c>
      <c r="D3310" t="s">
        <v>592</v>
      </c>
      <c r="E3310">
        <v>2998</v>
      </c>
      <c r="F3310">
        <v>175</v>
      </c>
      <c r="G3310">
        <v>1224</v>
      </c>
      <c r="H3310">
        <v>0.28594771241830058</v>
      </c>
      <c r="I3310" t="b">
        <v>1</v>
      </c>
    </row>
    <row r="3311" spans="1:9">
      <c r="A3311" s="1">
        <v>2408</v>
      </c>
      <c r="B3311" t="s">
        <v>13</v>
      </c>
      <c r="C3311" t="s">
        <v>50</v>
      </c>
      <c r="D3311" t="s">
        <v>828</v>
      </c>
      <c r="E3311">
        <v>2449</v>
      </c>
      <c r="F3311">
        <v>151</v>
      </c>
      <c r="G3311">
        <v>825</v>
      </c>
      <c r="H3311">
        <v>0.36606060606060609</v>
      </c>
      <c r="I3311" t="b">
        <v>1</v>
      </c>
    </row>
    <row r="3312" spans="1:9">
      <c r="A3312" s="1">
        <v>2402</v>
      </c>
      <c r="B3312" t="s">
        <v>13</v>
      </c>
      <c r="C3312" t="s">
        <v>50</v>
      </c>
      <c r="D3312" t="s">
        <v>284</v>
      </c>
      <c r="E3312">
        <v>1234</v>
      </c>
      <c r="F3312">
        <v>50</v>
      </c>
      <c r="G3312">
        <v>553</v>
      </c>
      <c r="H3312">
        <v>0.18083182640144671</v>
      </c>
      <c r="I3312" t="b">
        <v>1</v>
      </c>
    </row>
    <row r="3313" spans="1:9">
      <c r="A3313" s="1">
        <v>2399</v>
      </c>
      <c r="B3313" t="s">
        <v>13</v>
      </c>
      <c r="C3313" t="s">
        <v>50</v>
      </c>
      <c r="D3313" t="s">
        <v>802</v>
      </c>
      <c r="E3313">
        <v>3141</v>
      </c>
      <c r="F3313">
        <v>189</v>
      </c>
      <c r="G3313">
        <v>1166</v>
      </c>
      <c r="H3313">
        <v>0.32418524871355059</v>
      </c>
      <c r="I3313" t="b">
        <v>1</v>
      </c>
    </row>
    <row r="3314" spans="1:9">
      <c r="A3314" s="1">
        <v>2339</v>
      </c>
      <c r="B3314" t="s">
        <v>13</v>
      </c>
      <c r="C3314" t="s">
        <v>107</v>
      </c>
      <c r="D3314" t="s">
        <v>1334</v>
      </c>
      <c r="E3314">
        <v>7376</v>
      </c>
      <c r="F3314">
        <v>676</v>
      </c>
      <c r="G3314">
        <v>1873</v>
      </c>
      <c r="H3314">
        <v>0.72183662573411644</v>
      </c>
      <c r="I3314" t="b">
        <v>1</v>
      </c>
    </row>
    <row r="3315" spans="1:9">
      <c r="A3315" s="1">
        <v>2330</v>
      </c>
      <c r="B3315" t="s">
        <v>13</v>
      </c>
      <c r="C3315" t="s">
        <v>107</v>
      </c>
      <c r="D3315" t="s">
        <v>1749</v>
      </c>
      <c r="E3315">
        <v>15086</v>
      </c>
      <c r="F3315">
        <v>1484</v>
      </c>
      <c r="G3315">
        <v>2182</v>
      </c>
      <c r="H3315">
        <v>1.3602199816681939</v>
      </c>
      <c r="I3315" t="b">
        <v>0</v>
      </c>
    </row>
    <row r="3316" spans="1:9">
      <c r="A3316" s="1">
        <v>2341</v>
      </c>
      <c r="B3316" t="s">
        <v>13</v>
      </c>
      <c r="C3316" t="s">
        <v>107</v>
      </c>
      <c r="D3316" t="s">
        <v>2407</v>
      </c>
      <c r="E3316">
        <v>17545</v>
      </c>
      <c r="F3316">
        <v>2120</v>
      </c>
      <c r="G3316">
        <v>1955</v>
      </c>
      <c r="H3316">
        <v>2.1687979539641939</v>
      </c>
      <c r="I3316" t="b">
        <v>0</v>
      </c>
    </row>
    <row r="3317" spans="1:9">
      <c r="A3317" s="1">
        <v>2342</v>
      </c>
      <c r="B3317" t="s">
        <v>13</v>
      </c>
      <c r="C3317" t="s">
        <v>107</v>
      </c>
      <c r="D3317" t="s">
        <v>1937</v>
      </c>
      <c r="E3317">
        <v>10128</v>
      </c>
      <c r="F3317">
        <v>1133</v>
      </c>
      <c r="G3317">
        <v>1454</v>
      </c>
      <c r="H3317">
        <v>1.5584594222833561</v>
      </c>
      <c r="I3317" t="b">
        <v>0</v>
      </c>
    </row>
    <row r="3318" spans="1:9">
      <c r="A3318" s="1">
        <v>2332</v>
      </c>
      <c r="B3318" t="s">
        <v>13</v>
      </c>
      <c r="C3318" t="s">
        <v>107</v>
      </c>
      <c r="D3318" t="s">
        <v>416</v>
      </c>
      <c r="E3318">
        <v>5763</v>
      </c>
      <c r="F3318">
        <v>322</v>
      </c>
      <c r="G3318">
        <v>2163</v>
      </c>
      <c r="H3318">
        <v>0.29773462783171523</v>
      </c>
      <c r="I3318" t="b">
        <v>1</v>
      </c>
    </row>
    <row r="3319" spans="1:9">
      <c r="A3319" s="1">
        <v>2340</v>
      </c>
      <c r="B3319" t="s">
        <v>13</v>
      </c>
      <c r="C3319" t="s">
        <v>107</v>
      </c>
      <c r="D3319" t="s">
        <v>2610</v>
      </c>
      <c r="E3319">
        <v>19467</v>
      </c>
      <c r="F3319">
        <v>2646</v>
      </c>
      <c r="G3319">
        <v>2052</v>
      </c>
      <c r="H3319">
        <v>2.5789473684210531</v>
      </c>
      <c r="I3319" t="b">
        <v>0</v>
      </c>
    </row>
    <row r="3320" spans="1:9">
      <c r="A3320" s="1">
        <v>2344</v>
      </c>
      <c r="B3320" t="s">
        <v>13</v>
      </c>
      <c r="C3320" t="s">
        <v>107</v>
      </c>
      <c r="D3320" t="s">
        <v>2802</v>
      </c>
      <c r="E3320">
        <v>28954</v>
      </c>
      <c r="F3320">
        <v>4109</v>
      </c>
      <c r="G3320">
        <v>2467</v>
      </c>
      <c r="H3320">
        <v>3.3311714633157679</v>
      </c>
      <c r="I3320" t="b">
        <v>0</v>
      </c>
    </row>
    <row r="3321" spans="1:9">
      <c r="A3321" s="1">
        <v>2335</v>
      </c>
      <c r="B3321" t="s">
        <v>13</v>
      </c>
      <c r="C3321" t="s">
        <v>107</v>
      </c>
      <c r="D3321" t="s">
        <v>912</v>
      </c>
      <c r="E3321">
        <v>5292</v>
      </c>
      <c r="F3321">
        <v>729</v>
      </c>
      <c r="G3321">
        <v>914</v>
      </c>
      <c r="H3321">
        <v>1.5951859956236321</v>
      </c>
      <c r="I3321" t="b">
        <v>0</v>
      </c>
    </row>
    <row r="3322" spans="1:9">
      <c r="A3322" s="1">
        <v>2343</v>
      </c>
      <c r="B3322" t="s">
        <v>13</v>
      </c>
      <c r="C3322" t="s">
        <v>107</v>
      </c>
      <c r="D3322" t="s">
        <v>2281</v>
      </c>
      <c r="E3322">
        <v>15482</v>
      </c>
      <c r="F3322">
        <v>1835</v>
      </c>
      <c r="G3322">
        <v>1812</v>
      </c>
      <c r="H3322">
        <v>2.0253863134657841</v>
      </c>
      <c r="I3322" t="b">
        <v>0</v>
      </c>
    </row>
    <row r="3323" spans="1:9">
      <c r="A3323" s="1">
        <v>2337</v>
      </c>
      <c r="B3323" t="s">
        <v>13</v>
      </c>
      <c r="C3323" t="s">
        <v>107</v>
      </c>
      <c r="D3323" t="s">
        <v>841</v>
      </c>
      <c r="E3323">
        <v>5628</v>
      </c>
      <c r="F3323">
        <v>379</v>
      </c>
      <c r="G3323">
        <v>1972</v>
      </c>
      <c r="H3323">
        <v>0.3843813387423935</v>
      </c>
      <c r="I3323" t="b">
        <v>1</v>
      </c>
    </row>
    <row r="3324" spans="1:9">
      <c r="A3324" s="1">
        <v>2336</v>
      </c>
      <c r="B3324" t="s">
        <v>13</v>
      </c>
      <c r="C3324" t="s">
        <v>107</v>
      </c>
      <c r="D3324" t="s">
        <v>1522</v>
      </c>
      <c r="E3324">
        <v>10738</v>
      </c>
      <c r="F3324">
        <v>1113</v>
      </c>
      <c r="G3324">
        <v>2176</v>
      </c>
      <c r="H3324">
        <v>1.022977941176471</v>
      </c>
      <c r="I3324" t="b">
        <v>0</v>
      </c>
    </row>
    <row r="3325" spans="1:9">
      <c r="A3325" s="1">
        <v>2331</v>
      </c>
      <c r="B3325" t="s">
        <v>13</v>
      </c>
      <c r="C3325" t="s">
        <v>107</v>
      </c>
      <c r="D3325" t="s">
        <v>1487</v>
      </c>
      <c r="E3325">
        <v>7924</v>
      </c>
      <c r="F3325">
        <v>780</v>
      </c>
      <c r="G3325">
        <v>1614</v>
      </c>
      <c r="H3325">
        <v>0.96654275092936803</v>
      </c>
      <c r="I3325" t="b">
        <v>1</v>
      </c>
    </row>
    <row r="3326" spans="1:9">
      <c r="A3326" s="1">
        <v>2334</v>
      </c>
      <c r="B3326" t="s">
        <v>13</v>
      </c>
      <c r="C3326" t="s">
        <v>107</v>
      </c>
      <c r="D3326" t="s">
        <v>331</v>
      </c>
      <c r="E3326">
        <v>9173</v>
      </c>
      <c r="F3326">
        <v>1006</v>
      </c>
      <c r="G3326">
        <v>1598</v>
      </c>
      <c r="H3326">
        <v>1.2590738423028791</v>
      </c>
      <c r="I3326" t="b">
        <v>0</v>
      </c>
    </row>
    <row r="3327" spans="1:9">
      <c r="A3327" s="1">
        <v>2333</v>
      </c>
      <c r="B3327" t="s">
        <v>13</v>
      </c>
      <c r="C3327" t="s">
        <v>107</v>
      </c>
      <c r="D3327" t="s">
        <v>529</v>
      </c>
      <c r="E3327">
        <v>3503</v>
      </c>
      <c r="F3327">
        <v>187</v>
      </c>
      <c r="G3327">
        <v>1377</v>
      </c>
      <c r="H3327">
        <v>0.27160493827160492</v>
      </c>
      <c r="I3327" t="b">
        <v>1</v>
      </c>
    </row>
    <row r="3328" spans="1:9">
      <c r="A3328" s="1">
        <v>2338</v>
      </c>
      <c r="B3328" t="s">
        <v>13</v>
      </c>
      <c r="C3328" t="s">
        <v>107</v>
      </c>
      <c r="D3328" t="s">
        <v>1145</v>
      </c>
      <c r="E3328">
        <v>7904</v>
      </c>
      <c r="F3328">
        <v>616</v>
      </c>
      <c r="G3328">
        <v>2242</v>
      </c>
      <c r="H3328">
        <v>0.54950936663693128</v>
      </c>
      <c r="I3328" t="b">
        <v>1</v>
      </c>
    </row>
    <row r="3329" spans="1:9">
      <c r="A3329" s="1">
        <v>2414</v>
      </c>
      <c r="B3329" t="s">
        <v>13</v>
      </c>
      <c r="C3329" t="s">
        <v>34</v>
      </c>
      <c r="D3329" t="s">
        <v>293</v>
      </c>
      <c r="E3329">
        <v>1832</v>
      </c>
      <c r="F3329">
        <v>98</v>
      </c>
      <c r="G3329">
        <v>845</v>
      </c>
      <c r="H3329">
        <v>0.23195266272189349</v>
      </c>
      <c r="I3329" t="b">
        <v>1</v>
      </c>
    </row>
    <row r="3330" spans="1:9">
      <c r="A3330" s="1">
        <v>2416</v>
      </c>
      <c r="B3330" t="s">
        <v>13</v>
      </c>
      <c r="C3330" t="s">
        <v>34</v>
      </c>
      <c r="D3330" t="s">
        <v>306</v>
      </c>
      <c r="E3330">
        <v>1584</v>
      </c>
      <c r="F3330">
        <v>67</v>
      </c>
      <c r="G3330">
        <v>672</v>
      </c>
      <c r="H3330">
        <v>0.19940476190476189</v>
      </c>
      <c r="I3330" t="b">
        <v>1</v>
      </c>
    </row>
    <row r="3331" spans="1:9">
      <c r="A3331" s="1">
        <v>2412</v>
      </c>
      <c r="B3331" t="s">
        <v>13</v>
      </c>
      <c r="C3331" t="s">
        <v>34</v>
      </c>
      <c r="D3331" t="s">
        <v>891</v>
      </c>
      <c r="E3331">
        <v>5389</v>
      </c>
      <c r="F3331">
        <v>364</v>
      </c>
      <c r="G3331">
        <v>1967</v>
      </c>
      <c r="H3331">
        <v>0.37010676156583627</v>
      </c>
      <c r="I3331" t="b">
        <v>1</v>
      </c>
    </row>
    <row r="3332" spans="1:9">
      <c r="A3332" s="1">
        <v>2418</v>
      </c>
      <c r="B3332" t="s">
        <v>13</v>
      </c>
      <c r="C3332" t="s">
        <v>34</v>
      </c>
      <c r="D3332" t="s">
        <v>269</v>
      </c>
      <c r="E3332">
        <v>1340</v>
      </c>
      <c r="F3332">
        <v>57</v>
      </c>
      <c r="G3332">
        <v>619</v>
      </c>
      <c r="H3332">
        <v>0.18416801292407109</v>
      </c>
      <c r="I3332" t="b">
        <v>1</v>
      </c>
    </row>
    <row r="3333" spans="1:9">
      <c r="A3333" s="1">
        <v>2421</v>
      </c>
      <c r="B3333" t="s">
        <v>13</v>
      </c>
      <c r="C3333" t="s">
        <v>34</v>
      </c>
      <c r="D3333" t="s">
        <v>767</v>
      </c>
      <c r="E3333">
        <v>3203</v>
      </c>
      <c r="F3333">
        <v>187</v>
      </c>
      <c r="G3333">
        <v>1196</v>
      </c>
      <c r="H3333">
        <v>0.31270903010033452</v>
      </c>
      <c r="I3333" t="b">
        <v>1</v>
      </c>
    </row>
    <row r="3334" spans="1:9">
      <c r="A3334" s="1">
        <v>2422</v>
      </c>
      <c r="B3334" t="s">
        <v>13</v>
      </c>
      <c r="C3334" t="s">
        <v>34</v>
      </c>
      <c r="D3334" t="s">
        <v>261</v>
      </c>
      <c r="E3334">
        <v>4679</v>
      </c>
      <c r="F3334">
        <v>273</v>
      </c>
      <c r="G3334">
        <v>1327</v>
      </c>
      <c r="H3334">
        <v>0.4114544084400904</v>
      </c>
      <c r="I3334" t="b">
        <v>1</v>
      </c>
    </row>
    <row r="3335" spans="1:9">
      <c r="A3335" s="1">
        <v>2411</v>
      </c>
      <c r="B3335" t="s">
        <v>13</v>
      </c>
      <c r="C3335" t="s">
        <v>34</v>
      </c>
      <c r="D3335" t="s">
        <v>1450</v>
      </c>
      <c r="E3335">
        <v>14316</v>
      </c>
      <c r="F3335">
        <v>1441</v>
      </c>
      <c r="G3335">
        <v>2923</v>
      </c>
      <c r="H3335">
        <v>0.98597331508723918</v>
      </c>
      <c r="I3335" t="b">
        <v>1</v>
      </c>
    </row>
    <row r="3336" spans="1:9">
      <c r="A3336" s="1">
        <v>2417</v>
      </c>
      <c r="B3336" t="s">
        <v>13</v>
      </c>
      <c r="C3336" t="s">
        <v>34</v>
      </c>
      <c r="D3336" t="s">
        <v>242</v>
      </c>
      <c r="E3336">
        <v>1346</v>
      </c>
      <c r="F3336">
        <v>45</v>
      </c>
      <c r="G3336">
        <v>655</v>
      </c>
      <c r="H3336">
        <v>0.13740458015267179</v>
      </c>
      <c r="I3336" t="b">
        <v>1</v>
      </c>
    </row>
    <row r="3337" spans="1:9">
      <c r="A3337" s="1">
        <v>2410</v>
      </c>
      <c r="B3337" t="s">
        <v>13</v>
      </c>
      <c r="C3337" t="s">
        <v>34</v>
      </c>
      <c r="D3337" t="s">
        <v>1270</v>
      </c>
      <c r="E3337">
        <v>12054</v>
      </c>
      <c r="F3337">
        <v>1093</v>
      </c>
      <c r="G3337">
        <v>2887</v>
      </c>
      <c r="H3337">
        <v>0.75718739175614824</v>
      </c>
      <c r="I3337" t="b">
        <v>1</v>
      </c>
    </row>
    <row r="3338" spans="1:9">
      <c r="A3338" s="1">
        <v>2420</v>
      </c>
      <c r="B3338" t="s">
        <v>13</v>
      </c>
      <c r="C3338" t="s">
        <v>34</v>
      </c>
      <c r="D3338" t="s">
        <v>470</v>
      </c>
      <c r="E3338">
        <v>2252</v>
      </c>
      <c r="F3338">
        <v>118</v>
      </c>
      <c r="G3338">
        <v>954</v>
      </c>
      <c r="H3338">
        <v>0.24737945492662469</v>
      </c>
      <c r="I3338" t="b">
        <v>1</v>
      </c>
    </row>
    <row r="3339" spans="1:9">
      <c r="A3339" s="1">
        <v>2419</v>
      </c>
      <c r="B3339" t="s">
        <v>13</v>
      </c>
      <c r="C3339" t="s">
        <v>34</v>
      </c>
      <c r="D3339" t="s">
        <v>354</v>
      </c>
      <c r="E3339">
        <v>2279</v>
      </c>
      <c r="F3339">
        <v>98</v>
      </c>
      <c r="G3339">
        <v>1010</v>
      </c>
      <c r="H3339">
        <v>0.19405940594059409</v>
      </c>
      <c r="I3339" t="b">
        <v>1</v>
      </c>
    </row>
    <row r="3340" spans="1:9">
      <c r="A3340" s="1">
        <v>2415</v>
      </c>
      <c r="B3340" t="s">
        <v>13</v>
      </c>
      <c r="C3340" t="s">
        <v>34</v>
      </c>
      <c r="D3340" t="s">
        <v>237</v>
      </c>
      <c r="E3340">
        <v>2735</v>
      </c>
      <c r="F3340">
        <v>124</v>
      </c>
      <c r="G3340">
        <v>1223</v>
      </c>
      <c r="H3340">
        <v>0.2027800490596893</v>
      </c>
      <c r="I3340" t="b">
        <v>1</v>
      </c>
    </row>
    <row r="3341" spans="1:9">
      <c r="A3341" s="1">
        <v>2413</v>
      </c>
      <c r="B3341" t="s">
        <v>13</v>
      </c>
      <c r="C3341" t="s">
        <v>34</v>
      </c>
      <c r="D3341" t="s">
        <v>349</v>
      </c>
      <c r="E3341">
        <v>2473</v>
      </c>
      <c r="F3341">
        <v>132</v>
      </c>
      <c r="G3341">
        <v>1159</v>
      </c>
      <c r="H3341">
        <v>0.2277825711820535</v>
      </c>
      <c r="I3341" t="b">
        <v>1</v>
      </c>
    </row>
    <row r="3342" spans="1:9">
      <c r="A3342" s="1">
        <v>2321</v>
      </c>
      <c r="B3342" t="s">
        <v>13</v>
      </c>
      <c r="C3342" t="s">
        <v>133</v>
      </c>
      <c r="D3342" t="s">
        <v>1022</v>
      </c>
      <c r="E3342">
        <v>4754</v>
      </c>
      <c r="F3342">
        <v>346</v>
      </c>
      <c r="G3342">
        <v>1564</v>
      </c>
      <c r="H3342">
        <v>0.44245524296675193</v>
      </c>
      <c r="I3342" t="b">
        <v>1</v>
      </c>
    </row>
    <row r="3343" spans="1:9">
      <c r="A3343" s="1">
        <v>2317</v>
      </c>
      <c r="B3343" t="s">
        <v>13</v>
      </c>
      <c r="C3343" t="s">
        <v>133</v>
      </c>
      <c r="D3343" t="s">
        <v>1350</v>
      </c>
      <c r="E3343">
        <v>13495</v>
      </c>
      <c r="F3343">
        <v>1577</v>
      </c>
      <c r="G3343">
        <v>2123</v>
      </c>
      <c r="H3343">
        <v>1.4856335374470091</v>
      </c>
      <c r="I3343" t="b">
        <v>0</v>
      </c>
    </row>
    <row r="3344" spans="1:9">
      <c r="A3344" s="1">
        <v>2313</v>
      </c>
      <c r="B3344" t="s">
        <v>13</v>
      </c>
      <c r="C3344" t="s">
        <v>133</v>
      </c>
      <c r="D3344" t="s">
        <v>3040</v>
      </c>
      <c r="E3344">
        <v>65804</v>
      </c>
      <c r="F3344">
        <v>10730</v>
      </c>
      <c r="G3344">
        <v>4391</v>
      </c>
      <c r="H3344">
        <v>4.8872694147119109</v>
      </c>
      <c r="I3344" t="b">
        <v>0</v>
      </c>
    </row>
    <row r="3345" spans="1:9">
      <c r="A3345" s="1">
        <v>2320</v>
      </c>
      <c r="B3345" t="s">
        <v>13</v>
      </c>
      <c r="C3345" t="s">
        <v>133</v>
      </c>
      <c r="D3345" t="s">
        <v>801</v>
      </c>
      <c r="E3345">
        <v>3533</v>
      </c>
      <c r="F3345">
        <v>206</v>
      </c>
      <c r="G3345">
        <v>1317</v>
      </c>
      <c r="H3345">
        <v>0.31283219438116933</v>
      </c>
      <c r="I3345" t="b">
        <v>1</v>
      </c>
    </row>
    <row r="3346" spans="1:9">
      <c r="A3346" s="1">
        <v>2314</v>
      </c>
      <c r="B3346" t="s">
        <v>13</v>
      </c>
      <c r="C3346" t="s">
        <v>133</v>
      </c>
      <c r="D3346" t="s">
        <v>1061</v>
      </c>
      <c r="E3346">
        <v>4169</v>
      </c>
      <c r="F3346">
        <v>279</v>
      </c>
      <c r="G3346">
        <v>1135</v>
      </c>
      <c r="H3346">
        <v>0.49162995594713649</v>
      </c>
      <c r="I3346" t="b">
        <v>1</v>
      </c>
    </row>
    <row r="3347" spans="1:9">
      <c r="A3347" s="1">
        <v>2322</v>
      </c>
      <c r="B3347" t="s">
        <v>13</v>
      </c>
      <c r="C3347" t="s">
        <v>133</v>
      </c>
      <c r="D3347" t="s">
        <v>2209</v>
      </c>
      <c r="E3347">
        <v>22727</v>
      </c>
      <c r="F3347">
        <v>3053</v>
      </c>
      <c r="G3347">
        <v>2927</v>
      </c>
      <c r="H3347">
        <v>2.0860949777929618</v>
      </c>
      <c r="I3347" t="b">
        <v>0</v>
      </c>
    </row>
    <row r="3348" spans="1:9">
      <c r="A3348" s="1">
        <v>2312</v>
      </c>
      <c r="B3348" t="s">
        <v>13</v>
      </c>
      <c r="C3348" t="s">
        <v>133</v>
      </c>
      <c r="D3348" t="s">
        <v>1475</v>
      </c>
      <c r="E3348">
        <v>7395</v>
      </c>
      <c r="F3348">
        <v>732</v>
      </c>
      <c r="G3348">
        <v>1604</v>
      </c>
      <c r="H3348">
        <v>0.91271820448877805</v>
      </c>
      <c r="I3348" t="b">
        <v>1</v>
      </c>
    </row>
    <row r="3349" spans="1:9">
      <c r="A3349" s="1">
        <v>2318</v>
      </c>
      <c r="B3349" t="s">
        <v>13</v>
      </c>
      <c r="C3349" t="s">
        <v>133</v>
      </c>
      <c r="D3349" t="s">
        <v>1057</v>
      </c>
      <c r="E3349">
        <v>6065</v>
      </c>
      <c r="F3349">
        <v>432</v>
      </c>
      <c r="G3349">
        <v>1847</v>
      </c>
      <c r="H3349">
        <v>0.46778559826746069</v>
      </c>
      <c r="I3349" t="b">
        <v>1</v>
      </c>
    </row>
    <row r="3350" spans="1:9">
      <c r="A3350" s="1">
        <v>2323</v>
      </c>
      <c r="B3350" t="s">
        <v>13</v>
      </c>
      <c r="C3350" t="s">
        <v>133</v>
      </c>
      <c r="D3350" t="s">
        <v>1672</v>
      </c>
      <c r="E3350">
        <v>8140</v>
      </c>
      <c r="F3350">
        <v>1128</v>
      </c>
      <c r="G3350">
        <v>1243</v>
      </c>
      <c r="H3350">
        <v>1.8149637972646819</v>
      </c>
      <c r="I3350" t="b">
        <v>0</v>
      </c>
    </row>
    <row r="3351" spans="1:9">
      <c r="A3351" s="1">
        <v>2324</v>
      </c>
      <c r="B3351" t="s">
        <v>13</v>
      </c>
      <c r="C3351" t="s">
        <v>133</v>
      </c>
      <c r="D3351" t="s">
        <v>1772</v>
      </c>
      <c r="E3351">
        <v>7989</v>
      </c>
      <c r="F3351">
        <v>848</v>
      </c>
      <c r="G3351">
        <v>1292</v>
      </c>
      <c r="H3351">
        <v>1.312693498452012</v>
      </c>
      <c r="I3351" t="b">
        <v>0</v>
      </c>
    </row>
    <row r="3352" spans="1:9">
      <c r="A3352" s="1">
        <v>2325</v>
      </c>
      <c r="B3352" t="s">
        <v>13</v>
      </c>
      <c r="C3352" t="s">
        <v>133</v>
      </c>
      <c r="D3352" t="s">
        <v>2787</v>
      </c>
      <c r="E3352">
        <v>32257</v>
      </c>
      <c r="F3352">
        <v>4436</v>
      </c>
      <c r="G3352">
        <v>3183</v>
      </c>
      <c r="H3352">
        <v>2.7873075714734532</v>
      </c>
      <c r="I3352" t="b">
        <v>0</v>
      </c>
    </row>
    <row r="3353" spans="1:9">
      <c r="A3353" s="1">
        <v>2326</v>
      </c>
      <c r="B3353" t="s">
        <v>13</v>
      </c>
      <c r="C3353" t="s">
        <v>133</v>
      </c>
      <c r="D3353" t="s">
        <v>2622</v>
      </c>
      <c r="E3353">
        <v>20077</v>
      </c>
      <c r="F3353">
        <v>2535</v>
      </c>
      <c r="G3353">
        <v>2091</v>
      </c>
      <c r="H3353">
        <v>2.4246771879483502</v>
      </c>
      <c r="I3353" t="b">
        <v>0</v>
      </c>
    </row>
    <row r="3354" spans="1:9">
      <c r="A3354" s="1">
        <v>2327</v>
      </c>
      <c r="B3354" t="s">
        <v>13</v>
      </c>
      <c r="C3354" t="s">
        <v>133</v>
      </c>
      <c r="D3354" t="s">
        <v>2687</v>
      </c>
      <c r="E3354">
        <v>27963</v>
      </c>
      <c r="F3354">
        <v>4278</v>
      </c>
      <c r="G3354">
        <v>2393</v>
      </c>
      <c r="H3354">
        <v>3.5754283326368581</v>
      </c>
      <c r="I3354" t="b">
        <v>0</v>
      </c>
    </row>
    <row r="3355" spans="1:9">
      <c r="A3355" s="1">
        <v>2328</v>
      </c>
      <c r="B3355" t="s">
        <v>13</v>
      </c>
      <c r="C3355" t="s">
        <v>133</v>
      </c>
      <c r="D3355" t="s">
        <v>2698</v>
      </c>
      <c r="E3355">
        <v>26537</v>
      </c>
      <c r="F3355">
        <v>3580</v>
      </c>
      <c r="G3355">
        <v>2815</v>
      </c>
      <c r="H3355">
        <v>2.543516873889875</v>
      </c>
      <c r="I3355" t="b">
        <v>0</v>
      </c>
    </row>
    <row r="3356" spans="1:9">
      <c r="A3356" s="1">
        <v>2316</v>
      </c>
      <c r="B3356" t="s">
        <v>13</v>
      </c>
      <c r="C3356" t="s">
        <v>133</v>
      </c>
      <c r="D3356" t="s">
        <v>2409</v>
      </c>
      <c r="E3356">
        <v>20396</v>
      </c>
      <c r="F3356">
        <v>3153</v>
      </c>
      <c r="G3356">
        <v>2001</v>
      </c>
      <c r="H3356">
        <v>3.1514242878560719</v>
      </c>
      <c r="I3356" t="b">
        <v>0</v>
      </c>
    </row>
    <row r="3357" spans="1:9">
      <c r="A3357" s="1">
        <v>2319</v>
      </c>
      <c r="B3357" t="s">
        <v>13</v>
      </c>
      <c r="C3357" t="s">
        <v>133</v>
      </c>
      <c r="D3357" t="s">
        <v>1452</v>
      </c>
      <c r="E3357">
        <v>7630</v>
      </c>
      <c r="F3357">
        <v>684</v>
      </c>
      <c r="G3357">
        <v>1584</v>
      </c>
      <c r="H3357">
        <v>0.86363636363636365</v>
      </c>
      <c r="I3357" t="b">
        <v>1</v>
      </c>
    </row>
    <row r="3358" spans="1:9">
      <c r="A3358" s="1">
        <v>2315</v>
      </c>
      <c r="B3358" t="s">
        <v>13</v>
      </c>
      <c r="C3358" t="s">
        <v>133</v>
      </c>
      <c r="D3358" t="s">
        <v>3072</v>
      </c>
      <c r="E3358">
        <v>21954</v>
      </c>
      <c r="F3358">
        <v>4123</v>
      </c>
      <c r="G3358">
        <v>1160</v>
      </c>
      <c r="H3358">
        <v>7.1086206896551722</v>
      </c>
      <c r="I3358" t="b">
        <v>0</v>
      </c>
    </row>
    <row r="3359" spans="1:9">
      <c r="A3359" s="1">
        <v>2456</v>
      </c>
      <c r="B3359" t="s">
        <v>13</v>
      </c>
      <c r="C3359" t="s">
        <v>87</v>
      </c>
      <c r="D3359" t="s">
        <v>747</v>
      </c>
      <c r="E3359">
        <v>4939</v>
      </c>
      <c r="F3359">
        <v>276</v>
      </c>
      <c r="G3359">
        <v>1788</v>
      </c>
      <c r="H3359">
        <v>0.3087248322147651</v>
      </c>
      <c r="I3359" t="b">
        <v>1</v>
      </c>
    </row>
    <row r="3360" spans="1:9">
      <c r="A3360" s="1">
        <v>2451</v>
      </c>
      <c r="B3360" t="s">
        <v>13</v>
      </c>
      <c r="C3360" t="s">
        <v>87</v>
      </c>
      <c r="D3360" t="s">
        <v>526</v>
      </c>
      <c r="E3360">
        <v>3432</v>
      </c>
      <c r="F3360">
        <v>198</v>
      </c>
      <c r="G3360">
        <v>1399</v>
      </c>
      <c r="H3360">
        <v>0.28305932809149392</v>
      </c>
      <c r="I3360" t="b">
        <v>1</v>
      </c>
    </row>
    <row r="3361" spans="1:9">
      <c r="A3361" s="1">
        <v>2449</v>
      </c>
      <c r="B3361" t="s">
        <v>13</v>
      </c>
      <c r="C3361" t="s">
        <v>87</v>
      </c>
      <c r="D3361" t="s">
        <v>650</v>
      </c>
      <c r="E3361">
        <v>2638</v>
      </c>
      <c r="F3361">
        <v>144</v>
      </c>
      <c r="G3361">
        <v>1001</v>
      </c>
      <c r="H3361">
        <v>0.28771228771228768</v>
      </c>
      <c r="I3361" t="b">
        <v>1</v>
      </c>
    </row>
    <row r="3362" spans="1:9">
      <c r="A3362" s="1">
        <v>2452</v>
      </c>
      <c r="B3362" t="s">
        <v>13</v>
      </c>
      <c r="C3362" t="s">
        <v>87</v>
      </c>
      <c r="D3362" t="s">
        <v>400</v>
      </c>
      <c r="E3362">
        <v>1851</v>
      </c>
      <c r="F3362">
        <v>93</v>
      </c>
      <c r="G3362">
        <v>734</v>
      </c>
      <c r="H3362">
        <v>0.25340599455040869</v>
      </c>
      <c r="I3362" t="b">
        <v>1</v>
      </c>
    </row>
    <row r="3363" spans="1:9">
      <c r="A3363" s="1">
        <v>2454</v>
      </c>
      <c r="B3363" t="s">
        <v>13</v>
      </c>
      <c r="C3363" t="s">
        <v>87</v>
      </c>
      <c r="D3363" t="s">
        <v>385</v>
      </c>
      <c r="E3363">
        <v>7151</v>
      </c>
      <c r="F3363">
        <v>563</v>
      </c>
      <c r="G3363">
        <v>1912</v>
      </c>
      <c r="H3363">
        <v>0.58891213389121344</v>
      </c>
      <c r="I3363" t="b">
        <v>1</v>
      </c>
    </row>
    <row r="3364" spans="1:9">
      <c r="A3364" s="1">
        <v>2455</v>
      </c>
      <c r="B3364" t="s">
        <v>13</v>
      </c>
      <c r="C3364" t="s">
        <v>87</v>
      </c>
      <c r="D3364" t="s">
        <v>485</v>
      </c>
      <c r="E3364">
        <v>2694</v>
      </c>
      <c r="F3364">
        <v>152</v>
      </c>
      <c r="G3364">
        <v>984</v>
      </c>
      <c r="H3364">
        <v>0.30894308943089432</v>
      </c>
      <c r="I3364" t="b">
        <v>1</v>
      </c>
    </row>
    <row r="3365" spans="1:9">
      <c r="A3365" s="1">
        <v>2448</v>
      </c>
      <c r="B3365" t="s">
        <v>13</v>
      </c>
      <c r="C3365" t="s">
        <v>87</v>
      </c>
      <c r="D3365" t="s">
        <v>955</v>
      </c>
      <c r="E3365">
        <v>7632</v>
      </c>
      <c r="F3365">
        <v>497</v>
      </c>
      <c r="G3365">
        <v>2514</v>
      </c>
      <c r="H3365">
        <v>0.39538583929992038</v>
      </c>
      <c r="I3365" t="b">
        <v>1</v>
      </c>
    </row>
    <row r="3366" spans="1:9">
      <c r="A3366" s="1">
        <v>2457</v>
      </c>
      <c r="B3366" t="s">
        <v>13</v>
      </c>
      <c r="C3366" t="s">
        <v>87</v>
      </c>
      <c r="D3366" t="s">
        <v>850</v>
      </c>
      <c r="E3366">
        <v>3945</v>
      </c>
      <c r="F3366">
        <v>249</v>
      </c>
      <c r="G3366">
        <v>1419</v>
      </c>
      <c r="H3366">
        <v>0.35095137420718808</v>
      </c>
      <c r="I3366" t="b">
        <v>1</v>
      </c>
    </row>
    <row r="3367" spans="1:9">
      <c r="A3367" s="1">
        <v>2450</v>
      </c>
      <c r="B3367" t="s">
        <v>13</v>
      </c>
      <c r="C3367" t="s">
        <v>87</v>
      </c>
      <c r="D3367" t="s">
        <v>783</v>
      </c>
      <c r="E3367">
        <v>3344</v>
      </c>
      <c r="F3367">
        <v>198</v>
      </c>
      <c r="G3367">
        <v>1287</v>
      </c>
      <c r="H3367">
        <v>0.30769230769230771</v>
      </c>
      <c r="I3367" t="b">
        <v>1</v>
      </c>
    </row>
    <row r="3368" spans="1:9">
      <c r="A3368" s="1">
        <v>2447</v>
      </c>
      <c r="B3368" t="s">
        <v>13</v>
      </c>
      <c r="C3368" t="s">
        <v>87</v>
      </c>
      <c r="D3368" t="s">
        <v>1704</v>
      </c>
      <c r="E3368">
        <v>35434</v>
      </c>
      <c r="F3368">
        <v>3736</v>
      </c>
      <c r="G3368">
        <v>6282</v>
      </c>
      <c r="H3368">
        <v>1.18943011779688</v>
      </c>
      <c r="I3368" t="b">
        <v>0</v>
      </c>
    </row>
    <row r="3369" spans="1:9">
      <c r="A3369" s="1">
        <v>2458</v>
      </c>
      <c r="B3369" t="s">
        <v>13</v>
      </c>
      <c r="C3369" t="s">
        <v>87</v>
      </c>
      <c r="D3369" t="s">
        <v>1024</v>
      </c>
      <c r="E3369">
        <v>4982</v>
      </c>
      <c r="F3369">
        <v>333</v>
      </c>
      <c r="G3369">
        <v>1636</v>
      </c>
      <c r="H3369">
        <v>0.40709046454767728</v>
      </c>
      <c r="I3369" t="b">
        <v>1</v>
      </c>
    </row>
    <row r="3370" spans="1:9">
      <c r="A3370" s="1">
        <v>2453</v>
      </c>
      <c r="B3370" t="s">
        <v>13</v>
      </c>
      <c r="C3370" t="s">
        <v>87</v>
      </c>
      <c r="D3370" t="s">
        <v>897</v>
      </c>
      <c r="E3370">
        <v>2678</v>
      </c>
      <c r="F3370">
        <v>172</v>
      </c>
      <c r="G3370">
        <v>897</v>
      </c>
      <c r="H3370">
        <v>0.3835005574136009</v>
      </c>
      <c r="I3370" t="b">
        <v>1</v>
      </c>
    </row>
    <row r="3371" spans="1:9">
      <c r="A3371" s="1">
        <v>2251</v>
      </c>
      <c r="B3371" t="s">
        <v>13</v>
      </c>
      <c r="C3371" t="s">
        <v>122</v>
      </c>
      <c r="D3371" t="s">
        <v>658</v>
      </c>
      <c r="E3371">
        <v>2265</v>
      </c>
      <c r="F3371">
        <v>124</v>
      </c>
      <c r="G3371">
        <v>840</v>
      </c>
      <c r="H3371">
        <v>0.29523809523809519</v>
      </c>
      <c r="I3371" t="b">
        <v>1</v>
      </c>
    </row>
    <row r="3372" spans="1:9">
      <c r="A3372" s="1">
        <v>2249</v>
      </c>
      <c r="B3372" t="s">
        <v>13</v>
      </c>
      <c r="C3372" t="s">
        <v>122</v>
      </c>
      <c r="D3372" t="s">
        <v>658</v>
      </c>
      <c r="E3372">
        <v>2466</v>
      </c>
      <c r="F3372">
        <v>170</v>
      </c>
      <c r="G3372">
        <v>769</v>
      </c>
      <c r="H3372">
        <v>0.44213263979193762</v>
      </c>
      <c r="I3372" t="b">
        <v>1</v>
      </c>
    </row>
    <row r="3373" spans="1:9">
      <c r="A3373" s="1">
        <v>2248</v>
      </c>
      <c r="B3373" t="s">
        <v>13</v>
      </c>
      <c r="C3373" t="s">
        <v>122</v>
      </c>
      <c r="D3373" t="s">
        <v>658</v>
      </c>
      <c r="E3373">
        <v>3552</v>
      </c>
      <c r="F3373">
        <v>238</v>
      </c>
      <c r="G3373">
        <v>1003</v>
      </c>
      <c r="H3373">
        <v>0.47457627118644069</v>
      </c>
      <c r="I3373" t="b">
        <v>1</v>
      </c>
    </row>
    <row r="3374" spans="1:9">
      <c r="A3374" s="1">
        <v>2246</v>
      </c>
      <c r="B3374" t="s">
        <v>13</v>
      </c>
      <c r="C3374" t="s">
        <v>122</v>
      </c>
      <c r="D3374" t="s">
        <v>658</v>
      </c>
      <c r="E3374">
        <v>4502</v>
      </c>
      <c r="F3374">
        <v>386</v>
      </c>
      <c r="G3374">
        <v>1251</v>
      </c>
      <c r="H3374">
        <v>0.61710631494804158</v>
      </c>
      <c r="I3374" t="b">
        <v>1</v>
      </c>
    </row>
    <row r="3375" spans="1:9">
      <c r="A3375" s="1">
        <v>2245</v>
      </c>
      <c r="B3375" t="s">
        <v>13</v>
      </c>
      <c r="C3375" t="s">
        <v>122</v>
      </c>
      <c r="D3375" t="s">
        <v>658</v>
      </c>
      <c r="E3375">
        <v>4394</v>
      </c>
      <c r="F3375">
        <v>359</v>
      </c>
      <c r="G3375">
        <v>1096</v>
      </c>
      <c r="H3375">
        <v>0.6551094890510949</v>
      </c>
      <c r="I3375" t="b">
        <v>1</v>
      </c>
    </row>
    <row r="3376" spans="1:9">
      <c r="A3376" s="1">
        <v>2252</v>
      </c>
      <c r="B3376" t="s">
        <v>13</v>
      </c>
      <c r="C3376" t="s">
        <v>122</v>
      </c>
      <c r="D3376" t="s">
        <v>658</v>
      </c>
      <c r="E3376">
        <v>5597</v>
      </c>
      <c r="F3376">
        <v>484</v>
      </c>
      <c r="G3376">
        <v>1351</v>
      </c>
      <c r="H3376">
        <v>0.71650629163582535</v>
      </c>
      <c r="I3376" t="b">
        <v>1</v>
      </c>
    </row>
    <row r="3377" spans="1:9">
      <c r="A3377" s="1">
        <v>2247</v>
      </c>
      <c r="B3377" t="s">
        <v>13</v>
      </c>
      <c r="C3377" t="s">
        <v>122</v>
      </c>
      <c r="D3377" t="s">
        <v>658</v>
      </c>
      <c r="E3377">
        <v>4737</v>
      </c>
      <c r="F3377">
        <v>397</v>
      </c>
      <c r="G3377">
        <v>1101</v>
      </c>
      <c r="H3377">
        <v>0.72116257947320617</v>
      </c>
      <c r="I3377" t="b">
        <v>1</v>
      </c>
    </row>
    <row r="3378" spans="1:9">
      <c r="A3378" s="1">
        <v>2250</v>
      </c>
      <c r="B3378" t="s">
        <v>13</v>
      </c>
      <c r="C3378" t="s">
        <v>122</v>
      </c>
      <c r="D3378" t="s">
        <v>658</v>
      </c>
      <c r="E3378">
        <v>6470</v>
      </c>
      <c r="F3378">
        <v>606</v>
      </c>
      <c r="G3378">
        <v>1424</v>
      </c>
      <c r="H3378">
        <v>0.851123595505618</v>
      </c>
      <c r="I3378" t="b">
        <v>1</v>
      </c>
    </row>
    <row r="3379" spans="1:9">
      <c r="A3379" s="1">
        <v>2253</v>
      </c>
      <c r="B3379" t="s">
        <v>13</v>
      </c>
      <c r="C3379" t="s">
        <v>122</v>
      </c>
      <c r="D3379" t="s">
        <v>658</v>
      </c>
      <c r="E3379">
        <v>4470</v>
      </c>
      <c r="F3379">
        <v>513</v>
      </c>
      <c r="G3379">
        <v>860</v>
      </c>
      <c r="H3379">
        <v>1.193023255813954</v>
      </c>
      <c r="I3379" t="b">
        <v>0</v>
      </c>
    </row>
    <row r="3380" spans="1:9">
      <c r="A3380" s="1">
        <v>2255</v>
      </c>
      <c r="B3380" t="s">
        <v>13</v>
      </c>
      <c r="C3380" t="s">
        <v>122</v>
      </c>
      <c r="D3380" t="s">
        <v>658</v>
      </c>
      <c r="E3380">
        <v>11751</v>
      </c>
      <c r="F3380">
        <v>1340</v>
      </c>
      <c r="G3380">
        <v>2017</v>
      </c>
      <c r="H3380">
        <v>1.328705999008428</v>
      </c>
      <c r="I3380" t="b">
        <v>0</v>
      </c>
    </row>
    <row r="3381" spans="1:9">
      <c r="A3381" s="1">
        <v>2254</v>
      </c>
      <c r="B3381" t="s">
        <v>13</v>
      </c>
      <c r="C3381" t="s">
        <v>122</v>
      </c>
      <c r="D3381" t="s">
        <v>658</v>
      </c>
      <c r="E3381">
        <v>9545</v>
      </c>
      <c r="F3381">
        <v>1058</v>
      </c>
      <c r="G3381">
        <v>1528</v>
      </c>
      <c r="H3381">
        <v>1.384816753926702</v>
      </c>
      <c r="I3381" t="b">
        <v>0</v>
      </c>
    </row>
    <row r="3382" spans="1:9">
      <c r="A3382" s="1">
        <v>2244</v>
      </c>
      <c r="B3382" t="s">
        <v>13</v>
      </c>
      <c r="C3382" t="s">
        <v>122</v>
      </c>
      <c r="D3382" t="s">
        <v>658</v>
      </c>
      <c r="E3382">
        <v>26499</v>
      </c>
      <c r="F3382">
        <v>3184</v>
      </c>
      <c r="G3382">
        <v>3048</v>
      </c>
      <c r="H3382">
        <v>2.0892388451443571</v>
      </c>
      <c r="I3382" t="b">
        <v>0</v>
      </c>
    </row>
    <row r="3383" spans="1:9">
      <c r="A3383" s="1">
        <v>2243</v>
      </c>
      <c r="B3383" t="s">
        <v>13</v>
      </c>
      <c r="C3383" t="s">
        <v>122</v>
      </c>
      <c r="D3383" t="s">
        <v>658</v>
      </c>
      <c r="E3383">
        <v>256940</v>
      </c>
      <c r="F3383">
        <v>35074</v>
      </c>
      <c r="G3383">
        <v>29842</v>
      </c>
      <c r="H3383">
        <v>2.350646739494672</v>
      </c>
      <c r="I3383" t="b">
        <v>0</v>
      </c>
    </row>
    <row r="3384" spans="1:9">
      <c r="A3384" s="1">
        <v>2256</v>
      </c>
      <c r="B3384" t="s">
        <v>13</v>
      </c>
      <c r="C3384" t="s">
        <v>122</v>
      </c>
      <c r="D3384" t="s">
        <v>658</v>
      </c>
      <c r="E3384">
        <v>18654</v>
      </c>
      <c r="F3384">
        <v>2829</v>
      </c>
      <c r="G3384">
        <v>1990</v>
      </c>
      <c r="H3384">
        <v>2.8432160804020099</v>
      </c>
      <c r="I3384" t="b">
        <v>0</v>
      </c>
    </row>
    <row r="3385" spans="1:9">
      <c r="A3385" s="1">
        <v>2257</v>
      </c>
      <c r="B3385" t="s">
        <v>13</v>
      </c>
      <c r="C3385" t="s">
        <v>122</v>
      </c>
      <c r="D3385" t="s">
        <v>658</v>
      </c>
      <c r="E3385">
        <v>25417</v>
      </c>
      <c r="F3385">
        <v>3376</v>
      </c>
      <c r="G3385">
        <v>2308</v>
      </c>
      <c r="H3385">
        <v>2.9254766031195838</v>
      </c>
      <c r="I3385" t="b">
        <v>0</v>
      </c>
    </row>
    <row r="3386" spans="1:9">
      <c r="A3386" s="1">
        <v>2259</v>
      </c>
      <c r="B3386" t="s">
        <v>13</v>
      </c>
      <c r="C3386" t="s">
        <v>122</v>
      </c>
      <c r="D3386" t="s">
        <v>658</v>
      </c>
      <c r="E3386">
        <v>48172</v>
      </c>
      <c r="F3386">
        <v>6878</v>
      </c>
      <c r="G3386">
        <v>3864</v>
      </c>
      <c r="H3386">
        <v>3.5600414078674949</v>
      </c>
      <c r="I3386" t="b">
        <v>0</v>
      </c>
    </row>
    <row r="3387" spans="1:9">
      <c r="A3387" s="1">
        <v>2260</v>
      </c>
      <c r="B3387" t="s">
        <v>13</v>
      </c>
      <c r="C3387" t="s">
        <v>122</v>
      </c>
      <c r="D3387" t="s">
        <v>658</v>
      </c>
      <c r="E3387">
        <v>31174</v>
      </c>
      <c r="F3387">
        <v>5652</v>
      </c>
      <c r="G3387">
        <v>2955</v>
      </c>
      <c r="H3387">
        <v>3.825380710659898</v>
      </c>
      <c r="I3387" t="b">
        <v>0</v>
      </c>
    </row>
    <row r="3388" spans="1:9">
      <c r="A3388" s="1">
        <v>2258</v>
      </c>
      <c r="B3388" t="s">
        <v>13</v>
      </c>
      <c r="C3388" t="s">
        <v>122</v>
      </c>
      <c r="D3388" t="s">
        <v>658</v>
      </c>
      <c r="E3388">
        <v>47275</v>
      </c>
      <c r="F3388">
        <v>7480</v>
      </c>
      <c r="G3388">
        <v>2437</v>
      </c>
      <c r="H3388">
        <v>6.1386951169470656</v>
      </c>
      <c r="I3388" t="b">
        <v>0</v>
      </c>
    </row>
    <row r="3389" spans="1:9">
      <c r="A3389" s="1">
        <v>2265</v>
      </c>
      <c r="B3389" t="s">
        <v>13</v>
      </c>
      <c r="C3389" t="s">
        <v>122</v>
      </c>
      <c r="D3389" t="s">
        <v>1454</v>
      </c>
      <c r="E3389">
        <v>9605</v>
      </c>
      <c r="F3389">
        <v>899</v>
      </c>
      <c r="G3389">
        <v>1935</v>
      </c>
      <c r="H3389">
        <v>0.92919896640826871</v>
      </c>
      <c r="I3389" t="b">
        <v>1</v>
      </c>
    </row>
    <row r="3390" spans="1:9">
      <c r="A3390" s="1">
        <v>2262</v>
      </c>
      <c r="B3390" t="s">
        <v>13</v>
      </c>
      <c r="C3390" t="s">
        <v>122</v>
      </c>
      <c r="D3390" t="s">
        <v>1454</v>
      </c>
      <c r="E3390">
        <v>27609</v>
      </c>
      <c r="F3390">
        <v>2936</v>
      </c>
      <c r="G3390">
        <v>4823</v>
      </c>
      <c r="H3390">
        <v>1.217499481650425</v>
      </c>
      <c r="I3390" t="b">
        <v>0</v>
      </c>
    </row>
    <row r="3391" spans="1:9">
      <c r="A3391" s="1">
        <v>2264</v>
      </c>
      <c r="B3391" t="s">
        <v>13</v>
      </c>
      <c r="C3391" t="s">
        <v>122</v>
      </c>
      <c r="D3391" t="s">
        <v>1454</v>
      </c>
      <c r="E3391">
        <v>20775</v>
      </c>
      <c r="F3391">
        <v>2590</v>
      </c>
      <c r="G3391">
        <v>2293</v>
      </c>
      <c r="H3391">
        <v>2.2590492804186662</v>
      </c>
      <c r="I3391" t="b">
        <v>0</v>
      </c>
    </row>
    <row r="3392" spans="1:9">
      <c r="A3392" s="1">
        <v>2266</v>
      </c>
      <c r="B3392" t="s">
        <v>13</v>
      </c>
      <c r="C3392" t="s">
        <v>122</v>
      </c>
      <c r="D3392" t="s">
        <v>1454</v>
      </c>
      <c r="E3392">
        <v>17321</v>
      </c>
      <c r="F3392">
        <v>2540</v>
      </c>
      <c r="G3392">
        <v>2155</v>
      </c>
      <c r="H3392">
        <v>2.3573085846867752</v>
      </c>
      <c r="I3392" t="b">
        <v>0</v>
      </c>
    </row>
    <row r="3393" spans="1:9">
      <c r="A3393" s="1">
        <v>2263</v>
      </c>
      <c r="B3393" t="s">
        <v>13</v>
      </c>
      <c r="C3393" t="s">
        <v>122</v>
      </c>
      <c r="D3393" t="s">
        <v>1454</v>
      </c>
      <c r="E3393">
        <v>22987</v>
      </c>
      <c r="F3393">
        <v>3121</v>
      </c>
      <c r="G3393">
        <v>2274</v>
      </c>
      <c r="H3393">
        <v>2.7449428320140719</v>
      </c>
      <c r="I3393" t="b">
        <v>0</v>
      </c>
    </row>
    <row r="3394" spans="1:9">
      <c r="A3394" s="1">
        <v>2268</v>
      </c>
      <c r="B3394" t="s">
        <v>13</v>
      </c>
      <c r="C3394" t="s">
        <v>122</v>
      </c>
      <c r="D3394" t="s">
        <v>1454</v>
      </c>
      <c r="E3394">
        <v>15536</v>
      </c>
      <c r="F3394">
        <v>2530</v>
      </c>
      <c r="G3394">
        <v>1417</v>
      </c>
      <c r="H3394">
        <v>3.570924488355681</v>
      </c>
      <c r="I3394" t="b">
        <v>0</v>
      </c>
    </row>
    <row r="3395" spans="1:9">
      <c r="A3395" s="1">
        <v>2270</v>
      </c>
      <c r="B3395" t="s">
        <v>13</v>
      </c>
      <c r="C3395" t="s">
        <v>122</v>
      </c>
      <c r="D3395" t="s">
        <v>1454</v>
      </c>
      <c r="E3395">
        <v>21277</v>
      </c>
      <c r="F3395">
        <v>3044</v>
      </c>
      <c r="G3395">
        <v>1701</v>
      </c>
      <c r="H3395">
        <v>3.5790711346266901</v>
      </c>
      <c r="I3395" t="b">
        <v>0</v>
      </c>
    </row>
    <row r="3396" spans="1:9">
      <c r="A3396" s="1">
        <v>2261</v>
      </c>
      <c r="B3396" t="s">
        <v>13</v>
      </c>
      <c r="C3396" t="s">
        <v>122</v>
      </c>
      <c r="D3396" t="s">
        <v>1454</v>
      </c>
      <c r="E3396">
        <v>357084</v>
      </c>
      <c r="F3396">
        <v>57783</v>
      </c>
      <c r="G3396">
        <v>26550</v>
      </c>
      <c r="H3396">
        <v>4.352768361581921</v>
      </c>
      <c r="I3396" t="b">
        <v>0</v>
      </c>
    </row>
    <row r="3397" spans="1:9">
      <c r="A3397" s="1">
        <v>2269</v>
      </c>
      <c r="B3397" t="s">
        <v>13</v>
      </c>
      <c r="C3397" t="s">
        <v>122</v>
      </c>
      <c r="D3397" t="s">
        <v>1454</v>
      </c>
      <c r="E3397">
        <v>40893</v>
      </c>
      <c r="F3397">
        <v>6405</v>
      </c>
      <c r="G3397">
        <v>2116</v>
      </c>
      <c r="H3397">
        <v>6.0538752362948962</v>
      </c>
      <c r="I3397" t="b">
        <v>0</v>
      </c>
    </row>
    <row r="3398" spans="1:9">
      <c r="A3398" s="1">
        <v>2267</v>
      </c>
      <c r="B3398" t="s">
        <v>13</v>
      </c>
      <c r="C3398" t="s">
        <v>122</v>
      </c>
      <c r="D3398" t="s">
        <v>1454</v>
      </c>
      <c r="E3398">
        <v>26432</v>
      </c>
      <c r="F3398">
        <v>5743</v>
      </c>
      <c r="G3398">
        <v>1835</v>
      </c>
      <c r="H3398">
        <v>6.2594005449591279</v>
      </c>
      <c r="I3398" t="b">
        <v>0</v>
      </c>
    </row>
    <row r="3399" spans="1:9">
      <c r="A3399" s="1">
        <v>2273</v>
      </c>
      <c r="B3399" t="s">
        <v>13</v>
      </c>
      <c r="C3399" t="s">
        <v>122</v>
      </c>
      <c r="D3399" t="s">
        <v>1454</v>
      </c>
      <c r="E3399">
        <v>36356</v>
      </c>
      <c r="F3399">
        <v>7188</v>
      </c>
      <c r="G3399">
        <v>1938</v>
      </c>
      <c r="H3399">
        <v>7.4179566563467496</v>
      </c>
      <c r="I3399" t="b">
        <v>0</v>
      </c>
    </row>
    <row r="3400" spans="1:9">
      <c r="A3400" s="1">
        <v>2271</v>
      </c>
      <c r="B3400" t="s">
        <v>13</v>
      </c>
      <c r="C3400" t="s">
        <v>122</v>
      </c>
      <c r="D3400" t="s">
        <v>1454</v>
      </c>
      <c r="E3400">
        <v>38416</v>
      </c>
      <c r="F3400">
        <v>6077</v>
      </c>
      <c r="G3400">
        <v>1594</v>
      </c>
      <c r="H3400">
        <v>7.6248431618569636</v>
      </c>
      <c r="I3400" t="b">
        <v>0</v>
      </c>
    </row>
    <row r="3401" spans="1:9">
      <c r="A3401" s="1">
        <v>2272</v>
      </c>
      <c r="B3401" t="s">
        <v>13</v>
      </c>
      <c r="C3401" t="s">
        <v>122</v>
      </c>
      <c r="D3401" t="s">
        <v>1454</v>
      </c>
      <c r="E3401">
        <v>37152</v>
      </c>
      <c r="F3401">
        <v>5684</v>
      </c>
      <c r="G3401">
        <v>1155</v>
      </c>
      <c r="H3401">
        <v>9.8424242424242419</v>
      </c>
      <c r="I3401" t="b">
        <v>0</v>
      </c>
    </row>
    <row r="3402" spans="1:9">
      <c r="A3402" s="1">
        <v>2274</v>
      </c>
      <c r="B3402" t="s">
        <v>13</v>
      </c>
      <c r="C3402" t="s">
        <v>122</v>
      </c>
      <c r="D3402" t="s">
        <v>1454</v>
      </c>
      <c r="E3402">
        <v>42725</v>
      </c>
      <c r="F3402">
        <v>9026</v>
      </c>
      <c r="G3402">
        <v>1314</v>
      </c>
      <c r="H3402">
        <v>13.738203957382041</v>
      </c>
      <c r="I3402" t="b">
        <v>0</v>
      </c>
    </row>
    <row r="3403" spans="1:9">
      <c r="A3403" s="1">
        <v>2431</v>
      </c>
      <c r="B3403" t="s">
        <v>13</v>
      </c>
      <c r="C3403" t="s">
        <v>76</v>
      </c>
      <c r="D3403" t="s">
        <v>355</v>
      </c>
      <c r="E3403">
        <v>2911</v>
      </c>
      <c r="F3403">
        <v>189</v>
      </c>
      <c r="G3403">
        <v>1165</v>
      </c>
      <c r="H3403">
        <v>0.32446351931330469</v>
      </c>
      <c r="I3403" t="b">
        <v>1</v>
      </c>
    </row>
    <row r="3404" spans="1:9">
      <c r="A3404" s="1">
        <v>2426</v>
      </c>
      <c r="B3404" t="s">
        <v>13</v>
      </c>
      <c r="C3404" t="s">
        <v>76</v>
      </c>
      <c r="D3404" t="s">
        <v>504</v>
      </c>
      <c r="E3404">
        <v>2297</v>
      </c>
      <c r="F3404">
        <v>133</v>
      </c>
      <c r="G3404">
        <v>829</v>
      </c>
      <c r="H3404">
        <v>0.32086851628468033</v>
      </c>
      <c r="I3404" t="b">
        <v>1</v>
      </c>
    </row>
    <row r="3405" spans="1:9">
      <c r="A3405" s="1">
        <v>2428</v>
      </c>
      <c r="B3405" t="s">
        <v>13</v>
      </c>
      <c r="C3405" t="s">
        <v>76</v>
      </c>
      <c r="D3405" t="s">
        <v>545</v>
      </c>
      <c r="E3405">
        <v>1584</v>
      </c>
      <c r="F3405">
        <v>94</v>
      </c>
      <c r="G3405">
        <v>583</v>
      </c>
      <c r="H3405">
        <v>0.32246998284734141</v>
      </c>
      <c r="I3405" t="b">
        <v>1</v>
      </c>
    </row>
    <row r="3406" spans="1:9">
      <c r="A3406" s="1">
        <v>2433</v>
      </c>
      <c r="B3406" t="s">
        <v>13</v>
      </c>
      <c r="C3406" t="s">
        <v>76</v>
      </c>
      <c r="D3406" t="s">
        <v>494</v>
      </c>
      <c r="E3406">
        <v>2245</v>
      </c>
      <c r="F3406">
        <v>122</v>
      </c>
      <c r="G3406">
        <v>848</v>
      </c>
      <c r="H3406">
        <v>0.28773584905660382</v>
      </c>
      <c r="I3406" t="b">
        <v>1</v>
      </c>
    </row>
    <row r="3407" spans="1:9">
      <c r="A3407" s="1">
        <v>2425</v>
      </c>
      <c r="B3407" t="s">
        <v>13</v>
      </c>
      <c r="C3407" t="s">
        <v>76</v>
      </c>
      <c r="D3407" t="s">
        <v>472</v>
      </c>
      <c r="E3407">
        <v>2297</v>
      </c>
      <c r="F3407">
        <v>125</v>
      </c>
      <c r="G3407">
        <v>921</v>
      </c>
      <c r="H3407">
        <v>0.2714440825190011</v>
      </c>
      <c r="I3407" t="b">
        <v>1</v>
      </c>
    </row>
    <row r="3408" spans="1:9">
      <c r="A3408" s="1">
        <v>2430</v>
      </c>
      <c r="B3408" t="s">
        <v>13</v>
      </c>
      <c r="C3408" t="s">
        <v>76</v>
      </c>
      <c r="D3408" t="s">
        <v>442</v>
      </c>
      <c r="E3408">
        <v>2597</v>
      </c>
      <c r="F3408">
        <v>137</v>
      </c>
      <c r="G3408">
        <v>987</v>
      </c>
      <c r="H3408">
        <v>0.27760891590678832</v>
      </c>
      <c r="I3408" t="b">
        <v>1</v>
      </c>
    </row>
    <row r="3409" spans="1:9">
      <c r="A3409" s="1">
        <v>2427</v>
      </c>
      <c r="B3409" t="s">
        <v>13</v>
      </c>
      <c r="C3409" t="s">
        <v>76</v>
      </c>
      <c r="D3409" t="s">
        <v>1000</v>
      </c>
      <c r="E3409">
        <v>3738</v>
      </c>
      <c r="F3409">
        <v>269</v>
      </c>
      <c r="G3409">
        <v>1093</v>
      </c>
      <c r="H3409">
        <v>0.49222323879231472</v>
      </c>
      <c r="I3409" t="b">
        <v>1</v>
      </c>
    </row>
    <row r="3410" spans="1:9">
      <c r="A3410" s="1">
        <v>2429</v>
      </c>
      <c r="B3410" t="s">
        <v>13</v>
      </c>
      <c r="C3410" t="s">
        <v>76</v>
      </c>
      <c r="D3410" t="s">
        <v>541</v>
      </c>
      <c r="E3410">
        <v>2041</v>
      </c>
      <c r="F3410">
        <v>104</v>
      </c>
      <c r="G3410">
        <v>778</v>
      </c>
      <c r="H3410">
        <v>0.26735218508997433</v>
      </c>
      <c r="I3410" t="b">
        <v>1</v>
      </c>
    </row>
    <row r="3411" spans="1:9">
      <c r="A3411" s="1">
        <v>2424</v>
      </c>
      <c r="B3411" t="s">
        <v>13</v>
      </c>
      <c r="C3411" t="s">
        <v>76</v>
      </c>
      <c r="D3411" t="s">
        <v>1473</v>
      </c>
      <c r="E3411">
        <v>10463</v>
      </c>
      <c r="F3411">
        <v>1088</v>
      </c>
      <c r="G3411">
        <v>2124</v>
      </c>
      <c r="H3411">
        <v>1.024482109227872</v>
      </c>
      <c r="I3411" t="b">
        <v>0</v>
      </c>
    </row>
    <row r="3412" spans="1:9">
      <c r="A3412" s="1">
        <v>2432</v>
      </c>
      <c r="B3412" t="s">
        <v>13</v>
      </c>
      <c r="C3412" t="s">
        <v>76</v>
      </c>
      <c r="D3412" t="s">
        <v>450</v>
      </c>
      <c r="E3412">
        <v>2363</v>
      </c>
      <c r="F3412">
        <v>123</v>
      </c>
      <c r="G3412">
        <v>950</v>
      </c>
      <c r="H3412">
        <v>0.25894736842105259</v>
      </c>
      <c r="I3412" t="b">
        <v>1</v>
      </c>
    </row>
    <row r="3413" spans="1:9">
      <c r="A3413" s="1">
        <v>2462</v>
      </c>
      <c r="B3413" t="s">
        <v>13</v>
      </c>
      <c r="C3413" t="s">
        <v>72</v>
      </c>
      <c r="D3413" t="s">
        <v>461</v>
      </c>
      <c r="E3413">
        <v>2591</v>
      </c>
      <c r="F3413">
        <v>141</v>
      </c>
      <c r="G3413">
        <v>923</v>
      </c>
      <c r="H3413">
        <v>0.30552546045503792</v>
      </c>
      <c r="I3413" t="b">
        <v>1</v>
      </c>
    </row>
    <row r="3414" spans="1:9">
      <c r="A3414" s="1">
        <v>2464</v>
      </c>
      <c r="B3414" t="s">
        <v>13</v>
      </c>
      <c r="C3414" t="s">
        <v>72</v>
      </c>
      <c r="D3414" t="s">
        <v>808</v>
      </c>
      <c r="E3414">
        <v>5629</v>
      </c>
      <c r="F3414">
        <v>322</v>
      </c>
      <c r="G3414">
        <v>1912</v>
      </c>
      <c r="H3414">
        <v>0.33682008368200839</v>
      </c>
      <c r="I3414" t="b">
        <v>1</v>
      </c>
    </row>
    <row r="3415" spans="1:9">
      <c r="A3415" s="1">
        <v>2463</v>
      </c>
      <c r="B3415" t="s">
        <v>13</v>
      </c>
      <c r="C3415" t="s">
        <v>72</v>
      </c>
      <c r="D3415" t="s">
        <v>305</v>
      </c>
      <c r="E3415">
        <v>4568</v>
      </c>
      <c r="F3415">
        <v>322</v>
      </c>
      <c r="G3415">
        <v>1468</v>
      </c>
      <c r="H3415">
        <v>0.43869209809264298</v>
      </c>
      <c r="I3415" t="b">
        <v>1</v>
      </c>
    </row>
    <row r="3416" spans="1:9">
      <c r="A3416" s="1">
        <v>2465</v>
      </c>
      <c r="B3416" t="s">
        <v>13</v>
      </c>
      <c r="C3416" t="s">
        <v>72</v>
      </c>
      <c r="D3416" t="s">
        <v>499</v>
      </c>
      <c r="E3416">
        <v>5499</v>
      </c>
      <c r="F3416">
        <v>293</v>
      </c>
      <c r="G3416">
        <v>2050</v>
      </c>
      <c r="H3416">
        <v>0.28585365853658529</v>
      </c>
      <c r="I3416" t="b">
        <v>1</v>
      </c>
    </row>
    <row r="3417" spans="1:9">
      <c r="A3417" s="1">
        <v>2461</v>
      </c>
      <c r="B3417" t="s">
        <v>13</v>
      </c>
      <c r="C3417" t="s">
        <v>72</v>
      </c>
      <c r="D3417" t="s">
        <v>1040</v>
      </c>
      <c r="E3417">
        <v>9160</v>
      </c>
      <c r="F3417">
        <v>640</v>
      </c>
      <c r="G3417">
        <v>2692</v>
      </c>
      <c r="H3417">
        <v>0.47548291233283801</v>
      </c>
      <c r="I3417" t="b">
        <v>1</v>
      </c>
    </row>
    <row r="3418" spans="1:9">
      <c r="A3418" s="1">
        <v>2466</v>
      </c>
      <c r="B3418" t="s">
        <v>13</v>
      </c>
      <c r="C3418" t="s">
        <v>72</v>
      </c>
      <c r="D3418" t="s">
        <v>1025</v>
      </c>
      <c r="E3418">
        <v>4623</v>
      </c>
      <c r="F3418">
        <v>282</v>
      </c>
      <c r="G3418">
        <v>1624</v>
      </c>
      <c r="H3418">
        <v>0.34729064039408869</v>
      </c>
      <c r="I3418" t="b">
        <v>1</v>
      </c>
    </row>
    <row r="3419" spans="1:9">
      <c r="A3419" s="1">
        <v>2467</v>
      </c>
      <c r="B3419" t="s">
        <v>13</v>
      </c>
      <c r="C3419" t="s">
        <v>72</v>
      </c>
      <c r="D3419" t="s">
        <v>344</v>
      </c>
      <c r="E3419">
        <v>2376</v>
      </c>
      <c r="F3419">
        <v>107</v>
      </c>
      <c r="G3419">
        <v>942</v>
      </c>
      <c r="H3419">
        <v>0.22717622080679409</v>
      </c>
      <c r="I3419" t="b">
        <v>1</v>
      </c>
    </row>
    <row r="3420" spans="1:9">
      <c r="A3420" s="1">
        <v>2460</v>
      </c>
      <c r="B3420" t="s">
        <v>13</v>
      </c>
      <c r="C3420" t="s">
        <v>72</v>
      </c>
      <c r="D3420" t="s">
        <v>1614</v>
      </c>
      <c r="E3420">
        <v>29038</v>
      </c>
      <c r="F3420">
        <v>3124</v>
      </c>
      <c r="G3420">
        <v>5169</v>
      </c>
      <c r="H3420">
        <v>1.2087444379957439</v>
      </c>
      <c r="I3420" t="b">
        <v>0</v>
      </c>
    </row>
    <row r="3421" spans="1:9">
      <c r="A3421" s="1">
        <v>2444</v>
      </c>
      <c r="B3421" t="s">
        <v>13</v>
      </c>
      <c r="C3421" t="s">
        <v>73</v>
      </c>
      <c r="D3421" t="s">
        <v>791</v>
      </c>
      <c r="E3421">
        <v>3762</v>
      </c>
      <c r="F3421">
        <v>227</v>
      </c>
      <c r="G3421">
        <v>1466</v>
      </c>
      <c r="H3421">
        <v>0.30968622100954979</v>
      </c>
      <c r="I3421" t="b">
        <v>1</v>
      </c>
    </row>
    <row r="3422" spans="1:9">
      <c r="A3422" s="1">
        <v>2442</v>
      </c>
      <c r="B3422" t="s">
        <v>13</v>
      </c>
      <c r="C3422" t="s">
        <v>73</v>
      </c>
      <c r="D3422" t="s">
        <v>446</v>
      </c>
      <c r="E3422">
        <v>2266</v>
      </c>
      <c r="F3422">
        <v>100</v>
      </c>
      <c r="G3422">
        <v>952</v>
      </c>
      <c r="H3422">
        <v>0.21008403361344541</v>
      </c>
      <c r="I3422" t="b">
        <v>1</v>
      </c>
    </row>
    <row r="3423" spans="1:9">
      <c r="A3423" s="1">
        <v>2436</v>
      </c>
      <c r="B3423" t="s">
        <v>13</v>
      </c>
      <c r="C3423" t="s">
        <v>73</v>
      </c>
      <c r="D3423" t="s">
        <v>1010</v>
      </c>
      <c r="E3423">
        <v>9617</v>
      </c>
      <c r="F3423">
        <v>645</v>
      </c>
      <c r="G3423">
        <v>3189</v>
      </c>
      <c r="H3423">
        <v>0.40451552210724367</v>
      </c>
      <c r="I3423" t="b">
        <v>1</v>
      </c>
    </row>
    <row r="3424" spans="1:9">
      <c r="A3424" s="1">
        <v>2445</v>
      </c>
      <c r="B3424" t="s">
        <v>13</v>
      </c>
      <c r="C3424" t="s">
        <v>73</v>
      </c>
      <c r="D3424" t="s">
        <v>1117</v>
      </c>
      <c r="E3424">
        <v>3887</v>
      </c>
      <c r="F3424">
        <v>269</v>
      </c>
      <c r="G3424">
        <v>1258</v>
      </c>
      <c r="H3424">
        <v>0.42766295707472179</v>
      </c>
      <c r="I3424" t="b">
        <v>1</v>
      </c>
    </row>
    <row r="3425" spans="1:9">
      <c r="A3425" s="1">
        <v>2438</v>
      </c>
      <c r="B3425" t="s">
        <v>13</v>
      </c>
      <c r="C3425" t="s">
        <v>73</v>
      </c>
      <c r="D3425" t="s">
        <v>784</v>
      </c>
      <c r="E3425">
        <v>3575</v>
      </c>
      <c r="F3425">
        <v>207</v>
      </c>
      <c r="G3425">
        <v>1351</v>
      </c>
      <c r="H3425">
        <v>0.30643967431532199</v>
      </c>
      <c r="I3425" t="b">
        <v>1</v>
      </c>
    </row>
    <row r="3426" spans="1:9">
      <c r="A3426" s="1">
        <v>2443</v>
      </c>
      <c r="B3426" t="s">
        <v>13</v>
      </c>
      <c r="C3426" t="s">
        <v>73</v>
      </c>
      <c r="D3426" t="s">
        <v>818</v>
      </c>
      <c r="E3426">
        <v>3498</v>
      </c>
      <c r="F3426">
        <v>212</v>
      </c>
      <c r="G3426">
        <v>1298</v>
      </c>
      <c r="H3426">
        <v>0.32665639445300459</v>
      </c>
      <c r="I3426" t="b">
        <v>1</v>
      </c>
    </row>
    <row r="3427" spans="1:9">
      <c r="A3427" s="1">
        <v>2441</v>
      </c>
      <c r="B3427" t="s">
        <v>13</v>
      </c>
      <c r="C3427" t="s">
        <v>73</v>
      </c>
      <c r="D3427" t="s">
        <v>469</v>
      </c>
      <c r="E3427">
        <v>2541</v>
      </c>
      <c r="F3427">
        <v>121</v>
      </c>
      <c r="G3427">
        <v>1083</v>
      </c>
      <c r="H3427">
        <v>0.2234533702677747</v>
      </c>
      <c r="I3427" t="b">
        <v>1</v>
      </c>
    </row>
    <row r="3428" spans="1:9">
      <c r="A3428" s="1">
        <v>2440</v>
      </c>
      <c r="B3428" t="s">
        <v>13</v>
      </c>
      <c r="C3428" t="s">
        <v>73</v>
      </c>
      <c r="D3428" t="s">
        <v>348</v>
      </c>
      <c r="E3428">
        <v>3096</v>
      </c>
      <c r="F3428">
        <v>139</v>
      </c>
      <c r="G3428">
        <v>1371</v>
      </c>
      <c r="H3428">
        <v>0.20277169948942381</v>
      </c>
      <c r="I3428" t="b">
        <v>1</v>
      </c>
    </row>
    <row r="3429" spans="1:9">
      <c r="A3429" s="1">
        <v>2439</v>
      </c>
      <c r="B3429" t="s">
        <v>13</v>
      </c>
      <c r="C3429" t="s">
        <v>73</v>
      </c>
      <c r="D3429" t="s">
        <v>854</v>
      </c>
      <c r="E3429">
        <v>3464</v>
      </c>
      <c r="F3429">
        <v>222</v>
      </c>
      <c r="G3429">
        <v>1225</v>
      </c>
      <c r="H3429">
        <v>0.36244897959183681</v>
      </c>
      <c r="I3429" t="b">
        <v>1</v>
      </c>
    </row>
    <row r="3430" spans="1:9">
      <c r="A3430" s="1">
        <v>2437</v>
      </c>
      <c r="B3430" t="s">
        <v>13</v>
      </c>
      <c r="C3430" t="s">
        <v>73</v>
      </c>
      <c r="D3430" t="s">
        <v>1424</v>
      </c>
      <c r="E3430">
        <v>24058</v>
      </c>
      <c r="F3430">
        <v>3722</v>
      </c>
      <c r="G3430">
        <v>2089</v>
      </c>
      <c r="H3430">
        <v>3.5634274772618482</v>
      </c>
      <c r="I3430" t="b">
        <v>0</v>
      </c>
    </row>
    <row r="3431" spans="1:9">
      <c r="A3431" s="1">
        <v>2435</v>
      </c>
      <c r="B3431" t="s">
        <v>13</v>
      </c>
      <c r="C3431" t="s">
        <v>73</v>
      </c>
      <c r="D3431" t="s">
        <v>2079</v>
      </c>
      <c r="E3431">
        <v>39442</v>
      </c>
      <c r="F3431">
        <v>4519</v>
      </c>
      <c r="G3431">
        <v>5837</v>
      </c>
      <c r="H3431">
        <v>1.548398149734453</v>
      </c>
      <c r="I3431" t="b">
        <v>0</v>
      </c>
    </row>
    <row r="3432" spans="1:9">
      <c r="A3432" s="1">
        <v>2212</v>
      </c>
      <c r="B3432" t="s">
        <v>14</v>
      </c>
      <c r="C3432" t="s">
        <v>113</v>
      </c>
      <c r="D3432" t="s">
        <v>640</v>
      </c>
      <c r="E3432">
        <v>2109</v>
      </c>
      <c r="F3432">
        <v>122</v>
      </c>
      <c r="G3432">
        <v>687</v>
      </c>
      <c r="H3432">
        <v>0.35516739446870449</v>
      </c>
      <c r="I3432" t="b">
        <v>1</v>
      </c>
    </row>
    <row r="3433" spans="1:9">
      <c r="A3433" s="1">
        <v>2211</v>
      </c>
      <c r="B3433" t="s">
        <v>14</v>
      </c>
      <c r="C3433" t="s">
        <v>113</v>
      </c>
      <c r="D3433" t="s">
        <v>1568</v>
      </c>
      <c r="E3433">
        <v>10043</v>
      </c>
      <c r="F3433">
        <v>1039</v>
      </c>
      <c r="G3433">
        <v>1882</v>
      </c>
      <c r="H3433">
        <v>1.104144527098831</v>
      </c>
      <c r="I3433" t="b">
        <v>0</v>
      </c>
    </row>
    <row r="3434" spans="1:9">
      <c r="A3434" s="1">
        <v>2216</v>
      </c>
      <c r="B3434" t="s">
        <v>14</v>
      </c>
      <c r="C3434" t="s">
        <v>113</v>
      </c>
      <c r="D3434" t="s">
        <v>589</v>
      </c>
      <c r="E3434">
        <v>2179</v>
      </c>
      <c r="F3434">
        <v>111</v>
      </c>
      <c r="G3434">
        <v>777</v>
      </c>
      <c r="H3434">
        <v>0.2857142857142857</v>
      </c>
      <c r="I3434" t="b">
        <v>1</v>
      </c>
    </row>
    <row r="3435" spans="1:9">
      <c r="A3435" s="1">
        <v>2221</v>
      </c>
      <c r="B3435" t="s">
        <v>14</v>
      </c>
      <c r="C3435" t="s">
        <v>113</v>
      </c>
      <c r="D3435" t="s">
        <v>619</v>
      </c>
      <c r="E3435">
        <v>3015</v>
      </c>
      <c r="F3435">
        <v>194</v>
      </c>
      <c r="G3435">
        <v>1025</v>
      </c>
      <c r="H3435">
        <v>0.37853658536585372</v>
      </c>
      <c r="I3435" t="b">
        <v>1</v>
      </c>
    </row>
    <row r="3436" spans="1:9">
      <c r="A3436" s="1">
        <v>2219</v>
      </c>
      <c r="B3436" t="s">
        <v>14</v>
      </c>
      <c r="C3436" t="s">
        <v>113</v>
      </c>
      <c r="D3436" t="s">
        <v>764</v>
      </c>
      <c r="E3436">
        <v>2984</v>
      </c>
      <c r="F3436">
        <v>214</v>
      </c>
      <c r="G3436">
        <v>1001</v>
      </c>
      <c r="H3436">
        <v>0.42757242757242758</v>
      </c>
      <c r="I3436" t="b">
        <v>1</v>
      </c>
    </row>
    <row r="3437" spans="1:9">
      <c r="A3437" s="1">
        <v>2220</v>
      </c>
      <c r="B3437" t="s">
        <v>14</v>
      </c>
      <c r="C3437" t="s">
        <v>113</v>
      </c>
      <c r="D3437" t="s">
        <v>733</v>
      </c>
      <c r="E3437">
        <v>2054</v>
      </c>
      <c r="F3437">
        <v>105</v>
      </c>
      <c r="G3437">
        <v>711</v>
      </c>
      <c r="H3437">
        <v>0.29535864978902948</v>
      </c>
      <c r="I3437" t="b">
        <v>1</v>
      </c>
    </row>
    <row r="3438" spans="1:9">
      <c r="A3438" s="1">
        <v>2214</v>
      </c>
      <c r="B3438" t="s">
        <v>14</v>
      </c>
      <c r="C3438" t="s">
        <v>113</v>
      </c>
      <c r="D3438" t="s">
        <v>622</v>
      </c>
      <c r="E3438">
        <v>2474</v>
      </c>
      <c r="F3438">
        <v>139</v>
      </c>
      <c r="G3438">
        <v>826</v>
      </c>
      <c r="H3438">
        <v>0.33656174334140437</v>
      </c>
      <c r="I3438" t="b">
        <v>1</v>
      </c>
    </row>
    <row r="3439" spans="1:9">
      <c r="A3439" s="1">
        <v>2213</v>
      </c>
      <c r="B3439" t="s">
        <v>14</v>
      </c>
      <c r="C3439" t="s">
        <v>113</v>
      </c>
      <c r="D3439" t="s">
        <v>550</v>
      </c>
      <c r="E3439">
        <v>2032</v>
      </c>
      <c r="F3439">
        <v>109</v>
      </c>
      <c r="G3439">
        <v>697</v>
      </c>
      <c r="H3439">
        <v>0.31276901004304158</v>
      </c>
      <c r="I3439" t="b">
        <v>1</v>
      </c>
    </row>
    <row r="3440" spans="1:9">
      <c r="A3440" s="1">
        <v>2218</v>
      </c>
      <c r="B3440" t="s">
        <v>14</v>
      </c>
      <c r="C3440" t="s">
        <v>113</v>
      </c>
      <c r="D3440" t="s">
        <v>719</v>
      </c>
      <c r="E3440">
        <v>3491</v>
      </c>
      <c r="F3440">
        <v>204</v>
      </c>
      <c r="G3440">
        <v>1158</v>
      </c>
      <c r="H3440">
        <v>0.35233160621761661</v>
      </c>
      <c r="I3440" t="b">
        <v>1</v>
      </c>
    </row>
    <row r="3441" spans="1:9">
      <c r="A3441" s="1">
        <v>2217</v>
      </c>
      <c r="B3441" t="s">
        <v>14</v>
      </c>
      <c r="C3441" t="s">
        <v>113</v>
      </c>
      <c r="D3441" t="s">
        <v>616</v>
      </c>
      <c r="E3441">
        <v>5110</v>
      </c>
      <c r="F3441">
        <v>254</v>
      </c>
      <c r="G3441">
        <v>1767</v>
      </c>
      <c r="H3441">
        <v>0.2874929258630447</v>
      </c>
      <c r="I3441" t="b">
        <v>1</v>
      </c>
    </row>
    <row r="3442" spans="1:9">
      <c r="A3442" s="1">
        <v>2215</v>
      </c>
      <c r="B3442" t="s">
        <v>14</v>
      </c>
      <c r="C3442" t="s">
        <v>113</v>
      </c>
      <c r="D3442" t="s">
        <v>900</v>
      </c>
      <c r="E3442">
        <v>3143</v>
      </c>
      <c r="F3442">
        <v>199</v>
      </c>
      <c r="G3442">
        <v>966</v>
      </c>
      <c r="H3442">
        <v>0.41200828157349889</v>
      </c>
      <c r="I3442" t="b">
        <v>1</v>
      </c>
    </row>
    <row r="3443" spans="1:9">
      <c r="A3443" s="1">
        <v>2236</v>
      </c>
      <c r="B3443" t="s">
        <v>14</v>
      </c>
      <c r="C3443" t="s">
        <v>74</v>
      </c>
      <c r="D3443" t="s">
        <v>444</v>
      </c>
      <c r="E3443">
        <v>2101</v>
      </c>
      <c r="F3443">
        <v>115</v>
      </c>
      <c r="G3443">
        <v>660</v>
      </c>
      <c r="H3443">
        <v>0.34848484848484851</v>
      </c>
      <c r="I3443" t="b">
        <v>1</v>
      </c>
    </row>
    <row r="3444" spans="1:9">
      <c r="A3444" s="1">
        <v>2240</v>
      </c>
      <c r="B3444" t="s">
        <v>14</v>
      </c>
      <c r="C3444" t="s">
        <v>74</v>
      </c>
      <c r="D3444" t="s">
        <v>689</v>
      </c>
      <c r="E3444">
        <v>1815</v>
      </c>
      <c r="F3444">
        <v>92</v>
      </c>
      <c r="G3444">
        <v>563</v>
      </c>
      <c r="H3444">
        <v>0.32682060390763767</v>
      </c>
      <c r="I3444" t="b">
        <v>1</v>
      </c>
    </row>
    <row r="3445" spans="1:9">
      <c r="A3445" s="1">
        <v>2233</v>
      </c>
      <c r="B3445" t="s">
        <v>14</v>
      </c>
      <c r="C3445" t="s">
        <v>74</v>
      </c>
      <c r="D3445" t="s">
        <v>1516</v>
      </c>
      <c r="E3445">
        <v>10761</v>
      </c>
      <c r="F3445">
        <v>1034</v>
      </c>
      <c r="G3445">
        <v>1961</v>
      </c>
      <c r="H3445">
        <v>1.0545639979602239</v>
      </c>
      <c r="I3445" t="b">
        <v>0</v>
      </c>
    </row>
    <row r="3446" spans="1:9">
      <c r="A3446" s="1">
        <v>2235</v>
      </c>
      <c r="B3446" t="s">
        <v>14</v>
      </c>
      <c r="C3446" t="s">
        <v>74</v>
      </c>
      <c r="D3446" t="s">
        <v>352</v>
      </c>
      <c r="E3446">
        <v>2497</v>
      </c>
      <c r="F3446">
        <v>129</v>
      </c>
      <c r="G3446">
        <v>887</v>
      </c>
      <c r="H3446">
        <v>0.29086809470124009</v>
      </c>
      <c r="I3446" t="b">
        <v>1</v>
      </c>
    </row>
    <row r="3447" spans="1:9">
      <c r="A3447" s="1">
        <v>2234</v>
      </c>
      <c r="B3447" t="s">
        <v>14</v>
      </c>
      <c r="C3447" t="s">
        <v>74</v>
      </c>
      <c r="D3447" t="s">
        <v>1311</v>
      </c>
      <c r="E3447">
        <v>6175</v>
      </c>
      <c r="F3447">
        <v>550</v>
      </c>
      <c r="G3447">
        <v>1429</v>
      </c>
      <c r="H3447">
        <v>0.76976906927921629</v>
      </c>
      <c r="I3447" t="b">
        <v>1</v>
      </c>
    </row>
    <row r="3448" spans="1:9">
      <c r="A3448" s="1">
        <v>2238</v>
      </c>
      <c r="B3448" t="s">
        <v>14</v>
      </c>
      <c r="C3448" t="s">
        <v>74</v>
      </c>
      <c r="D3448" t="s">
        <v>518</v>
      </c>
      <c r="E3448">
        <v>1823</v>
      </c>
      <c r="F3448">
        <v>66</v>
      </c>
      <c r="G3448">
        <v>641</v>
      </c>
      <c r="H3448">
        <v>0.20592823712948519</v>
      </c>
      <c r="I3448" t="b">
        <v>1</v>
      </c>
    </row>
    <row r="3449" spans="1:9">
      <c r="A3449" s="1">
        <v>2237</v>
      </c>
      <c r="B3449" t="s">
        <v>14</v>
      </c>
      <c r="C3449" t="s">
        <v>74</v>
      </c>
      <c r="D3449" t="s">
        <v>843</v>
      </c>
      <c r="E3449">
        <v>3440</v>
      </c>
      <c r="F3449">
        <v>192</v>
      </c>
      <c r="G3449">
        <v>1101</v>
      </c>
      <c r="H3449">
        <v>0.34877384196185279</v>
      </c>
      <c r="I3449" t="b">
        <v>1</v>
      </c>
    </row>
    <row r="3450" spans="1:9">
      <c r="A3450" s="1">
        <v>2239</v>
      </c>
      <c r="B3450" t="s">
        <v>14</v>
      </c>
      <c r="C3450" t="s">
        <v>74</v>
      </c>
      <c r="D3450" t="s">
        <v>350</v>
      </c>
      <c r="E3450">
        <v>1531</v>
      </c>
      <c r="F3450">
        <v>74</v>
      </c>
      <c r="G3450">
        <v>571</v>
      </c>
      <c r="H3450">
        <v>0.25919439579684761</v>
      </c>
      <c r="I3450" t="b">
        <v>1</v>
      </c>
    </row>
    <row r="3451" spans="1:9">
      <c r="A3451" s="1">
        <v>2175</v>
      </c>
      <c r="B3451" t="s">
        <v>14</v>
      </c>
      <c r="C3451" t="s">
        <v>66</v>
      </c>
      <c r="D3451" t="s">
        <v>656</v>
      </c>
      <c r="E3451">
        <v>1835</v>
      </c>
      <c r="F3451">
        <v>112</v>
      </c>
      <c r="G3451">
        <v>684</v>
      </c>
      <c r="H3451">
        <v>0.32748538011695899</v>
      </c>
      <c r="I3451" t="b">
        <v>1</v>
      </c>
    </row>
    <row r="3452" spans="1:9">
      <c r="A3452" s="1">
        <v>2169</v>
      </c>
      <c r="B3452" t="s">
        <v>14</v>
      </c>
      <c r="C3452" t="s">
        <v>66</v>
      </c>
      <c r="D3452" t="s">
        <v>398</v>
      </c>
      <c r="E3452">
        <v>2408</v>
      </c>
      <c r="F3452">
        <v>137</v>
      </c>
      <c r="G3452">
        <v>962</v>
      </c>
      <c r="H3452">
        <v>0.28482328482328478</v>
      </c>
      <c r="I3452" t="b">
        <v>1</v>
      </c>
    </row>
    <row r="3453" spans="1:9">
      <c r="A3453" s="1">
        <v>2166</v>
      </c>
      <c r="B3453" t="s">
        <v>14</v>
      </c>
      <c r="C3453" t="s">
        <v>66</v>
      </c>
      <c r="D3453" t="s">
        <v>1341</v>
      </c>
      <c r="E3453">
        <v>15162</v>
      </c>
      <c r="F3453">
        <v>1408</v>
      </c>
      <c r="G3453">
        <v>3218</v>
      </c>
      <c r="H3453">
        <v>0.87507768800497199</v>
      </c>
      <c r="I3453" t="b">
        <v>1</v>
      </c>
    </row>
    <row r="3454" spans="1:9">
      <c r="A3454" s="1">
        <v>2176</v>
      </c>
      <c r="B3454" t="s">
        <v>14</v>
      </c>
      <c r="C3454" t="s">
        <v>66</v>
      </c>
      <c r="D3454" t="s">
        <v>513</v>
      </c>
      <c r="E3454">
        <v>1857</v>
      </c>
      <c r="F3454">
        <v>108</v>
      </c>
      <c r="G3454">
        <v>651</v>
      </c>
      <c r="H3454">
        <v>0.33179723502304148</v>
      </c>
      <c r="I3454" t="b">
        <v>1</v>
      </c>
    </row>
    <row r="3455" spans="1:9">
      <c r="A3455" s="1">
        <v>2171</v>
      </c>
      <c r="B3455" t="s">
        <v>14</v>
      </c>
      <c r="C3455" t="s">
        <v>66</v>
      </c>
      <c r="D3455" t="s">
        <v>736</v>
      </c>
      <c r="E3455">
        <v>2445</v>
      </c>
      <c r="F3455">
        <v>133</v>
      </c>
      <c r="G3455">
        <v>855</v>
      </c>
      <c r="H3455">
        <v>0.31111111111111112</v>
      </c>
      <c r="I3455" t="b">
        <v>1</v>
      </c>
    </row>
    <row r="3456" spans="1:9">
      <c r="A3456" s="1">
        <v>2167</v>
      </c>
      <c r="B3456" t="s">
        <v>14</v>
      </c>
      <c r="C3456" t="s">
        <v>66</v>
      </c>
      <c r="D3456" t="s">
        <v>685</v>
      </c>
      <c r="E3456">
        <v>2119</v>
      </c>
      <c r="F3456">
        <v>109</v>
      </c>
      <c r="G3456">
        <v>689</v>
      </c>
      <c r="H3456">
        <v>0.31640058055152392</v>
      </c>
      <c r="I3456" t="b">
        <v>1</v>
      </c>
    </row>
    <row r="3457" spans="1:9">
      <c r="A3457" s="1">
        <v>2172</v>
      </c>
      <c r="B3457" t="s">
        <v>14</v>
      </c>
      <c r="C3457" t="s">
        <v>66</v>
      </c>
      <c r="D3457" t="s">
        <v>668</v>
      </c>
      <c r="E3457">
        <v>1937</v>
      </c>
      <c r="F3457">
        <v>98</v>
      </c>
      <c r="G3457">
        <v>720</v>
      </c>
      <c r="H3457">
        <v>0.2722222222222222</v>
      </c>
      <c r="I3457" t="b">
        <v>1</v>
      </c>
    </row>
    <row r="3458" spans="1:9">
      <c r="A3458" s="1">
        <v>2168</v>
      </c>
      <c r="B3458" t="s">
        <v>14</v>
      </c>
      <c r="C3458" t="s">
        <v>66</v>
      </c>
      <c r="D3458" t="s">
        <v>637</v>
      </c>
      <c r="E3458">
        <v>1642</v>
      </c>
      <c r="F3458">
        <v>137</v>
      </c>
      <c r="G3458">
        <v>478</v>
      </c>
      <c r="H3458">
        <v>0.57322175732217573</v>
      </c>
      <c r="I3458" t="b">
        <v>1</v>
      </c>
    </row>
    <row r="3459" spans="1:9">
      <c r="A3459" s="1">
        <v>2170</v>
      </c>
      <c r="B3459" t="s">
        <v>14</v>
      </c>
      <c r="C3459" t="s">
        <v>66</v>
      </c>
      <c r="D3459" t="s">
        <v>330</v>
      </c>
      <c r="E3459">
        <v>1795</v>
      </c>
      <c r="F3459">
        <v>95</v>
      </c>
      <c r="G3459">
        <v>795</v>
      </c>
      <c r="H3459">
        <v>0.2389937106918239</v>
      </c>
      <c r="I3459" t="b">
        <v>1</v>
      </c>
    </row>
    <row r="3460" spans="1:9">
      <c r="A3460" s="1">
        <v>2173</v>
      </c>
      <c r="B3460" t="s">
        <v>14</v>
      </c>
      <c r="C3460" t="s">
        <v>66</v>
      </c>
      <c r="D3460" t="s">
        <v>316</v>
      </c>
      <c r="E3460">
        <v>793</v>
      </c>
      <c r="F3460">
        <v>42</v>
      </c>
      <c r="G3460">
        <v>286</v>
      </c>
      <c r="H3460">
        <v>0.2937062937062937</v>
      </c>
      <c r="I3460" t="b">
        <v>1</v>
      </c>
    </row>
    <row r="3461" spans="1:9">
      <c r="A3461" s="1">
        <v>2174</v>
      </c>
      <c r="B3461" t="s">
        <v>14</v>
      </c>
      <c r="C3461" t="s">
        <v>66</v>
      </c>
      <c r="D3461" t="s">
        <v>325</v>
      </c>
      <c r="E3461">
        <v>1905</v>
      </c>
      <c r="F3461">
        <v>83</v>
      </c>
      <c r="G3461">
        <v>758</v>
      </c>
      <c r="H3461">
        <v>0.21899736147757259</v>
      </c>
      <c r="I3461" t="b">
        <v>1</v>
      </c>
    </row>
    <row r="3462" spans="1:9">
      <c r="A3462" s="1">
        <v>2192</v>
      </c>
      <c r="B3462" t="s">
        <v>14</v>
      </c>
      <c r="C3462" t="s">
        <v>42</v>
      </c>
      <c r="D3462" t="s">
        <v>544</v>
      </c>
      <c r="E3462">
        <v>2069</v>
      </c>
      <c r="F3462">
        <v>103</v>
      </c>
      <c r="G3462">
        <v>774</v>
      </c>
      <c r="H3462">
        <v>0.26614987080103358</v>
      </c>
      <c r="I3462" t="b">
        <v>1</v>
      </c>
    </row>
    <row r="3463" spans="1:9">
      <c r="A3463" s="1">
        <v>2193</v>
      </c>
      <c r="B3463" t="s">
        <v>14</v>
      </c>
      <c r="C3463" t="s">
        <v>42</v>
      </c>
      <c r="D3463" t="s">
        <v>387</v>
      </c>
      <c r="E3463">
        <v>2469</v>
      </c>
      <c r="F3463">
        <v>115</v>
      </c>
      <c r="G3463">
        <v>997</v>
      </c>
      <c r="H3463">
        <v>0.23069207622868609</v>
      </c>
      <c r="I3463" t="b">
        <v>1</v>
      </c>
    </row>
    <row r="3464" spans="1:9">
      <c r="A3464" s="1">
        <v>2198</v>
      </c>
      <c r="B3464" t="s">
        <v>14</v>
      </c>
      <c r="C3464" t="s">
        <v>42</v>
      </c>
      <c r="D3464" t="s">
        <v>735</v>
      </c>
      <c r="E3464">
        <v>3487</v>
      </c>
      <c r="F3464">
        <v>220</v>
      </c>
      <c r="G3464">
        <v>1253</v>
      </c>
      <c r="H3464">
        <v>0.35115722266560262</v>
      </c>
      <c r="I3464" t="b">
        <v>1</v>
      </c>
    </row>
    <row r="3465" spans="1:9">
      <c r="A3465" s="1">
        <v>2194</v>
      </c>
      <c r="B3465" t="s">
        <v>14</v>
      </c>
      <c r="C3465" t="s">
        <v>42</v>
      </c>
      <c r="D3465" t="s">
        <v>902</v>
      </c>
      <c r="E3465">
        <v>3362</v>
      </c>
      <c r="F3465">
        <v>224</v>
      </c>
      <c r="G3465">
        <v>1090</v>
      </c>
      <c r="H3465">
        <v>0.41100917431192657</v>
      </c>
      <c r="I3465" t="b">
        <v>1</v>
      </c>
    </row>
    <row r="3466" spans="1:9">
      <c r="A3466" s="1">
        <v>2197</v>
      </c>
      <c r="B3466" t="s">
        <v>14</v>
      </c>
      <c r="C3466" t="s">
        <v>42</v>
      </c>
      <c r="D3466" t="s">
        <v>453</v>
      </c>
      <c r="E3466">
        <v>1998</v>
      </c>
      <c r="F3466">
        <v>91</v>
      </c>
      <c r="G3466">
        <v>761</v>
      </c>
      <c r="H3466">
        <v>0.23915900131406051</v>
      </c>
      <c r="I3466" t="b">
        <v>1</v>
      </c>
    </row>
    <row r="3467" spans="1:9">
      <c r="A3467" s="1">
        <v>2188</v>
      </c>
      <c r="B3467" t="s">
        <v>14</v>
      </c>
      <c r="C3467" t="s">
        <v>42</v>
      </c>
      <c r="D3467" t="s">
        <v>1693</v>
      </c>
      <c r="E3467">
        <v>22226</v>
      </c>
      <c r="F3467">
        <v>2504</v>
      </c>
      <c r="G3467">
        <v>3774</v>
      </c>
      <c r="H3467">
        <v>1.3269740328563859</v>
      </c>
      <c r="I3467" t="b">
        <v>0</v>
      </c>
    </row>
    <row r="3468" spans="1:9">
      <c r="A3468" s="1">
        <v>2189</v>
      </c>
      <c r="B3468" t="s">
        <v>14</v>
      </c>
      <c r="C3468" t="s">
        <v>42</v>
      </c>
      <c r="D3468" t="s">
        <v>584</v>
      </c>
      <c r="E3468">
        <v>3506</v>
      </c>
      <c r="F3468">
        <v>230</v>
      </c>
      <c r="G3468">
        <v>1138</v>
      </c>
      <c r="H3468">
        <v>0.40421792618629182</v>
      </c>
      <c r="I3468" t="b">
        <v>1</v>
      </c>
    </row>
    <row r="3469" spans="1:9">
      <c r="A3469" s="1">
        <v>2195</v>
      </c>
      <c r="B3469" t="s">
        <v>14</v>
      </c>
      <c r="C3469" t="s">
        <v>42</v>
      </c>
      <c r="D3469" t="s">
        <v>253</v>
      </c>
      <c r="E3469">
        <v>1047</v>
      </c>
      <c r="F3469">
        <v>49</v>
      </c>
      <c r="G3469">
        <v>404</v>
      </c>
      <c r="H3469">
        <v>0.2425742574257426</v>
      </c>
      <c r="I3469" t="b">
        <v>1</v>
      </c>
    </row>
    <row r="3470" spans="1:9">
      <c r="A3470" s="1">
        <v>2191</v>
      </c>
      <c r="B3470" t="s">
        <v>14</v>
      </c>
      <c r="C3470" t="s">
        <v>42</v>
      </c>
      <c r="D3470" t="s">
        <v>780</v>
      </c>
      <c r="E3470">
        <v>2447</v>
      </c>
      <c r="F3470">
        <v>155</v>
      </c>
      <c r="G3470">
        <v>836</v>
      </c>
      <c r="H3470">
        <v>0.37081339712918659</v>
      </c>
      <c r="I3470" t="b">
        <v>1</v>
      </c>
    </row>
    <row r="3471" spans="1:9">
      <c r="A3471" s="1">
        <v>2196</v>
      </c>
      <c r="B3471" t="s">
        <v>14</v>
      </c>
      <c r="C3471" t="s">
        <v>42</v>
      </c>
      <c r="D3471" t="s">
        <v>409</v>
      </c>
      <c r="E3471">
        <v>2933</v>
      </c>
      <c r="F3471">
        <v>155</v>
      </c>
      <c r="G3471">
        <v>1189</v>
      </c>
      <c r="H3471">
        <v>0.26072329688814128</v>
      </c>
      <c r="I3471" t="b">
        <v>1</v>
      </c>
    </row>
    <row r="3472" spans="1:9">
      <c r="A3472" s="1">
        <v>2190</v>
      </c>
      <c r="B3472" t="s">
        <v>14</v>
      </c>
      <c r="C3472" t="s">
        <v>42</v>
      </c>
      <c r="D3472" t="s">
        <v>1013</v>
      </c>
      <c r="E3472">
        <v>4622</v>
      </c>
      <c r="F3472">
        <v>343</v>
      </c>
      <c r="G3472">
        <v>1411</v>
      </c>
      <c r="H3472">
        <v>0.48618001417434442</v>
      </c>
      <c r="I3472" t="b">
        <v>1</v>
      </c>
    </row>
    <row r="3473" spans="1:9">
      <c r="A3473" s="1">
        <v>2186</v>
      </c>
      <c r="B3473" t="s">
        <v>14</v>
      </c>
      <c r="C3473" t="s">
        <v>56</v>
      </c>
      <c r="D3473" t="s">
        <v>823</v>
      </c>
      <c r="E3473">
        <v>3153</v>
      </c>
      <c r="F3473">
        <v>212</v>
      </c>
      <c r="G3473">
        <v>954</v>
      </c>
      <c r="H3473">
        <v>0.44444444444444442</v>
      </c>
      <c r="I3473" t="b">
        <v>1</v>
      </c>
    </row>
    <row r="3474" spans="1:9">
      <c r="A3474" s="1">
        <v>2185</v>
      </c>
      <c r="B3474" t="s">
        <v>14</v>
      </c>
      <c r="C3474" t="s">
        <v>56</v>
      </c>
      <c r="D3474" t="s">
        <v>602</v>
      </c>
      <c r="E3474">
        <v>2314</v>
      </c>
      <c r="F3474">
        <v>131</v>
      </c>
      <c r="G3474">
        <v>860</v>
      </c>
      <c r="H3474">
        <v>0.30465116279069759</v>
      </c>
      <c r="I3474" t="b">
        <v>1</v>
      </c>
    </row>
    <row r="3475" spans="1:9">
      <c r="A3475" s="1">
        <v>2179</v>
      </c>
      <c r="B3475" t="s">
        <v>14</v>
      </c>
      <c r="C3475" t="s">
        <v>56</v>
      </c>
      <c r="D3475" t="s">
        <v>734</v>
      </c>
      <c r="E3475">
        <v>3380</v>
      </c>
      <c r="F3475">
        <v>220</v>
      </c>
      <c r="G3475">
        <v>1106</v>
      </c>
      <c r="H3475">
        <v>0.39783001808318258</v>
      </c>
      <c r="I3475" t="b">
        <v>1</v>
      </c>
    </row>
    <row r="3476" spans="1:9">
      <c r="A3476" s="1">
        <v>2180</v>
      </c>
      <c r="B3476" t="s">
        <v>14</v>
      </c>
      <c r="C3476" t="s">
        <v>56</v>
      </c>
      <c r="D3476" t="s">
        <v>379</v>
      </c>
      <c r="E3476">
        <v>1465</v>
      </c>
      <c r="F3476">
        <v>72</v>
      </c>
      <c r="G3476">
        <v>592</v>
      </c>
      <c r="H3476">
        <v>0.24324324324324331</v>
      </c>
      <c r="I3476" t="b">
        <v>1</v>
      </c>
    </row>
    <row r="3477" spans="1:9">
      <c r="A3477" s="1">
        <v>2181</v>
      </c>
      <c r="B3477" t="s">
        <v>14</v>
      </c>
      <c r="C3477" t="s">
        <v>56</v>
      </c>
      <c r="D3477" t="s">
        <v>391</v>
      </c>
      <c r="E3477">
        <v>2076</v>
      </c>
      <c r="F3477">
        <v>93</v>
      </c>
      <c r="G3477">
        <v>812</v>
      </c>
      <c r="H3477">
        <v>0.22906403940886699</v>
      </c>
      <c r="I3477" t="b">
        <v>1</v>
      </c>
    </row>
    <row r="3478" spans="1:9">
      <c r="A3478" s="1">
        <v>2178</v>
      </c>
      <c r="B3478" t="s">
        <v>14</v>
      </c>
      <c r="C3478" t="s">
        <v>56</v>
      </c>
      <c r="D3478" t="s">
        <v>1754</v>
      </c>
      <c r="E3478">
        <v>29354</v>
      </c>
      <c r="F3478">
        <v>3160</v>
      </c>
      <c r="G3478">
        <v>4920</v>
      </c>
      <c r="H3478">
        <v>1.2845528455284549</v>
      </c>
      <c r="I3478" t="b">
        <v>0</v>
      </c>
    </row>
    <row r="3479" spans="1:9">
      <c r="A3479" s="1">
        <v>2184</v>
      </c>
      <c r="B3479" t="s">
        <v>14</v>
      </c>
      <c r="C3479" t="s">
        <v>56</v>
      </c>
      <c r="D3479" t="s">
        <v>344</v>
      </c>
      <c r="E3479">
        <v>4480</v>
      </c>
      <c r="F3479">
        <v>262</v>
      </c>
      <c r="G3479">
        <v>1547</v>
      </c>
      <c r="H3479">
        <v>0.3387201034259858</v>
      </c>
      <c r="I3479" t="b">
        <v>1</v>
      </c>
    </row>
    <row r="3480" spans="1:9">
      <c r="A3480" s="1">
        <v>2183</v>
      </c>
      <c r="B3480" t="s">
        <v>14</v>
      </c>
      <c r="C3480" t="s">
        <v>56</v>
      </c>
      <c r="D3480" t="s">
        <v>478</v>
      </c>
      <c r="E3480">
        <v>3199</v>
      </c>
      <c r="F3480">
        <v>170</v>
      </c>
      <c r="G3480">
        <v>1292</v>
      </c>
      <c r="H3480">
        <v>0.26315789473684209</v>
      </c>
      <c r="I3480" t="b">
        <v>1</v>
      </c>
    </row>
    <row r="3481" spans="1:9">
      <c r="A3481" s="1">
        <v>2182</v>
      </c>
      <c r="B3481" t="s">
        <v>14</v>
      </c>
      <c r="C3481" t="s">
        <v>56</v>
      </c>
      <c r="D3481" t="s">
        <v>279</v>
      </c>
      <c r="E3481">
        <v>2401</v>
      </c>
      <c r="F3481">
        <v>89</v>
      </c>
      <c r="G3481">
        <v>1070</v>
      </c>
      <c r="H3481">
        <v>0.16635514018691591</v>
      </c>
      <c r="I3481" t="b">
        <v>1</v>
      </c>
    </row>
    <row r="3482" spans="1:9">
      <c r="A3482" s="1">
        <v>2231</v>
      </c>
      <c r="B3482" t="s">
        <v>14</v>
      </c>
      <c r="C3482" t="s">
        <v>110</v>
      </c>
      <c r="D3482" t="s">
        <v>606</v>
      </c>
      <c r="E3482">
        <v>10858</v>
      </c>
      <c r="F3482">
        <v>1126</v>
      </c>
      <c r="G3482">
        <v>2100</v>
      </c>
      <c r="H3482">
        <v>1.072380952380952</v>
      </c>
      <c r="I3482" t="b">
        <v>0</v>
      </c>
    </row>
    <row r="3483" spans="1:9">
      <c r="A3483" s="1">
        <v>2224</v>
      </c>
      <c r="B3483" t="s">
        <v>14</v>
      </c>
      <c r="C3483" t="s">
        <v>110</v>
      </c>
      <c r="D3483" t="s">
        <v>1992</v>
      </c>
      <c r="E3483">
        <v>21373</v>
      </c>
      <c r="F3483">
        <v>2340</v>
      </c>
      <c r="G3483">
        <v>2861</v>
      </c>
      <c r="H3483">
        <v>1.635791681230339</v>
      </c>
      <c r="I3483" t="b">
        <v>0</v>
      </c>
    </row>
    <row r="3484" spans="1:9">
      <c r="A3484" s="1">
        <v>2228</v>
      </c>
      <c r="B3484" t="s">
        <v>14</v>
      </c>
      <c r="C3484" t="s">
        <v>110</v>
      </c>
      <c r="D3484" t="s">
        <v>2322</v>
      </c>
      <c r="E3484">
        <v>16186</v>
      </c>
      <c r="F3484">
        <v>1794</v>
      </c>
      <c r="G3484">
        <v>1791</v>
      </c>
      <c r="H3484">
        <v>2.0033500837520939</v>
      </c>
      <c r="I3484" t="b">
        <v>0</v>
      </c>
    </row>
    <row r="3485" spans="1:9">
      <c r="A3485" s="1">
        <v>2227</v>
      </c>
      <c r="B3485" t="s">
        <v>14</v>
      </c>
      <c r="C3485" t="s">
        <v>110</v>
      </c>
      <c r="D3485" t="s">
        <v>1161</v>
      </c>
      <c r="E3485">
        <v>11462</v>
      </c>
      <c r="F3485">
        <v>1687</v>
      </c>
      <c r="G3485">
        <v>1369</v>
      </c>
      <c r="H3485">
        <v>2.4645726807888968</v>
      </c>
      <c r="I3485" t="b">
        <v>0</v>
      </c>
    </row>
    <row r="3486" spans="1:9">
      <c r="A3486" s="1">
        <v>2229</v>
      </c>
      <c r="B3486" t="s">
        <v>14</v>
      </c>
      <c r="C3486" t="s">
        <v>110</v>
      </c>
      <c r="D3486" t="s">
        <v>1382</v>
      </c>
      <c r="E3486">
        <v>7785</v>
      </c>
      <c r="F3486">
        <v>651</v>
      </c>
      <c r="G3486">
        <v>1539</v>
      </c>
      <c r="H3486">
        <v>0.84600389863547754</v>
      </c>
      <c r="I3486" t="b">
        <v>1</v>
      </c>
    </row>
    <row r="3487" spans="1:9">
      <c r="A3487" s="1">
        <v>2230</v>
      </c>
      <c r="B3487" t="s">
        <v>14</v>
      </c>
      <c r="C3487" t="s">
        <v>110</v>
      </c>
      <c r="D3487" t="s">
        <v>1115</v>
      </c>
      <c r="E3487">
        <v>4797</v>
      </c>
      <c r="F3487">
        <v>324</v>
      </c>
      <c r="G3487">
        <v>1281</v>
      </c>
      <c r="H3487">
        <v>0.50585480093676816</v>
      </c>
      <c r="I3487" t="b">
        <v>1</v>
      </c>
    </row>
    <row r="3488" spans="1:9">
      <c r="A3488" s="1">
        <v>2225</v>
      </c>
      <c r="B3488" t="s">
        <v>14</v>
      </c>
      <c r="C3488" t="s">
        <v>110</v>
      </c>
      <c r="D3488" t="s">
        <v>547</v>
      </c>
      <c r="E3488">
        <v>3085</v>
      </c>
      <c r="F3488">
        <v>152</v>
      </c>
      <c r="G3488">
        <v>1167</v>
      </c>
      <c r="H3488">
        <v>0.26049700085689798</v>
      </c>
      <c r="I3488" t="b">
        <v>1</v>
      </c>
    </row>
    <row r="3489" spans="1:9">
      <c r="A3489" s="1">
        <v>2226</v>
      </c>
      <c r="B3489" t="s">
        <v>14</v>
      </c>
      <c r="C3489" t="s">
        <v>110</v>
      </c>
      <c r="D3489" t="s">
        <v>260</v>
      </c>
      <c r="E3489">
        <v>3086</v>
      </c>
      <c r="F3489">
        <v>199</v>
      </c>
      <c r="G3489">
        <v>1113</v>
      </c>
      <c r="H3489">
        <v>0.35759209344115012</v>
      </c>
      <c r="I3489" t="b">
        <v>1</v>
      </c>
    </row>
    <row r="3490" spans="1:9">
      <c r="A3490" s="1">
        <v>2223</v>
      </c>
      <c r="B3490" t="s">
        <v>14</v>
      </c>
      <c r="C3490" t="s">
        <v>110</v>
      </c>
      <c r="D3490" t="s">
        <v>1556</v>
      </c>
      <c r="E3490">
        <v>18226</v>
      </c>
      <c r="F3490">
        <v>1837</v>
      </c>
      <c r="G3490">
        <v>3429</v>
      </c>
      <c r="H3490">
        <v>1.0714494021580641</v>
      </c>
      <c r="I3490" t="b">
        <v>0</v>
      </c>
    </row>
    <row r="3491" spans="1:9">
      <c r="A3491" s="1">
        <v>2156</v>
      </c>
      <c r="B3491" t="s">
        <v>14</v>
      </c>
      <c r="C3491" t="s">
        <v>59</v>
      </c>
      <c r="D3491" t="s">
        <v>1734</v>
      </c>
      <c r="E3491">
        <v>18171</v>
      </c>
      <c r="F3491">
        <v>1968</v>
      </c>
      <c r="G3491">
        <v>1943</v>
      </c>
      <c r="H3491">
        <v>2.0257334019557391</v>
      </c>
      <c r="I3491" t="b">
        <v>0</v>
      </c>
    </row>
    <row r="3492" spans="1:9">
      <c r="A3492" s="1">
        <v>2149</v>
      </c>
      <c r="B3492" t="s">
        <v>14</v>
      </c>
      <c r="C3492" t="s">
        <v>59</v>
      </c>
      <c r="D3492" t="s">
        <v>519</v>
      </c>
      <c r="E3492">
        <v>2048</v>
      </c>
      <c r="F3492">
        <v>116</v>
      </c>
      <c r="G3492">
        <v>620</v>
      </c>
      <c r="H3492">
        <v>0.37419354838709679</v>
      </c>
      <c r="I3492" t="b">
        <v>1</v>
      </c>
    </row>
    <row r="3493" spans="1:9">
      <c r="A3493" s="1">
        <v>2159</v>
      </c>
      <c r="B3493" t="s">
        <v>14</v>
      </c>
      <c r="C3493" t="s">
        <v>59</v>
      </c>
      <c r="D3493" t="s">
        <v>1490</v>
      </c>
      <c r="E3493">
        <v>5735</v>
      </c>
      <c r="F3493">
        <v>596</v>
      </c>
      <c r="G3493">
        <v>1152</v>
      </c>
      <c r="H3493">
        <v>1.0347222222222221</v>
      </c>
      <c r="I3493" t="b">
        <v>0</v>
      </c>
    </row>
    <row r="3494" spans="1:9">
      <c r="A3494" s="1">
        <v>2152</v>
      </c>
      <c r="B3494" t="s">
        <v>14</v>
      </c>
      <c r="C3494" t="s">
        <v>59</v>
      </c>
      <c r="D3494" t="s">
        <v>385</v>
      </c>
      <c r="E3494">
        <v>2236</v>
      </c>
      <c r="F3494">
        <v>99</v>
      </c>
      <c r="G3494">
        <v>792</v>
      </c>
      <c r="H3494">
        <v>0.25</v>
      </c>
      <c r="I3494" t="b">
        <v>1</v>
      </c>
    </row>
    <row r="3495" spans="1:9">
      <c r="A3495" s="1">
        <v>2154</v>
      </c>
      <c r="B3495" t="s">
        <v>14</v>
      </c>
      <c r="C3495" t="s">
        <v>59</v>
      </c>
      <c r="D3495" t="s">
        <v>595</v>
      </c>
      <c r="E3495">
        <v>3284</v>
      </c>
      <c r="F3495">
        <v>163</v>
      </c>
      <c r="G3495">
        <v>1135</v>
      </c>
      <c r="H3495">
        <v>0.28722466960352422</v>
      </c>
      <c r="I3495" t="b">
        <v>1</v>
      </c>
    </row>
    <row r="3496" spans="1:9">
      <c r="A3496" s="1">
        <v>2148</v>
      </c>
      <c r="B3496" t="s">
        <v>14</v>
      </c>
      <c r="C3496" t="s">
        <v>59</v>
      </c>
      <c r="D3496" t="s">
        <v>1126</v>
      </c>
      <c r="E3496">
        <v>7157</v>
      </c>
      <c r="F3496">
        <v>537</v>
      </c>
      <c r="G3496">
        <v>1983</v>
      </c>
      <c r="H3496">
        <v>0.54160363086232977</v>
      </c>
      <c r="I3496" t="b">
        <v>1</v>
      </c>
    </row>
    <row r="3497" spans="1:9">
      <c r="A3497" s="1">
        <v>2155</v>
      </c>
      <c r="B3497" t="s">
        <v>14</v>
      </c>
      <c r="C3497" t="s">
        <v>59</v>
      </c>
      <c r="D3497" t="s">
        <v>973</v>
      </c>
      <c r="E3497">
        <v>5034</v>
      </c>
      <c r="F3497">
        <v>326</v>
      </c>
      <c r="G3497">
        <v>1456</v>
      </c>
      <c r="H3497">
        <v>0.44780219780219782</v>
      </c>
      <c r="I3497" t="b">
        <v>1</v>
      </c>
    </row>
    <row r="3498" spans="1:9">
      <c r="A3498" s="1">
        <v>2151</v>
      </c>
      <c r="B3498" t="s">
        <v>14</v>
      </c>
      <c r="C3498" t="s">
        <v>59</v>
      </c>
      <c r="D3498" t="s">
        <v>285</v>
      </c>
      <c r="E3498">
        <v>2086</v>
      </c>
      <c r="F3498">
        <v>76</v>
      </c>
      <c r="G3498">
        <v>815</v>
      </c>
      <c r="H3498">
        <v>0.18650306748466261</v>
      </c>
      <c r="I3498" t="b">
        <v>1</v>
      </c>
    </row>
    <row r="3499" spans="1:9">
      <c r="A3499" s="1">
        <v>2162</v>
      </c>
      <c r="B3499" t="s">
        <v>14</v>
      </c>
      <c r="C3499" t="s">
        <v>59</v>
      </c>
      <c r="D3499" t="s">
        <v>2110</v>
      </c>
      <c r="E3499">
        <v>12871</v>
      </c>
      <c r="F3499">
        <v>1551</v>
      </c>
      <c r="G3499">
        <v>1723</v>
      </c>
      <c r="H3499">
        <v>1.8003482298316891</v>
      </c>
      <c r="I3499" t="b">
        <v>0</v>
      </c>
    </row>
    <row r="3500" spans="1:9">
      <c r="A3500" s="1">
        <v>2160</v>
      </c>
      <c r="B3500" t="s">
        <v>14</v>
      </c>
      <c r="C3500" t="s">
        <v>59</v>
      </c>
      <c r="D3500" t="s">
        <v>1443</v>
      </c>
      <c r="E3500">
        <v>8563</v>
      </c>
      <c r="F3500">
        <v>873</v>
      </c>
      <c r="G3500">
        <v>1763</v>
      </c>
      <c r="H3500">
        <v>0.9903573454339194</v>
      </c>
      <c r="I3500" t="b">
        <v>1</v>
      </c>
    </row>
    <row r="3501" spans="1:9">
      <c r="A3501" s="1">
        <v>2161</v>
      </c>
      <c r="B3501" t="s">
        <v>14</v>
      </c>
      <c r="C3501" t="s">
        <v>59</v>
      </c>
      <c r="D3501" t="s">
        <v>1952</v>
      </c>
      <c r="E3501">
        <v>18267</v>
      </c>
      <c r="F3501">
        <v>2357</v>
      </c>
      <c r="G3501">
        <v>2219</v>
      </c>
      <c r="H3501">
        <v>2.1243803515096888</v>
      </c>
      <c r="I3501" t="b">
        <v>0</v>
      </c>
    </row>
    <row r="3502" spans="1:9">
      <c r="A3502" s="1">
        <v>2157</v>
      </c>
      <c r="B3502" t="s">
        <v>14</v>
      </c>
      <c r="C3502" t="s">
        <v>59</v>
      </c>
      <c r="D3502" t="s">
        <v>2214</v>
      </c>
      <c r="E3502">
        <v>9420</v>
      </c>
      <c r="F3502">
        <v>1150</v>
      </c>
      <c r="G3502">
        <v>1122</v>
      </c>
      <c r="H3502">
        <v>2.0499108734402851</v>
      </c>
      <c r="I3502" t="b">
        <v>0</v>
      </c>
    </row>
    <row r="3503" spans="1:9">
      <c r="A3503" s="1">
        <v>2158</v>
      </c>
      <c r="B3503" t="s">
        <v>14</v>
      </c>
      <c r="C3503" t="s">
        <v>59</v>
      </c>
      <c r="D3503" t="s">
        <v>1418</v>
      </c>
      <c r="E3503">
        <v>6652</v>
      </c>
      <c r="F3503">
        <v>637</v>
      </c>
      <c r="G3503">
        <v>1382</v>
      </c>
      <c r="H3503">
        <v>0.92185238784370482</v>
      </c>
      <c r="I3503" t="b">
        <v>1</v>
      </c>
    </row>
    <row r="3504" spans="1:9">
      <c r="A3504" s="1">
        <v>2163</v>
      </c>
      <c r="B3504" t="s">
        <v>14</v>
      </c>
      <c r="C3504" t="s">
        <v>59</v>
      </c>
      <c r="D3504" t="s">
        <v>1773</v>
      </c>
      <c r="E3504">
        <v>18074</v>
      </c>
      <c r="F3504">
        <v>1956</v>
      </c>
      <c r="G3504">
        <v>2968</v>
      </c>
      <c r="H3504">
        <v>1.3180592991913751</v>
      </c>
      <c r="I3504" t="b">
        <v>0</v>
      </c>
    </row>
    <row r="3505" spans="1:9">
      <c r="A3505" s="1">
        <v>2150</v>
      </c>
      <c r="B3505" t="s">
        <v>14</v>
      </c>
      <c r="C3505" t="s">
        <v>59</v>
      </c>
      <c r="D3505" t="s">
        <v>310</v>
      </c>
      <c r="E3505">
        <v>1284</v>
      </c>
      <c r="F3505">
        <v>64</v>
      </c>
      <c r="G3505">
        <v>463</v>
      </c>
      <c r="H3505">
        <v>0.27645788336933053</v>
      </c>
      <c r="I3505" t="b">
        <v>1</v>
      </c>
    </row>
    <row r="3506" spans="1:9">
      <c r="A3506" s="1">
        <v>2153</v>
      </c>
      <c r="B3506" t="s">
        <v>14</v>
      </c>
      <c r="C3506" t="s">
        <v>59</v>
      </c>
      <c r="D3506" t="s">
        <v>738</v>
      </c>
      <c r="E3506">
        <v>754</v>
      </c>
      <c r="F3506">
        <v>39</v>
      </c>
      <c r="G3506">
        <v>234</v>
      </c>
      <c r="H3506">
        <v>0.33333333333333331</v>
      </c>
      <c r="I3506" t="b">
        <v>1</v>
      </c>
    </row>
    <row r="3507" spans="1:9">
      <c r="A3507" s="1">
        <v>2164</v>
      </c>
      <c r="B3507" t="s">
        <v>14</v>
      </c>
      <c r="C3507" t="s">
        <v>59</v>
      </c>
      <c r="D3507" t="s">
        <v>1531</v>
      </c>
      <c r="E3507">
        <v>13840</v>
      </c>
      <c r="F3507">
        <v>1680</v>
      </c>
      <c r="G3507">
        <v>2128</v>
      </c>
      <c r="H3507">
        <v>1.5789473684210531</v>
      </c>
      <c r="I3507" t="b">
        <v>0</v>
      </c>
    </row>
    <row r="3508" spans="1:9">
      <c r="A3508" s="1">
        <v>2201</v>
      </c>
      <c r="B3508" t="s">
        <v>14</v>
      </c>
      <c r="C3508" t="s">
        <v>148</v>
      </c>
      <c r="D3508" t="s">
        <v>963</v>
      </c>
      <c r="E3508">
        <v>2104</v>
      </c>
      <c r="F3508">
        <v>132</v>
      </c>
      <c r="G3508">
        <v>683</v>
      </c>
      <c r="H3508">
        <v>0.38653001464128839</v>
      </c>
      <c r="I3508" t="b">
        <v>1</v>
      </c>
    </row>
    <row r="3509" spans="1:9">
      <c r="A3509" s="1">
        <v>2200</v>
      </c>
      <c r="B3509" t="s">
        <v>14</v>
      </c>
      <c r="C3509" t="s">
        <v>148</v>
      </c>
      <c r="D3509" t="s">
        <v>1978</v>
      </c>
      <c r="E3509">
        <v>35025</v>
      </c>
      <c r="F3509">
        <v>4400</v>
      </c>
      <c r="G3509">
        <v>4601</v>
      </c>
      <c r="H3509">
        <v>1.912627689632689</v>
      </c>
      <c r="I3509" t="b">
        <v>0</v>
      </c>
    </row>
    <row r="3510" spans="1:9">
      <c r="A3510" s="1">
        <v>2209</v>
      </c>
      <c r="B3510" t="s">
        <v>14</v>
      </c>
      <c r="C3510" t="s">
        <v>130</v>
      </c>
      <c r="D3510" t="s">
        <v>2331</v>
      </c>
      <c r="E3510">
        <v>11180</v>
      </c>
      <c r="F3510">
        <v>1271</v>
      </c>
      <c r="G3510">
        <v>1243</v>
      </c>
      <c r="H3510">
        <v>2.045052292839904</v>
      </c>
      <c r="I3510" t="b">
        <v>0</v>
      </c>
    </row>
    <row r="3511" spans="1:9">
      <c r="A3511" s="1">
        <v>2204</v>
      </c>
      <c r="B3511" t="s">
        <v>14</v>
      </c>
      <c r="C3511" t="s">
        <v>130</v>
      </c>
      <c r="D3511" t="s">
        <v>385</v>
      </c>
      <c r="E3511">
        <v>10665</v>
      </c>
      <c r="F3511">
        <v>1355</v>
      </c>
      <c r="G3511">
        <v>1398</v>
      </c>
      <c r="H3511">
        <v>1.938483547925608</v>
      </c>
      <c r="I3511" t="b">
        <v>0</v>
      </c>
    </row>
    <row r="3512" spans="1:9">
      <c r="A3512" s="1">
        <v>2206</v>
      </c>
      <c r="B3512" t="s">
        <v>14</v>
      </c>
      <c r="C3512" t="s">
        <v>130</v>
      </c>
      <c r="D3512" t="s">
        <v>1080</v>
      </c>
      <c r="E3512">
        <v>3742</v>
      </c>
      <c r="F3512">
        <v>256</v>
      </c>
      <c r="G3512">
        <v>1034</v>
      </c>
      <c r="H3512">
        <v>0.49516441005802708</v>
      </c>
      <c r="I3512" t="b">
        <v>1</v>
      </c>
    </row>
    <row r="3513" spans="1:9">
      <c r="A3513" s="1">
        <v>2207</v>
      </c>
      <c r="B3513" t="s">
        <v>14</v>
      </c>
      <c r="C3513" t="s">
        <v>130</v>
      </c>
      <c r="D3513" t="s">
        <v>776</v>
      </c>
      <c r="E3513">
        <v>2164</v>
      </c>
      <c r="F3513">
        <v>140</v>
      </c>
      <c r="G3513">
        <v>767</v>
      </c>
      <c r="H3513">
        <v>0.36505867014341592</v>
      </c>
      <c r="I3513" t="b">
        <v>1</v>
      </c>
    </row>
    <row r="3514" spans="1:9">
      <c r="A3514" s="1">
        <v>2208</v>
      </c>
      <c r="B3514" t="s">
        <v>14</v>
      </c>
      <c r="C3514" t="s">
        <v>130</v>
      </c>
      <c r="D3514" t="s">
        <v>1375</v>
      </c>
      <c r="E3514">
        <v>7193</v>
      </c>
      <c r="F3514">
        <v>622</v>
      </c>
      <c r="G3514">
        <v>1590</v>
      </c>
      <c r="H3514">
        <v>0.78238993710691829</v>
      </c>
      <c r="I3514" t="b">
        <v>1</v>
      </c>
    </row>
    <row r="3515" spans="1:9">
      <c r="A3515" s="1">
        <v>2203</v>
      </c>
      <c r="B3515" t="s">
        <v>14</v>
      </c>
      <c r="C3515" t="s">
        <v>130</v>
      </c>
      <c r="D3515" t="s">
        <v>2041</v>
      </c>
      <c r="E3515">
        <v>31059</v>
      </c>
      <c r="F3515">
        <v>3720</v>
      </c>
      <c r="G3515">
        <v>4111</v>
      </c>
      <c r="H3515">
        <v>1.8097786426660181</v>
      </c>
      <c r="I3515" t="b">
        <v>0</v>
      </c>
    </row>
    <row r="3516" spans="1:9">
      <c r="A3516" s="1">
        <v>2205</v>
      </c>
      <c r="B3516" t="s">
        <v>14</v>
      </c>
      <c r="C3516" t="s">
        <v>130</v>
      </c>
      <c r="D3516" t="s">
        <v>968</v>
      </c>
      <c r="E3516">
        <v>3422</v>
      </c>
      <c r="F3516">
        <v>210</v>
      </c>
      <c r="G3516">
        <v>1068</v>
      </c>
      <c r="H3516">
        <v>0.39325842696629221</v>
      </c>
      <c r="I3516" t="b">
        <v>1</v>
      </c>
    </row>
    <row r="3517" spans="1:9">
      <c r="A3517" s="1">
        <v>2076</v>
      </c>
      <c r="B3517" t="s">
        <v>14</v>
      </c>
      <c r="C3517" t="s">
        <v>180</v>
      </c>
      <c r="D3517" t="s">
        <v>1335</v>
      </c>
      <c r="E3517">
        <v>5311</v>
      </c>
      <c r="F3517">
        <v>308</v>
      </c>
      <c r="G3517">
        <v>1774</v>
      </c>
      <c r="H3517">
        <v>0.34723788049605409</v>
      </c>
      <c r="I3517" t="b">
        <v>1</v>
      </c>
    </row>
    <row r="3518" spans="1:9">
      <c r="A3518" s="1">
        <v>2075</v>
      </c>
      <c r="B3518" t="s">
        <v>14</v>
      </c>
      <c r="C3518" t="s">
        <v>180</v>
      </c>
      <c r="D3518" t="s">
        <v>1335</v>
      </c>
      <c r="E3518">
        <v>2346</v>
      </c>
      <c r="F3518">
        <v>151</v>
      </c>
      <c r="G3518">
        <v>766</v>
      </c>
      <c r="H3518">
        <v>0.39425587467362933</v>
      </c>
      <c r="I3518" t="b">
        <v>1</v>
      </c>
    </row>
    <row r="3519" spans="1:9">
      <c r="A3519" s="1">
        <v>2079</v>
      </c>
      <c r="B3519" t="s">
        <v>14</v>
      </c>
      <c r="C3519" t="s">
        <v>180</v>
      </c>
      <c r="D3519" t="s">
        <v>1335</v>
      </c>
      <c r="E3519">
        <v>4531</v>
      </c>
      <c r="F3519">
        <v>319</v>
      </c>
      <c r="G3519">
        <v>1409</v>
      </c>
      <c r="H3519">
        <v>0.45280340667139818</v>
      </c>
      <c r="I3519" t="b">
        <v>1</v>
      </c>
    </row>
    <row r="3520" spans="1:9">
      <c r="A3520" s="1">
        <v>2077</v>
      </c>
      <c r="B3520" t="s">
        <v>14</v>
      </c>
      <c r="C3520" t="s">
        <v>180</v>
      </c>
      <c r="D3520" t="s">
        <v>1335</v>
      </c>
      <c r="E3520">
        <v>4290</v>
      </c>
      <c r="F3520">
        <v>314</v>
      </c>
      <c r="G3520">
        <v>1244</v>
      </c>
      <c r="H3520">
        <v>0.50482315112540188</v>
      </c>
      <c r="I3520" t="b">
        <v>1</v>
      </c>
    </row>
    <row r="3521" spans="1:9">
      <c r="A3521" s="1">
        <v>2081</v>
      </c>
      <c r="B3521" t="s">
        <v>14</v>
      </c>
      <c r="C3521" t="s">
        <v>180</v>
      </c>
      <c r="D3521" t="s">
        <v>1335</v>
      </c>
      <c r="E3521">
        <v>6209</v>
      </c>
      <c r="F3521">
        <v>654</v>
      </c>
      <c r="G3521">
        <v>1536</v>
      </c>
      <c r="H3521">
        <v>0.8515625</v>
      </c>
      <c r="I3521" t="b">
        <v>1</v>
      </c>
    </row>
    <row r="3522" spans="1:9">
      <c r="A3522" s="1">
        <v>2078</v>
      </c>
      <c r="B3522" t="s">
        <v>14</v>
      </c>
      <c r="C3522" t="s">
        <v>180</v>
      </c>
      <c r="D3522" t="s">
        <v>1335</v>
      </c>
      <c r="E3522">
        <v>7558</v>
      </c>
      <c r="F3522">
        <v>809</v>
      </c>
      <c r="G3522">
        <v>1426</v>
      </c>
      <c r="H3522">
        <v>1.134642356241234</v>
      </c>
      <c r="I3522" t="b">
        <v>0</v>
      </c>
    </row>
    <row r="3523" spans="1:9">
      <c r="A3523" s="1">
        <v>2082</v>
      </c>
      <c r="B3523" t="s">
        <v>14</v>
      </c>
      <c r="C3523" t="s">
        <v>180</v>
      </c>
      <c r="D3523" t="s">
        <v>1335</v>
      </c>
      <c r="E3523">
        <v>11177</v>
      </c>
      <c r="F3523">
        <v>1231</v>
      </c>
      <c r="G3523">
        <v>2068</v>
      </c>
      <c r="H3523">
        <v>1.1905222437137331</v>
      </c>
      <c r="I3523" t="b">
        <v>0</v>
      </c>
    </row>
    <row r="3524" spans="1:9">
      <c r="A3524" s="1">
        <v>2080</v>
      </c>
      <c r="B3524" t="s">
        <v>14</v>
      </c>
      <c r="C3524" t="s">
        <v>180</v>
      </c>
      <c r="D3524" t="s">
        <v>1335</v>
      </c>
      <c r="E3524">
        <v>6403</v>
      </c>
      <c r="F3524">
        <v>774</v>
      </c>
      <c r="G3524">
        <v>1272</v>
      </c>
      <c r="H3524">
        <v>1.216981132075472</v>
      </c>
      <c r="I3524" t="b">
        <v>0</v>
      </c>
    </row>
    <row r="3525" spans="1:9">
      <c r="A3525" s="1">
        <v>2083</v>
      </c>
      <c r="B3525" t="s">
        <v>14</v>
      </c>
      <c r="C3525" t="s">
        <v>180</v>
      </c>
      <c r="D3525" t="s">
        <v>1335</v>
      </c>
      <c r="E3525">
        <v>11831</v>
      </c>
      <c r="F3525">
        <v>1487</v>
      </c>
      <c r="G3525">
        <v>1811</v>
      </c>
      <c r="H3525">
        <v>1.6421866372170071</v>
      </c>
      <c r="I3525" t="b">
        <v>0</v>
      </c>
    </row>
    <row r="3526" spans="1:9">
      <c r="A3526" s="1">
        <v>2074</v>
      </c>
      <c r="B3526" t="s">
        <v>14</v>
      </c>
      <c r="C3526" t="s">
        <v>180</v>
      </c>
      <c r="D3526" t="s">
        <v>1335</v>
      </c>
      <c r="E3526">
        <v>172482</v>
      </c>
      <c r="F3526">
        <v>20952</v>
      </c>
      <c r="G3526">
        <v>23363</v>
      </c>
      <c r="H3526">
        <v>1.793605273295382</v>
      </c>
      <c r="I3526" t="b">
        <v>0</v>
      </c>
    </row>
    <row r="3527" spans="1:9">
      <c r="A3527" s="1">
        <v>2085</v>
      </c>
      <c r="B3527" t="s">
        <v>14</v>
      </c>
      <c r="C3527" t="s">
        <v>180</v>
      </c>
      <c r="D3527" t="s">
        <v>1335</v>
      </c>
      <c r="E3527">
        <v>11726</v>
      </c>
      <c r="F3527">
        <v>1431</v>
      </c>
      <c r="G3527">
        <v>1164</v>
      </c>
      <c r="H3527">
        <v>2.4587628865979378</v>
      </c>
      <c r="I3527" t="b">
        <v>0</v>
      </c>
    </row>
    <row r="3528" spans="1:9">
      <c r="A3528" s="1">
        <v>2084</v>
      </c>
      <c r="B3528" t="s">
        <v>14</v>
      </c>
      <c r="C3528" t="s">
        <v>180</v>
      </c>
      <c r="D3528" t="s">
        <v>1335</v>
      </c>
      <c r="E3528">
        <v>33184</v>
      </c>
      <c r="F3528">
        <v>4203</v>
      </c>
      <c r="G3528">
        <v>3304</v>
      </c>
      <c r="H3528">
        <v>2.544188861985472</v>
      </c>
      <c r="I3528" t="b">
        <v>0</v>
      </c>
    </row>
    <row r="3529" spans="1:9">
      <c r="A3529" s="1">
        <v>2087</v>
      </c>
      <c r="B3529" t="s">
        <v>14</v>
      </c>
      <c r="C3529" t="s">
        <v>180</v>
      </c>
      <c r="D3529" t="s">
        <v>1335</v>
      </c>
      <c r="E3529">
        <v>24005</v>
      </c>
      <c r="F3529">
        <v>3331</v>
      </c>
      <c r="G3529">
        <v>2026</v>
      </c>
      <c r="H3529">
        <v>3.2882527147087859</v>
      </c>
      <c r="I3529" t="b">
        <v>0</v>
      </c>
    </row>
    <row r="3530" spans="1:9">
      <c r="A3530" s="1">
        <v>2086</v>
      </c>
      <c r="B3530" t="s">
        <v>14</v>
      </c>
      <c r="C3530" t="s">
        <v>180</v>
      </c>
      <c r="D3530" t="s">
        <v>1335</v>
      </c>
      <c r="E3530">
        <v>43911</v>
      </c>
      <c r="F3530">
        <v>5940</v>
      </c>
      <c r="G3530">
        <v>3563</v>
      </c>
      <c r="H3530">
        <v>3.3342688745439242</v>
      </c>
      <c r="I3530" t="b">
        <v>0</v>
      </c>
    </row>
    <row r="3531" spans="1:9">
      <c r="A3531" s="1">
        <v>2090</v>
      </c>
      <c r="B3531" t="s">
        <v>14</v>
      </c>
      <c r="C3531" t="s">
        <v>180</v>
      </c>
      <c r="D3531" t="s">
        <v>3088</v>
      </c>
      <c r="E3531">
        <v>3754</v>
      </c>
      <c r="F3531">
        <v>255</v>
      </c>
      <c r="G3531">
        <v>1288</v>
      </c>
      <c r="H3531">
        <v>0.39596273291925471</v>
      </c>
      <c r="I3531" t="b">
        <v>1</v>
      </c>
    </row>
    <row r="3532" spans="1:9">
      <c r="A3532" s="1">
        <v>2089</v>
      </c>
      <c r="B3532" t="s">
        <v>14</v>
      </c>
      <c r="C3532" t="s">
        <v>180</v>
      </c>
      <c r="D3532" t="s">
        <v>3088</v>
      </c>
      <c r="E3532">
        <v>7889</v>
      </c>
      <c r="F3532">
        <v>743</v>
      </c>
      <c r="G3532">
        <v>1628</v>
      </c>
      <c r="H3532">
        <v>0.91277641277641275</v>
      </c>
      <c r="I3532" t="b">
        <v>1</v>
      </c>
    </row>
    <row r="3533" spans="1:9">
      <c r="A3533" s="1">
        <v>2091</v>
      </c>
      <c r="B3533" t="s">
        <v>14</v>
      </c>
      <c r="C3533" t="s">
        <v>180</v>
      </c>
      <c r="D3533" t="s">
        <v>3088</v>
      </c>
      <c r="E3533">
        <v>9367</v>
      </c>
      <c r="F3533">
        <v>1044</v>
      </c>
      <c r="G3533">
        <v>1676</v>
      </c>
      <c r="H3533">
        <v>1.24582338902148</v>
      </c>
      <c r="I3533" t="b">
        <v>0</v>
      </c>
    </row>
    <row r="3534" spans="1:9">
      <c r="A3534" s="1">
        <v>2098</v>
      </c>
      <c r="B3534" t="s">
        <v>14</v>
      </c>
      <c r="C3534" t="s">
        <v>180</v>
      </c>
      <c r="D3534" t="s">
        <v>3088</v>
      </c>
      <c r="E3534">
        <v>15493</v>
      </c>
      <c r="F3534">
        <v>1722</v>
      </c>
      <c r="G3534">
        <v>2315</v>
      </c>
      <c r="H3534">
        <v>1.48768898488121</v>
      </c>
      <c r="I3534" t="b">
        <v>0</v>
      </c>
    </row>
    <row r="3535" spans="1:9">
      <c r="A3535" s="1">
        <v>2097</v>
      </c>
      <c r="B3535" t="s">
        <v>14</v>
      </c>
      <c r="C3535" t="s">
        <v>180</v>
      </c>
      <c r="D3535" t="s">
        <v>3088</v>
      </c>
      <c r="E3535">
        <v>15705</v>
      </c>
      <c r="F3535">
        <v>1943</v>
      </c>
      <c r="G3535">
        <v>2491</v>
      </c>
      <c r="H3535">
        <v>1.560016057808109</v>
      </c>
      <c r="I3535" t="b">
        <v>0</v>
      </c>
    </row>
    <row r="3536" spans="1:9">
      <c r="A3536" s="1">
        <v>2094</v>
      </c>
      <c r="B3536" t="s">
        <v>14</v>
      </c>
      <c r="C3536" t="s">
        <v>180</v>
      </c>
      <c r="D3536" t="s">
        <v>3088</v>
      </c>
      <c r="E3536">
        <v>17039</v>
      </c>
      <c r="F3536">
        <v>2257</v>
      </c>
      <c r="G3536">
        <v>2482</v>
      </c>
      <c r="H3536">
        <v>1.818694601128122</v>
      </c>
      <c r="I3536" t="b">
        <v>0</v>
      </c>
    </row>
    <row r="3537" spans="1:9">
      <c r="A3537" s="1">
        <v>2088</v>
      </c>
      <c r="B3537" t="s">
        <v>14</v>
      </c>
      <c r="C3537" t="s">
        <v>180</v>
      </c>
      <c r="D3537" t="s">
        <v>3088</v>
      </c>
      <c r="E3537">
        <v>215767</v>
      </c>
      <c r="F3537">
        <v>29026</v>
      </c>
      <c r="G3537">
        <v>24020</v>
      </c>
      <c r="H3537">
        <v>2.4168193172356371</v>
      </c>
      <c r="I3537" t="b">
        <v>0</v>
      </c>
    </row>
    <row r="3538" spans="1:9">
      <c r="A3538" s="1">
        <v>2093</v>
      </c>
      <c r="B3538" t="s">
        <v>14</v>
      </c>
      <c r="C3538" t="s">
        <v>180</v>
      </c>
      <c r="D3538" t="s">
        <v>3088</v>
      </c>
      <c r="E3538">
        <v>16184</v>
      </c>
      <c r="F3538">
        <v>2736</v>
      </c>
      <c r="G3538">
        <v>2156</v>
      </c>
      <c r="H3538">
        <v>2.5380333951762521</v>
      </c>
      <c r="I3538" t="b">
        <v>0</v>
      </c>
    </row>
    <row r="3539" spans="1:9">
      <c r="A3539" s="1">
        <v>2092</v>
      </c>
      <c r="B3539" t="s">
        <v>14</v>
      </c>
      <c r="C3539" t="s">
        <v>180</v>
      </c>
      <c r="D3539" t="s">
        <v>3088</v>
      </c>
      <c r="E3539">
        <v>15976</v>
      </c>
      <c r="F3539">
        <v>2279</v>
      </c>
      <c r="G3539">
        <v>1743</v>
      </c>
      <c r="H3539">
        <v>2.6150315547905909</v>
      </c>
      <c r="I3539" t="b">
        <v>0</v>
      </c>
    </row>
    <row r="3540" spans="1:9">
      <c r="A3540" s="1">
        <v>2096</v>
      </c>
      <c r="B3540" t="s">
        <v>14</v>
      </c>
      <c r="C3540" t="s">
        <v>180</v>
      </c>
      <c r="D3540" t="s">
        <v>3088</v>
      </c>
      <c r="E3540">
        <v>34810</v>
      </c>
      <c r="F3540">
        <v>4637</v>
      </c>
      <c r="G3540">
        <v>2576</v>
      </c>
      <c r="H3540">
        <v>3.600155279503106</v>
      </c>
      <c r="I3540" t="b">
        <v>0</v>
      </c>
    </row>
    <row r="3541" spans="1:9">
      <c r="A3541" s="1">
        <v>2095</v>
      </c>
      <c r="B3541" t="s">
        <v>14</v>
      </c>
      <c r="C3541" t="s">
        <v>180</v>
      </c>
      <c r="D3541" t="s">
        <v>3088</v>
      </c>
      <c r="E3541">
        <v>29672</v>
      </c>
      <c r="F3541">
        <v>3937</v>
      </c>
      <c r="G3541">
        <v>1987</v>
      </c>
      <c r="H3541">
        <v>3.962757926522396</v>
      </c>
      <c r="I3541" t="b">
        <v>0</v>
      </c>
    </row>
    <row r="3542" spans="1:9">
      <c r="A3542" s="1">
        <v>2099</v>
      </c>
      <c r="B3542" t="s">
        <v>14</v>
      </c>
      <c r="C3542" t="s">
        <v>180</v>
      </c>
      <c r="D3542" t="s">
        <v>3088</v>
      </c>
      <c r="E3542">
        <v>49878</v>
      </c>
      <c r="F3542">
        <v>7473</v>
      </c>
      <c r="G3542">
        <v>3678</v>
      </c>
      <c r="H3542">
        <v>4.0636215334420882</v>
      </c>
      <c r="I3542" t="b">
        <v>0</v>
      </c>
    </row>
    <row r="3543" spans="1:9">
      <c r="A3543" s="1">
        <v>2115</v>
      </c>
      <c r="B3543" t="s">
        <v>14</v>
      </c>
      <c r="C3543" t="s">
        <v>180</v>
      </c>
      <c r="D3543" t="s">
        <v>3089</v>
      </c>
      <c r="E3543">
        <v>4989</v>
      </c>
      <c r="F3543">
        <v>317</v>
      </c>
      <c r="G3543">
        <v>1551</v>
      </c>
      <c r="H3543">
        <v>0.4087685364281109</v>
      </c>
      <c r="I3543" t="b">
        <v>1</v>
      </c>
    </row>
    <row r="3544" spans="1:9">
      <c r="A3544" s="1">
        <v>2117</v>
      </c>
      <c r="B3544" t="s">
        <v>14</v>
      </c>
      <c r="C3544" t="s">
        <v>180</v>
      </c>
      <c r="D3544" t="s">
        <v>3089</v>
      </c>
      <c r="E3544">
        <v>9994</v>
      </c>
      <c r="F3544">
        <v>1059</v>
      </c>
      <c r="G3544">
        <v>1789</v>
      </c>
      <c r="H3544">
        <v>1.1839016210173281</v>
      </c>
      <c r="I3544" t="b">
        <v>0</v>
      </c>
    </row>
    <row r="3545" spans="1:9">
      <c r="A3545" s="1">
        <v>2116</v>
      </c>
      <c r="B3545" t="s">
        <v>14</v>
      </c>
      <c r="C3545" t="s">
        <v>180</v>
      </c>
      <c r="D3545" t="s">
        <v>3089</v>
      </c>
      <c r="E3545">
        <v>12753</v>
      </c>
      <c r="F3545">
        <v>1643</v>
      </c>
      <c r="G3545">
        <v>2416</v>
      </c>
      <c r="H3545">
        <v>1.3600993377483439</v>
      </c>
      <c r="I3545" t="b">
        <v>0</v>
      </c>
    </row>
    <row r="3546" spans="1:9">
      <c r="A3546" s="1">
        <v>2118</v>
      </c>
      <c r="B3546" t="s">
        <v>14</v>
      </c>
      <c r="C3546" t="s">
        <v>180</v>
      </c>
      <c r="D3546" t="s">
        <v>3089</v>
      </c>
      <c r="E3546">
        <v>12748</v>
      </c>
      <c r="F3546">
        <v>1585</v>
      </c>
      <c r="G3546">
        <v>2026</v>
      </c>
      <c r="H3546">
        <v>1.5646594274432379</v>
      </c>
      <c r="I3546" t="b">
        <v>0</v>
      </c>
    </row>
    <row r="3547" spans="1:9">
      <c r="A3547" s="1">
        <v>2113</v>
      </c>
      <c r="B3547" t="s">
        <v>14</v>
      </c>
      <c r="C3547" t="s">
        <v>180</v>
      </c>
      <c r="D3547" t="s">
        <v>3089</v>
      </c>
      <c r="E3547">
        <v>21512</v>
      </c>
      <c r="F3547">
        <v>2553</v>
      </c>
      <c r="G3547">
        <v>2968</v>
      </c>
      <c r="H3547">
        <v>1.7203504043126689</v>
      </c>
      <c r="I3547" t="b">
        <v>0</v>
      </c>
    </row>
    <row r="3548" spans="1:9">
      <c r="A3548" s="1">
        <v>2112</v>
      </c>
      <c r="B3548" t="s">
        <v>14</v>
      </c>
      <c r="C3548" t="s">
        <v>180</v>
      </c>
      <c r="D3548" t="s">
        <v>3089</v>
      </c>
      <c r="E3548">
        <v>189954</v>
      </c>
      <c r="F3548">
        <v>27711</v>
      </c>
      <c r="G3548">
        <v>20159</v>
      </c>
      <c r="H3548">
        <v>2.7492435140631981</v>
      </c>
      <c r="I3548" t="b">
        <v>0</v>
      </c>
    </row>
    <row r="3549" spans="1:9">
      <c r="A3549" s="1">
        <v>2119</v>
      </c>
      <c r="B3549" t="s">
        <v>14</v>
      </c>
      <c r="C3549" t="s">
        <v>180</v>
      </c>
      <c r="D3549" t="s">
        <v>3089</v>
      </c>
      <c r="E3549">
        <v>49574</v>
      </c>
      <c r="F3549">
        <v>7582</v>
      </c>
      <c r="G3549">
        <v>3858</v>
      </c>
      <c r="H3549">
        <v>3.9305339554173151</v>
      </c>
      <c r="I3549" t="b">
        <v>0</v>
      </c>
    </row>
    <row r="3550" spans="1:9">
      <c r="A3550" s="1">
        <v>2120</v>
      </c>
      <c r="B3550" t="s">
        <v>14</v>
      </c>
      <c r="C3550" t="s">
        <v>180</v>
      </c>
      <c r="D3550" t="s">
        <v>3089</v>
      </c>
      <c r="E3550">
        <v>18984</v>
      </c>
      <c r="F3550">
        <v>3076</v>
      </c>
      <c r="G3550">
        <v>1551</v>
      </c>
      <c r="H3550">
        <v>3.9664732430689882</v>
      </c>
      <c r="I3550" t="b">
        <v>0</v>
      </c>
    </row>
    <row r="3551" spans="1:9">
      <c r="A3551" s="1">
        <v>2114</v>
      </c>
      <c r="B3551" t="s">
        <v>14</v>
      </c>
      <c r="C3551" t="s">
        <v>180</v>
      </c>
      <c r="D3551" t="s">
        <v>3089</v>
      </c>
      <c r="E3551">
        <v>59400</v>
      </c>
      <c r="F3551">
        <v>9896</v>
      </c>
      <c r="G3551">
        <v>4000</v>
      </c>
      <c r="H3551">
        <v>4.9480000000000004</v>
      </c>
      <c r="I3551" t="b">
        <v>0</v>
      </c>
    </row>
    <row r="3552" spans="1:9">
      <c r="A3552" s="1">
        <v>2103</v>
      </c>
      <c r="B3552" t="s">
        <v>14</v>
      </c>
      <c r="C3552" t="s">
        <v>180</v>
      </c>
      <c r="D3552" t="s">
        <v>1695</v>
      </c>
      <c r="E3552">
        <v>10960</v>
      </c>
      <c r="F3552">
        <v>1325</v>
      </c>
      <c r="G3552">
        <v>1788</v>
      </c>
      <c r="H3552">
        <v>1.4821029082774051</v>
      </c>
      <c r="I3552" t="b">
        <v>0</v>
      </c>
    </row>
    <row r="3553" spans="1:9">
      <c r="A3553" s="1">
        <v>2102</v>
      </c>
      <c r="B3553" t="s">
        <v>14</v>
      </c>
      <c r="C3553" t="s">
        <v>180</v>
      </c>
      <c r="D3553" t="s">
        <v>1695</v>
      </c>
      <c r="E3553">
        <v>10745</v>
      </c>
      <c r="F3553">
        <v>1266</v>
      </c>
      <c r="G3553">
        <v>1635</v>
      </c>
      <c r="H3553">
        <v>1.548623853211009</v>
      </c>
      <c r="I3553" t="b">
        <v>0</v>
      </c>
    </row>
    <row r="3554" spans="1:9">
      <c r="A3554" s="1">
        <v>2106</v>
      </c>
      <c r="B3554" t="s">
        <v>14</v>
      </c>
      <c r="C3554" t="s">
        <v>180</v>
      </c>
      <c r="D3554" t="s">
        <v>1695</v>
      </c>
      <c r="E3554">
        <v>17853</v>
      </c>
      <c r="F3554">
        <v>2468</v>
      </c>
      <c r="G3554">
        <v>2217</v>
      </c>
      <c r="H3554">
        <v>2.2264321154713582</v>
      </c>
      <c r="I3554" t="b">
        <v>0</v>
      </c>
    </row>
    <row r="3555" spans="1:9">
      <c r="A3555" s="1">
        <v>2111</v>
      </c>
      <c r="B3555" t="s">
        <v>14</v>
      </c>
      <c r="C3555" t="s">
        <v>180</v>
      </c>
      <c r="D3555" t="s">
        <v>1695</v>
      </c>
      <c r="E3555">
        <v>3877</v>
      </c>
      <c r="F3555">
        <v>835</v>
      </c>
      <c r="G3555">
        <v>733</v>
      </c>
      <c r="H3555">
        <v>2.2783083219645288</v>
      </c>
      <c r="I3555" t="b">
        <v>0</v>
      </c>
    </row>
    <row r="3556" spans="1:9">
      <c r="A3556" s="1">
        <v>2104</v>
      </c>
      <c r="B3556" t="s">
        <v>14</v>
      </c>
      <c r="C3556" t="s">
        <v>180</v>
      </c>
      <c r="D3556" t="s">
        <v>1695</v>
      </c>
      <c r="E3556">
        <v>19960</v>
      </c>
      <c r="F3556">
        <v>2652</v>
      </c>
      <c r="G3556">
        <v>2182</v>
      </c>
      <c r="H3556">
        <v>2.430797433547204</v>
      </c>
      <c r="I3556" t="b">
        <v>0</v>
      </c>
    </row>
    <row r="3557" spans="1:9">
      <c r="A3557" s="1">
        <v>2101</v>
      </c>
      <c r="B3557" t="s">
        <v>14</v>
      </c>
      <c r="C3557" t="s">
        <v>180</v>
      </c>
      <c r="D3557" t="s">
        <v>1695</v>
      </c>
      <c r="E3557">
        <v>21889</v>
      </c>
      <c r="F3557">
        <v>3455</v>
      </c>
      <c r="G3557">
        <v>2543</v>
      </c>
      <c r="H3557">
        <v>2.7172630751081401</v>
      </c>
      <c r="I3557" t="b">
        <v>0</v>
      </c>
    </row>
    <row r="3558" spans="1:9">
      <c r="A3558" s="1">
        <v>2110</v>
      </c>
      <c r="B3558" t="s">
        <v>14</v>
      </c>
      <c r="C3558" t="s">
        <v>180</v>
      </c>
      <c r="D3558" t="s">
        <v>1695</v>
      </c>
      <c r="E3558">
        <v>22238</v>
      </c>
      <c r="F3558">
        <v>3459</v>
      </c>
      <c r="G3558">
        <v>2534</v>
      </c>
      <c r="H3558">
        <v>2.7300710339384371</v>
      </c>
      <c r="I3558" t="b">
        <v>0</v>
      </c>
    </row>
    <row r="3559" spans="1:9">
      <c r="A3559" s="1">
        <v>2108</v>
      </c>
      <c r="B3559" t="s">
        <v>14</v>
      </c>
      <c r="C3559" t="s">
        <v>180</v>
      </c>
      <c r="D3559" t="s">
        <v>1695</v>
      </c>
      <c r="E3559">
        <v>11912</v>
      </c>
      <c r="F3559">
        <v>1959</v>
      </c>
      <c r="G3559">
        <v>1248</v>
      </c>
      <c r="H3559">
        <v>3.1394230769230771</v>
      </c>
      <c r="I3559" t="b">
        <v>0</v>
      </c>
    </row>
    <row r="3560" spans="1:9">
      <c r="A3560" s="1">
        <v>2100</v>
      </c>
      <c r="B3560" t="s">
        <v>14</v>
      </c>
      <c r="C3560" t="s">
        <v>180</v>
      </c>
      <c r="D3560" t="s">
        <v>1695</v>
      </c>
      <c r="E3560">
        <v>252129</v>
      </c>
      <c r="F3560">
        <v>37508</v>
      </c>
      <c r="G3560">
        <v>23326</v>
      </c>
      <c r="H3560">
        <v>3.215982165823545</v>
      </c>
      <c r="I3560" t="b">
        <v>0</v>
      </c>
    </row>
    <row r="3561" spans="1:9">
      <c r="A3561" s="1">
        <v>2107</v>
      </c>
      <c r="B3561" t="s">
        <v>14</v>
      </c>
      <c r="C3561" t="s">
        <v>180</v>
      </c>
      <c r="D3561" t="s">
        <v>1695</v>
      </c>
      <c r="E3561">
        <v>52206</v>
      </c>
      <c r="F3561">
        <v>7252</v>
      </c>
      <c r="G3561">
        <v>3671</v>
      </c>
      <c r="H3561">
        <v>3.950967038953964</v>
      </c>
      <c r="I3561" t="b">
        <v>0</v>
      </c>
    </row>
    <row r="3562" spans="1:9">
      <c r="A3562" s="1">
        <v>2109</v>
      </c>
      <c r="B3562" t="s">
        <v>14</v>
      </c>
      <c r="C3562" t="s">
        <v>180</v>
      </c>
      <c r="D3562" t="s">
        <v>1695</v>
      </c>
      <c r="E3562">
        <v>27230</v>
      </c>
      <c r="F3562">
        <v>4349</v>
      </c>
      <c r="G3562">
        <v>1970</v>
      </c>
      <c r="H3562">
        <v>4.4152284263959389</v>
      </c>
      <c r="I3562" t="b">
        <v>0</v>
      </c>
    </row>
    <row r="3563" spans="1:9">
      <c r="A3563" s="1">
        <v>2105</v>
      </c>
      <c r="B3563" t="s">
        <v>14</v>
      </c>
      <c r="C3563" t="s">
        <v>180</v>
      </c>
      <c r="D3563" t="s">
        <v>1695</v>
      </c>
      <c r="E3563">
        <v>53259</v>
      </c>
      <c r="F3563">
        <v>8488</v>
      </c>
      <c r="G3563">
        <v>2805</v>
      </c>
      <c r="H3563">
        <v>6.05204991087344</v>
      </c>
      <c r="I3563" t="b">
        <v>0</v>
      </c>
    </row>
    <row r="3564" spans="1:9">
      <c r="A3564" s="1">
        <v>2136</v>
      </c>
      <c r="B3564" t="s">
        <v>14</v>
      </c>
      <c r="C3564" t="s">
        <v>124</v>
      </c>
      <c r="D3564" t="s">
        <v>1862</v>
      </c>
      <c r="E3564">
        <v>25877</v>
      </c>
      <c r="F3564">
        <v>2994</v>
      </c>
      <c r="G3564">
        <v>3410</v>
      </c>
      <c r="H3564">
        <v>1.7560117302052789</v>
      </c>
      <c r="I3564" t="b">
        <v>0</v>
      </c>
    </row>
    <row r="3565" spans="1:9">
      <c r="A3565" s="1">
        <v>2137</v>
      </c>
      <c r="B3565" t="s">
        <v>14</v>
      </c>
      <c r="C3565" t="s">
        <v>124</v>
      </c>
      <c r="D3565" t="s">
        <v>1601</v>
      </c>
      <c r="E3565">
        <v>8280</v>
      </c>
      <c r="F3565">
        <v>871</v>
      </c>
      <c r="G3565">
        <v>1558</v>
      </c>
      <c r="H3565">
        <v>1.118100128369705</v>
      </c>
      <c r="I3565" t="b">
        <v>0</v>
      </c>
    </row>
    <row r="3566" spans="1:9">
      <c r="A3566" s="1">
        <v>2130</v>
      </c>
      <c r="B3566" t="s">
        <v>14</v>
      </c>
      <c r="C3566" t="s">
        <v>124</v>
      </c>
      <c r="D3566" t="s">
        <v>1700</v>
      </c>
      <c r="E3566">
        <v>4198</v>
      </c>
      <c r="F3566">
        <v>483</v>
      </c>
      <c r="G3566">
        <v>775</v>
      </c>
      <c r="H3566">
        <v>1.2464516129032259</v>
      </c>
      <c r="I3566" t="b">
        <v>0</v>
      </c>
    </row>
    <row r="3567" spans="1:9">
      <c r="A3567" s="1">
        <v>2127</v>
      </c>
      <c r="B3567" t="s">
        <v>14</v>
      </c>
      <c r="C3567" t="s">
        <v>124</v>
      </c>
      <c r="D3567" t="s">
        <v>696</v>
      </c>
      <c r="E3567">
        <v>2453</v>
      </c>
      <c r="F3567">
        <v>143</v>
      </c>
      <c r="G3567">
        <v>901</v>
      </c>
      <c r="H3567">
        <v>0.31742508324084351</v>
      </c>
      <c r="I3567" t="b">
        <v>1</v>
      </c>
    </row>
    <row r="3568" spans="1:9">
      <c r="A3568" s="1">
        <v>2142</v>
      </c>
      <c r="B3568" t="s">
        <v>14</v>
      </c>
      <c r="C3568" t="s">
        <v>124</v>
      </c>
      <c r="D3568" t="s">
        <v>1287</v>
      </c>
      <c r="E3568">
        <v>4252</v>
      </c>
      <c r="F3568">
        <v>434</v>
      </c>
      <c r="G3568">
        <v>995</v>
      </c>
      <c r="H3568">
        <v>0.87236180904522609</v>
      </c>
      <c r="I3568" t="b">
        <v>1</v>
      </c>
    </row>
    <row r="3569" spans="1:9">
      <c r="A3569" s="1">
        <v>2125</v>
      </c>
      <c r="B3569" t="s">
        <v>14</v>
      </c>
      <c r="C3569" t="s">
        <v>124</v>
      </c>
      <c r="D3569" t="s">
        <v>1202</v>
      </c>
      <c r="E3569">
        <v>6422</v>
      </c>
      <c r="F3569">
        <v>703</v>
      </c>
      <c r="G3569">
        <v>1243</v>
      </c>
      <c r="H3569">
        <v>1.13113435237329</v>
      </c>
      <c r="I3569" t="b">
        <v>0</v>
      </c>
    </row>
    <row r="3570" spans="1:9">
      <c r="A3570" s="1">
        <v>2131</v>
      </c>
      <c r="B3570" t="s">
        <v>14</v>
      </c>
      <c r="C3570" t="s">
        <v>124</v>
      </c>
      <c r="D3570" t="s">
        <v>972</v>
      </c>
      <c r="E3570">
        <v>3957</v>
      </c>
      <c r="F3570">
        <v>254</v>
      </c>
      <c r="G3570">
        <v>1201</v>
      </c>
      <c r="H3570">
        <v>0.42298084929225638</v>
      </c>
      <c r="I3570" t="b">
        <v>1</v>
      </c>
    </row>
    <row r="3571" spans="1:9">
      <c r="A3571" s="1">
        <v>2146</v>
      </c>
      <c r="B3571" t="s">
        <v>14</v>
      </c>
      <c r="C3571" t="s">
        <v>124</v>
      </c>
      <c r="D3571" t="s">
        <v>2334</v>
      </c>
      <c r="E3571">
        <v>6681</v>
      </c>
      <c r="F3571">
        <v>793</v>
      </c>
      <c r="G3571">
        <v>763</v>
      </c>
      <c r="H3571">
        <v>2.078636959370904</v>
      </c>
      <c r="I3571" t="b">
        <v>0</v>
      </c>
    </row>
    <row r="3572" spans="1:9">
      <c r="A3572" s="1">
        <v>2140</v>
      </c>
      <c r="B3572" t="s">
        <v>14</v>
      </c>
      <c r="C3572" t="s">
        <v>124</v>
      </c>
      <c r="D3572" t="s">
        <v>1512</v>
      </c>
      <c r="E3572">
        <v>11054</v>
      </c>
      <c r="F3572">
        <v>1143</v>
      </c>
      <c r="G3572">
        <v>2213</v>
      </c>
      <c r="H3572">
        <v>1.03298689561681</v>
      </c>
      <c r="I3572" t="b">
        <v>0</v>
      </c>
    </row>
    <row r="3573" spans="1:9">
      <c r="A3573" s="1">
        <v>2143</v>
      </c>
      <c r="B3573" t="s">
        <v>14</v>
      </c>
      <c r="C3573" t="s">
        <v>124</v>
      </c>
      <c r="D3573" t="s">
        <v>1657</v>
      </c>
      <c r="E3573">
        <v>10578</v>
      </c>
      <c r="F3573">
        <v>1252</v>
      </c>
      <c r="G3573">
        <v>1584</v>
      </c>
      <c r="H3573">
        <v>1.5808080808080811</v>
      </c>
      <c r="I3573" t="b">
        <v>0</v>
      </c>
    </row>
    <row r="3574" spans="1:9">
      <c r="A3574" s="1">
        <v>2132</v>
      </c>
      <c r="B3574" t="s">
        <v>14</v>
      </c>
      <c r="C3574" t="s">
        <v>124</v>
      </c>
      <c r="D3574" t="s">
        <v>914</v>
      </c>
      <c r="E3574">
        <v>2504</v>
      </c>
      <c r="F3574">
        <v>168</v>
      </c>
      <c r="G3574">
        <v>850</v>
      </c>
      <c r="H3574">
        <v>0.3952941176470588</v>
      </c>
      <c r="I3574" t="b">
        <v>1</v>
      </c>
    </row>
    <row r="3575" spans="1:9">
      <c r="A3575" s="1">
        <v>2123</v>
      </c>
      <c r="B3575" t="s">
        <v>14</v>
      </c>
      <c r="C3575" t="s">
        <v>124</v>
      </c>
      <c r="D3575" t="s">
        <v>781</v>
      </c>
      <c r="E3575">
        <v>2195</v>
      </c>
      <c r="F3575">
        <v>136</v>
      </c>
      <c r="G3575">
        <v>673</v>
      </c>
      <c r="H3575">
        <v>0.40416047548291228</v>
      </c>
      <c r="I3575" t="b">
        <v>1</v>
      </c>
    </row>
    <row r="3576" spans="1:9">
      <c r="A3576" s="1">
        <v>2135</v>
      </c>
      <c r="B3576" t="s">
        <v>14</v>
      </c>
      <c r="C3576" t="s">
        <v>124</v>
      </c>
      <c r="D3576" t="s">
        <v>1329</v>
      </c>
      <c r="E3576">
        <v>3236</v>
      </c>
      <c r="F3576">
        <v>338</v>
      </c>
      <c r="G3576">
        <v>736</v>
      </c>
      <c r="H3576">
        <v>0.91847826086956519</v>
      </c>
      <c r="I3576" t="b">
        <v>1</v>
      </c>
    </row>
    <row r="3577" spans="1:9">
      <c r="A3577" s="1">
        <v>2134</v>
      </c>
      <c r="B3577" t="s">
        <v>14</v>
      </c>
      <c r="C3577" t="s">
        <v>124</v>
      </c>
      <c r="D3577" t="s">
        <v>739</v>
      </c>
      <c r="E3577">
        <v>1946</v>
      </c>
      <c r="F3577">
        <v>108</v>
      </c>
      <c r="G3577">
        <v>693</v>
      </c>
      <c r="H3577">
        <v>0.31168831168831168</v>
      </c>
      <c r="I3577" t="b">
        <v>1</v>
      </c>
    </row>
    <row r="3578" spans="1:9">
      <c r="A3578" s="1">
        <v>2124</v>
      </c>
      <c r="B3578" t="s">
        <v>14</v>
      </c>
      <c r="C3578" t="s">
        <v>124</v>
      </c>
      <c r="D3578" t="s">
        <v>988</v>
      </c>
      <c r="E3578">
        <v>3275</v>
      </c>
      <c r="F3578">
        <v>198</v>
      </c>
      <c r="G3578">
        <v>986</v>
      </c>
      <c r="H3578">
        <v>0.40162271805273841</v>
      </c>
      <c r="I3578" t="b">
        <v>1</v>
      </c>
    </row>
    <row r="3579" spans="1:9">
      <c r="A3579" s="1">
        <v>2126</v>
      </c>
      <c r="B3579" t="s">
        <v>14</v>
      </c>
      <c r="C3579" t="s">
        <v>124</v>
      </c>
      <c r="D3579" t="s">
        <v>849</v>
      </c>
      <c r="E3579">
        <v>3377</v>
      </c>
      <c r="F3579">
        <v>216</v>
      </c>
      <c r="G3579">
        <v>1132</v>
      </c>
      <c r="H3579">
        <v>0.38162544169611312</v>
      </c>
      <c r="I3579" t="b">
        <v>1</v>
      </c>
    </row>
    <row r="3580" spans="1:9">
      <c r="A3580" s="1">
        <v>2128</v>
      </c>
      <c r="B3580" t="s">
        <v>14</v>
      </c>
      <c r="C3580" t="s">
        <v>124</v>
      </c>
      <c r="D3580" t="s">
        <v>899</v>
      </c>
      <c r="E3580">
        <v>4284</v>
      </c>
      <c r="F3580">
        <v>253</v>
      </c>
      <c r="G3580">
        <v>1415</v>
      </c>
      <c r="H3580">
        <v>0.35759717314487632</v>
      </c>
      <c r="I3580" t="b">
        <v>1</v>
      </c>
    </row>
    <row r="3581" spans="1:9">
      <c r="A3581" s="1">
        <v>2133</v>
      </c>
      <c r="B3581" t="s">
        <v>14</v>
      </c>
      <c r="C3581" t="s">
        <v>124</v>
      </c>
      <c r="D3581" t="s">
        <v>910</v>
      </c>
      <c r="E3581">
        <v>3458</v>
      </c>
      <c r="F3581">
        <v>213</v>
      </c>
      <c r="G3581">
        <v>1125</v>
      </c>
      <c r="H3581">
        <v>0.37866666666666671</v>
      </c>
      <c r="I3581" t="b">
        <v>1</v>
      </c>
    </row>
    <row r="3582" spans="1:9">
      <c r="A3582" s="1">
        <v>2145</v>
      </c>
      <c r="B3582" t="s">
        <v>14</v>
      </c>
      <c r="C3582" t="s">
        <v>124</v>
      </c>
      <c r="D3582" t="s">
        <v>2530</v>
      </c>
      <c r="E3582">
        <v>40526</v>
      </c>
      <c r="F3582">
        <v>5308</v>
      </c>
      <c r="G3582">
        <v>4271</v>
      </c>
      <c r="H3582">
        <v>2.48560056192929</v>
      </c>
      <c r="I3582" t="b">
        <v>0</v>
      </c>
    </row>
    <row r="3583" spans="1:9">
      <c r="A3583" s="1">
        <v>2138</v>
      </c>
      <c r="B3583" t="s">
        <v>14</v>
      </c>
      <c r="C3583" t="s">
        <v>124</v>
      </c>
      <c r="D3583" t="s">
        <v>2488</v>
      </c>
      <c r="E3583">
        <v>16529</v>
      </c>
      <c r="F3583">
        <v>2031</v>
      </c>
      <c r="G3583">
        <v>1784</v>
      </c>
      <c r="H3583">
        <v>2.2769058295964131</v>
      </c>
      <c r="I3583" t="b">
        <v>0</v>
      </c>
    </row>
    <row r="3584" spans="1:9">
      <c r="A3584" s="1">
        <v>2122</v>
      </c>
      <c r="B3584" t="s">
        <v>14</v>
      </c>
      <c r="C3584" t="s">
        <v>124</v>
      </c>
      <c r="D3584" t="s">
        <v>1163</v>
      </c>
      <c r="E3584">
        <v>5467</v>
      </c>
      <c r="F3584">
        <v>403</v>
      </c>
      <c r="G3584">
        <v>1471</v>
      </c>
      <c r="H3584">
        <v>0.54792658055744392</v>
      </c>
      <c r="I3584" t="b">
        <v>1</v>
      </c>
    </row>
    <row r="3585" spans="1:9">
      <c r="A3585" s="1">
        <v>2129</v>
      </c>
      <c r="B3585" t="s">
        <v>14</v>
      </c>
      <c r="C3585" t="s">
        <v>124</v>
      </c>
      <c r="D3585" t="s">
        <v>3090</v>
      </c>
      <c r="E3585">
        <v>2808</v>
      </c>
      <c r="F3585">
        <v>191</v>
      </c>
      <c r="G3585">
        <v>848</v>
      </c>
      <c r="H3585">
        <v>0.45047169811320747</v>
      </c>
      <c r="I3585" t="b">
        <v>1</v>
      </c>
    </row>
    <row r="3586" spans="1:9">
      <c r="A3586" s="1">
        <v>2139</v>
      </c>
      <c r="B3586" t="s">
        <v>14</v>
      </c>
      <c r="C3586" t="s">
        <v>124</v>
      </c>
      <c r="D3586" t="s">
        <v>1508</v>
      </c>
      <c r="E3586">
        <v>6056</v>
      </c>
      <c r="F3586">
        <v>634</v>
      </c>
      <c r="G3586">
        <v>1176</v>
      </c>
      <c r="H3586">
        <v>1.078231292517007</v>
      </c>
      <c r="I3586" t="b">
        <v>0</v>
      </c>
    </row>
    <row r="3587" spans="1:9">
      <c r="A3587" s="1">
        <v>2144</v>
      </c>
      <c r="B3587" t="s">
        <v>14</v>
      </c>
      <c r="C3587" t="s">
        <v>124</v>
      </c>
      <c r="D3587" t="s">
        <v>2688</v>
      </c>
      <c r="E3587">
        <v>17033</v>
      </c>
      <c r="F3587">
        <v>2129</v>
      </c>
      <c r="G3587">
        <v>1643</v>
      </c>
      <c r="H3587">
        <v>2.591600730371272</v>
      </c>
      <c r="I3587" t="b">
        <v>0</v>
      </c>
    </row>
    <row r="3588" spans="1:9">
      <c r="A3588" s="1">
        <v>2141</v>
      </c>
      <c r="B3588" t="s">
        <v>14</v>
      </c>
      <c r="C3588" t="s">
        <v>124</v>
      </c>
      <c r="D3588" t="s">
        <v>2454</v>
      </c>
      <c r="E3588">
        <v>10503</v>
      </c>
      <c r="F3588">
        <v>1232</v>
      </c>
      <c r="G3588">
        <v>1109</v>
      </c>
      <c r="H3588">
        <v>2.221821460775474</v>
      </c>
      <c r="I3588" t="b">
        <v>0</v>
      </c>
    </row>
  </sheetData>
  <sortState ref="A2:K3588">
    <sortCondition ref="B2:B3588"/>
    <sortCondition ref="C2:C3588"/>
    <sortCondition ref="D2:D3588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586"/>
  <sheetViews>
    <sheetView tabSelected="1" topLeftCell="A3552" workbookViewId="0">
      <selection activeCell="D3570" sqref="D3570"/>
    </sheetView>
  </sheetViews>
  <sheetFormatPr defaultRowHeight="16.5"/>
  <cols>
    <col min="1" max="9" width="12.7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1934</v>
      </c>
      <c r="B2" t="s">
        <v>10</v>
      </c>
      <c r="C2" t="s">
        <v>109</v>
      </c>
      <c r="D2" t="s">
        <v>1536</v>
      </c>
      <c r="E2">
        <v>19501</v>
      </c>
      <c r="F2">
        <v>1953</v>
      </c>
      <c r="G2">
        <v>4109</v>
      </c>
      <c r="H2">
        <v>0.95059625212947185</v>
      </c>
      <c r="I2" t="b">
        <v>1</v>
      </c>
    </row>
    <row r="3" spans="1:9">
      <c r="A3" s="1">
        <v>1920</v>
      </c>
      <c r="B3" t="s">
        <v>10</v>
      </c>
      <c r="C3" t="s">
        <v>109</v>
      </c>
      <c r="D3" t="s">
        <v>971</v>
      </c>
      <c r="E3">
        <v>4645</v>
      </c>
      <c r="F3">
        <v>311</v>
      </c>
      <c r="G3">
        <v>1467</v>
      </c>
      <c r="H3">
        <v>0.42399454669393322</v>
      </c>
      <c r="I3" t="b">
        <v>1</v>
      </c>
    </row>
    <row r="4" spans="1:9">
      <c r="A4" s="1">
        <v>1936</v>
      </c>
      <c r="B4" t="s">
        <v>10</v>
      </c>
      <c r="C4" t="s">
        <v>109</v>
      </c>
      <c r="D4" t="s">
        <v>1459</v>
      </c>
      <c r="E4">
        <v>5645</v>
      </c>
      <c r="F4">
        <v>667</v>
      </c>
      <c r="G4">
        <v>1119</v>
      </c>
      <c r="H4">
        <v>1.1921358355674709</v>
      </c>
      <c r="I4" t="b">
        <v>0</v>
      </c>
    </row>
    <row r="5" spans="1:9">
      <c r="A5" s="1">
        <v>1927</v>
      </c>
      <c r="B5" t="s">
        <v>10</v>
      </c>
      <c r="C5" t="s">
        <v>109</v>
      </c>
      <c r="D5" t="s">
        <v>2266</v>
      </c>
      <c r="E5">
        <v>28643</v>
      </c>
      <c r="F5">
        <v>3415</v>
      </c>
      <c r="G5">
        <v>3654</v>
      </c>
      <c r="H5">
        <v>1.8691844553913519</v>
      </c>
      <c r="I5" t="b">
        <v>0</v>
      </c>
    </row>
    <row r="6" spans="1:9">
      <c r="A6" s="1">
        <v>1928</v>
      </c>
      <c r="B6" t="s">
        <v>10</v>
      </c>
      <c r="C6" t="s">
        <v>109</v>
      </c>
      <c r="D6" t="s">
        <v>1626</v>
      </c>
      <c r="E6">
        <v>8537</v>
      </c>
      <c r="F6">
        <v>896</v>
      </c>
      <c r="G6">
        <v>1655</v>
      </c>
      <c r="H6">
        <v>1.082779456193353</v>
      </c>
      <c r="I6" t="b">
        <v>0</v>
      </c>
    </row>
    <row r="7" spans="1:9">
      <c r="A7" s="1">
        <v>1919</v>
      </c>
      <c r="B7" t="s">
        <v>10</v>
      </c>
      <c r="C7" t="s">
        <v>109</v>
      </c>
      <c r="D7" t="s">
        <v>1157</v>
      </c>
      <c r="E7">
        <v>4010</v>
      </c>
      <c r="F7">
        <v>323</v>
      </c>
      <c r="G7">
        <v>1084</v>
      </c>
      <c r="H7">
        <v>0.59594095940959413</v>
      </c>
      <c r="I7" t="b">
        <v>1</v>
      </c>
    </row>
    <row r="8" spans="1:9">
      <c r="A8" s="1">
        <v>1933</v>
      </c>
      <c r="B8" t="s">
        <v>10</v>
      </c>
      <c r="C8" t="s">
        <v>109</v>
      </c>
      <c r="D8" t="s">
        <v>1675</v>
      </c>
      <c r="E8">
        <v>15061</v>
      </c>
      <c r="F8">
        <v>2146</v>
      </c>
      <c r="G8">
        <v>1946</v>
      </c>
      <c r="H8">
        <v>2.205549845837615</v>
      </c>
      <c r="I8" t="b">
        <v>0</v>
      </c>
    </row>
    <row r="9" spans="1:9">
      <c r="A9" s="1">
        <v>1922</v>
      </c>
      <c r="B9" t="s">
        <v>10</v>
      </c>
      <c r="C9" t="s">
        <v>109</v>
      </c>
      <c r="D9" t="s">
        <v>1196</v>
      </c>
      <c r="E9">
        <v>4584</v>
      </c>
      <c r="F9">
        <v>403</v>
      </c>
      <c r="G9">
        <v>1183</v>
      </c>
      <c r="H9">
        <v>0.68131868131868134</v>
      </c>
      <c r="I9" t="b">
        <v>1</v>
      </c>
    </row>
    <row r="10" spans="1:9">
      <c r="A10" s="1">
        <v>1935</v>
      </c>
      <c r="B10" t="s">
        <v>10</v>
      </c>
      <c r="C10" t="s">
        <v>109</v>
      </c>
      <c r="D10" t="s">
        <v>2447</v>
      </c>
      <c r="E10">
        <v>29712</v>
      </c>
      <c r="F10">
        <v>3559</v>
      </c>
      <c r="G10">
        <v>3486</v>
      </c>
      <c r="H10">
        <v>2.04188181296615</v>
      </c>
      <c r="I10" t="b">
        <v>0</v>
      </c>
    </row>
    <row r="11" spans="1:9">
      <c r="A11" s="1">
        <v>1917</v>
      </c>
      <c r="B11" t="s">
        <v>10</v>
      </c>
      <c r="C11" t="s">
        <v>109</v>
      </c>
      <c r="D11" t="s">
        <v>538</v>
      </c>
      <c r="E11">
        <v>3370</v>
      </c>
      <c r="F11">
        <v>225</v>
      </c>
      <c r="G11">
        <v>1011</v>
      </c>
      <c r="H11">
        <v>0.44510385756676563</v>
      </c>
      <c r="I11" t="b">
        <v>1</v>
      </c>
    </row>
    <row r="12" spans="1:9">
      <c r="A12" s="1">
        <v>1932</v>
      </c>
      <c r="B12" t="s">
        <v>10</v>
      </c>
      <c r="C12" t="s">
        <v>109</v>
      </c>
      <c r="D12" t="s">
        <v>1315</v>
      </c>
      <c r="E12">
        <v>7296</v>
      </c>
      <c r="F12">
        <v>808</v>
      </c>
      <c r="G12">
        <v>1085</v>
      </c>
      <c r="H12">
        <v>1.4894009216589861</v>
      </c>
      <c r="I12" t="b">
        <v>0</v>
      </c>
    </row>
    <row r="13" spans="1:9">
      <c r="A13" s="1">
        <v>1923</v>
      </c>
      <c r="B13" t="s">
        <v>10</v>
      </c>
      <c r="C13" t="s">
        <v>109</v>
      </c>
      <c r="D13" t="s">
        <v>1460</v>
      </c>
      <c r="E13">
        <v>6844</v>
      </c>
      <c r="F13">
        <v>645</v>
      </c>
      <c r="G13">
        <v>1589</v>
      </c>
      <c r="H13">
        <v>0.81183134046570171</v>
      </c>
      <c r="I13" t="b">
        <v>1</v>
      </c>
    </row>
    <row r="14" spans="1:9">
      <c r="A14" s="1">
        <v>1921</v>
      </c>
      <c r="B14" t="s">
        <v>10</v>
      </c>
      <c r="C14" t="s">
        <v>109</v>
      </c>
      <c r="D14" t="s">
        <v>985</v>
      </c>
      <c r="E14">
        <v>3928</v>
      </c>
      <c r="F14">
        <v>277</v>
      </c>
      <c r="G14">
        <v>1228</v>
      </c>
      <c r="H14">
        <v>0.45114006514657978</v>
      </c>
      <c r="I14" t="b">
        <v>1</v>
      </c>
    </row>
    <row r="15" spans="1:9">
      <c r="A15" s="1">
        <v>1926</v>
      </c>
      <c r="B15" t="s">
        <v>10</v>
      </c>
      <c r="C15" t="s">
        <v>109</v>
      </c>
      <c r="D15" t="s">
        <v>1216</v>
      </c>
      <c r="E15">
        <v>3796</v>
      </c>
      <c r="F15">
        <v>320</v>
      </c>
      <c r="G15">
        <v>1044</v>
      </c>
      <c r="H15">
        <v>0.6130268199233716</v>
      </c>
      <c r="I15" t="b">
        <v>1</v>
      </c>
    </row>
    <row r="16" spans="1:9">
      <c r="A16" s="1">
        <v>1918</v>
      </c>
      <c r="B16" t="s">
        <v>10</v>
      </c>
      <c r="C16" t="s">
        <v>109</v>
      </c>
      <c r="D16" t="s">
        <v>546</v>
      </c>
      <c r="E16">
        <v>1671</v>
      </c>
      <c r="F16">
        <v>88</v>
      </c>
      <c r="G16">
        <v>588</v>
      </c>
      <c r="H16">
        <v>0.29931972789115652</v>
      </c>
      <c r="I16" t="b">
        <v>1</v>
      </c>
    </row>
    <row r="17" spans="1:9">
      <c r="A17" s="1">
        <v>1916</v>
      </c>
      <c r="B17" t="s">
        <v>10</v>
      </c>
      <c r="C17" t="s">
        <v>109</v>
      </c>
      <c r="D17" t="s">
        <v>1235</v>
      </c>
      <c r="E17">
        <v>17053</v>
      </c>
      <c r="F17">
        <v>1362</v>
      </c>
      <c r="G17">
        <v>4670</v>
      </c>
      <c r="H17">
        <v>0.58329764453961452</v>
      </c>
      <c r="I17" t="b">
        <v>1</v>
      </c>
    </row>
    <row r="18" spans="1:9">
      <c r="A18" s="1">
        <v>1925</v>
      </c>
      <c r="B18" t="s">
        <v>10</v>
      </c>
      <c r="C18" t="s">
        <v>109</v>
      </c>
      <c r="D18" t="s">
        <v>1066</v>
      </c>
      <c r="E18">
        <v>5530</v>
      </c>
      <c r="F18">
        <v>577</v>
      </c>
      <c r="G18">
        <v>1464</v>
      </c>
      <c r="H18">
        <v>0.78825136612021862</v>
      </c>
      <c r="I18" t="b">
        <v>1</v>
      </c>
    </row>
    <row r="19" spans="1:9">
      <c r="A19" s="1">
        <v>1931</v>
      </c>
      <c r="B19" t="s">
        <v>10</v>
      </c>
      <c r="C19" t="s">
        <v>109</v>
      </c>
      <c r="D19" t="s">
        <v>2015</v>
      </c>
      <c r="E19">
        <v>5260</v>
      </c>
      <c r="F19">
        <v>599</v>
      </c>
      <c r="G19">
        <v>760</v>
      </c>
      <c r="H19">
        <v>1.5763157894736839</v>
      </c>
      <c r="I19" t="b">
        <v>0</v>
      </c>
    </row>
    <row r="20" spans="1:9">
      <c r="A20" s="1">
        <v>1929</v>
      </c>
      <c r="B20" t="s">
        <v>10</v>
      </c>
      <c r="C20" t="s">
        <v>109</v>
      </c>
      <c r="D20" t="s">
        <v>1721</v>
      </c>
      <c r="E20">
        <v>11497</v>
      </c>
      <c r="F20">
        <v>1202</v>
      </c>
      <c r="G20">
        <v>2272</v>
      </c>
      <c r="H20">
        <v>1.058098591549296</v>
      </c>
      <c r="I20" t="b">
        <v>0</v>
      </c>
    </row>
    <row r="21" spans="1:9">
      <c r="A21" s="1">
        <v>1930</v>
      </c>
      <c r="B21" t="s">
        <v>10</v>
      </c>
      <c r="C21" t="s">
        <v>109</v>
      </c>
      <c r="D21" t="s">
        <v>2084</v>
      </c>
      <c r="E21">
        <v>14743</v>
      </c>
      <c r="F21">
        <v>1689</v>
      </c>
      <c r="G21">
        <v>2243</v>
      </c>
      <c r="H21">
        <v>1.506018724921979</v>
      </c>
      <c r="I21" t="b">
        <v>0</v>
      </c>
    </row>
    <row r="22" spans="1:9">
      <c r="A22" s="1">
        <v>1924</v>
      </c>
      <c r="B22" t="s">
        <v>10</v>
      </c>
      <c r="C22" t="s">
        <v>109</v>
      </c>
      <c r="D22" t="s">
        <v>1558</v>
      </c>
      <c r="E22">
        <v>10861</v>
      </c>
      <c r="F22">
        <v>1218</v>
      </c>
      <c r="G22">
        <v>1723</v>
      </c>
      <c r="H22">
        <v>1.4138131166569941</v>
      </c>
      <c r="I22" t="b">
        <v>0</v>
      </c>
    </row>
    <row r="23" spans="1:9">
      <c r="A23" s="1">
        <v>2063</v>
      </c>
      <c r="B23" t="s">
        <v>10</v>
      </c>
      <c r="C23" t="s">
        <v>55</v>
      </c>
      <c r="D23" t="s">
        <v>1567</v>
      </c>
      <c r="E23">
        <v>7889</v>
      </c>
      <c r="F23">
        <v>863</v>
      </c>
      <c r="G23">
        <v>1382</v>
      </c>
      <c r="H23">
        <v>1.2489146164978291</v>
      </c>
      <c r="I23" t="b">
        <v>0</v>
      </c>
    </row>
    <row r="24" spans="1:9">
      <c r="A24" s="1">
        <v>2064</v>
      </c>
      <c r="B24" t="s">
        <v>10</v>
      </c>
      <c r="C24" t="s">
        <v>55</v>
      </c>
      <c r="D24" t="s">
        <v>1015</v>
      </c>
      <c r="E24">
        <v>7008</v>
      </c>
      <c r="F24">
        <v>445</v>
      </c>
      <c r="G24">
        <v>2128</v>
      </c>
      <c r="H24">
        <v>0.4182330827067669</v>
      </c>
      <c r="I24" t="b">
        <v>1</v>
      </c>
    </row>
    <row r="25" spans="1:9">
      <c r="A25" s="1">
        <v>2066</v>
      </c>
      <c r="B25" t="s">
        <v>10</v>
      </c>
      <c r="C25" t="s">
        <v>55</v>
      </c>
      <c r="D25" t="s">
        <v>1123</v>
      </c>
      <c r="E25">
        <v>4183</v>
      </c>
      <c r="F25">
        <v>320</v>
      </c>
      <c r="G25">
        <v>1114</v>
      </c>
      <c r="H25">
        <v>0.57450628366247758</v>
      </c>
      <c r="I25" t="b">
        <v>1</v>
      </c>
    </row>
    <row r="26" spans="1:9">
      <c r="A26" s="1">
        <v>2067</v>
      </c>
      <c r="B26" t="s">
        <v>10</v>
      </c>
      <c r="C26" t="s">
        <v>55</v>
      </c>
      <c r="D26" t="s">
        <v>1388</v>
      </c>
      <c r="E26">
        <v>8172</v>
      </c>
      <c r="F26">
        <v>686</v>
      </c>
      <c r="G26">
        <v>1783</v>
      </c>
      <c r="H26">
        <v>0.76948962422882783</v>
      </c>
      <c r="I26" t="b">
        <v>1</v>
      </c>
    </row>
    <row r="27" spans="1:9">
      <c r="A27" s="1">
        <v>2065</v>
      </c>
      <c r="B27" t="s">
        <v>10</v>
      </c>
      <c r="C27" t="s">
        <v>55</v>
      </c>
      <c r="D27" t="s">
        <v>880</v>
      </c>
      <c r="E27">
        <v>2565</v>
      </c>
      <c r="F27">
        <v>165</v>
      </c>
      <c r="G27">
        <v>856</v>
      </c>
      <c r="H27">
        <v>0.3855140186915888</v>
      </c>
      <c r="I27" t="b">
        <v>1</v>
      </c>
    </row>
    <row r="28" spans="1:9">
      <c r="A28" s="1">
        <v>1942</v>
      </c>
      <c r="B28" t="s">
        <v>10</v>
      </c>
      <c r="C28" t="s">
        <v>146</v>
      </c>
      <c r="D28" t="s">
        <v>1313</v>
      </c>
      <c r="E28">
        <v>4258</v>
      </c>
      <c r="F28">
        <v>350</v>
      </c>
      <c r="G28">
        <v>1065</v>
      </c>
      <c r="H28">
        <v>0.65727699530516437</v>
      </c>
      <c r="I28" t="b">
        <v>1</v>
      </c>
    </row>
    <row r="29" spans="1:9">
      <c r="A29" s="1">
        <v>1946</v>
      </c>
      <c r="B29" t="s">
        <v>10</v>
      </c>
      <c r="C29" t="s">
        <v>146</v>
      </c>
      <c r="D29" t="s">
        <v>940</v>
      </c>
      <c r="E29">
        <v>4094</v>
      </c>
      <c r="F29">
        <v>339</v>
      </c>
      <c r="G29">
        <v>1153</v>
      </c>
      <c r="H29">
        <v>0.58803122289679099</v>
      </c>
      <c r="I29" t="b">
        <v>1</v>
      </c>
    </row>
    <row r="30" spans="1:9">
      <c r="A30" s="1">
        <v>1944</v>
      </c>
      <c r="B30" t="s">
        <v>10</v>
      </c>
      <c r="C30" t="s">
        <v>146</v>
      </c>
      <c r="D30" t="s">
        <v>1091</v>
      </c>
      <c r="E30">
        <v>3575</v>
      </c>
      <c r="F30">
        <v>253</v>
      </c>
      <c r="G30">
        <v>1180</v>
      </c>
      <c r="H30">
        <v>0.42881355932203391</v>
      </c>
      <c r="I30" t="b">
        <v>1</v>
      </c>
    </row>
    <row r="31" spans="1:9">
      <c r="A31" s="1">
        <v>1943</v>
      </c>
      <c r="B31" t="s">
        <v>10</v>
      </c>
      <c r="C31" t="s">
        <v>146</v>
      </c>
      <c r="D31" t="s">
        <v>1152</v>
      </c>
      <c r="E31">
        <v>4135</v>
      </c>
      <c r="F31">
        <v>303</v>
      </c>
      <c r="G31">
        <v>1256</v>
      </c>
      <c r="H31">
        <v>0.48248407643312102</v>
      </c>
      <c r="I31" t="b">
        <v>1</v>
      </c>
    </row>
    <row r="32" spans="1:9">
      <c r="A32" s="1">
        <v>1941</v>
      </c>
      <c r="B32" t="s">
        <v>10</v>
      </c>
      <c r="C32" t="s">
        <v>146</v>
      </c>
      <c r="D32" t="s">
        <v>1438</v>
      </c>
      <c r="E32">
        <v>5790</v>
      </c>
      <c r="F32">
        <v>487</v>
      </c>
      <c r="G32">
        <v>1340</v>
      </c>
      <c r="H32">
        <v>0.72686567164179106</v>
      </c>
      <c r="I32" t="b">
        <v>1</v>
      </c>
    </row>
    <row r="33" spans="1:9">
      <c r="A33" s="1">
        <v>1940</v>
      </c>
      <c r="B33" t="s">
        <v>10</v>
      </c>
      <c r="C33" t="s">
        <v>146</v>
      </c>
      <c r="D33" t="s">
        <v>2578</v>
      </c>
      <c r="E33">
        <v>21004</v>
      </c>
      <c r="F33">
        <v>2273</v>
      </c>
      <c r="G33">
        <v>2232</v>
      </c>
      <c r="H33">
        <v>2.0367383512544799</v>
      </c>
      <c r="I33" t="b">
        <v>0</v>
      </c>
    </row>
    <row r="34" spans="1:9">
      <c r="A34" s="1">
        <v>1945</v>
      </c>
      <c r="B34" t="s">
        <v>10</v>
      </c>
      <c r="C34" t="s">
        <v>146</v>
      </c>
      <c r="D34" t="s">
        <v>1538</v>
      </c>
      <c r="E34">
        <v>9973</v>
      </c>
      <c r="F34">
        <v>956</v>
      </c>
      <c r="G34">
        <v>1798</v>
      </c>
      <c r="H34">
        <v>1.063403781979978</v>
      </c>
      <c r="I34" t="b">
        <v>0</v>
      </c>
    </row>
    <row r="35" spans="1:9">
      <c r="A35" s="1">
        <v>1947</v>
      </c>
      <c r="B35" t="s">
        <v>10</v>
      </c>
      <c r="C35" t="s">
        <v>146</v>
      </c>
      <c r="D35" t="s">
        <v>1186</v>
      </c>
      <c r="E35">
        <v>3274</v>
      </c>
      <c r="F35">
        <v>228</v>
      </c>
      <c r="G35">
        <v>882</v>
      </c>
      <c r="H35">
        <v>0.51700680272108845</v>
      </c>
      <c r="I35" t="b">
        <v>1</v>
      </c>
    </row>
    <row r="36" spans="1:9">
      <c r="A36" s="1">
        <v>1939</v>
      </c>
      <c r="B36" t="s">
        <v>10</v>
      </c>
      <c r="C36" t="s">
        <v>146</v>
      </c>
      <c r="D36" t="s">
        <v>1315</v>
      </c>
      <c r="E36">
        <v>4590</v>
      </c>
      <c r="F36">
        <v>361</v>
      </c>
      <c r="G36">
        <v>1035</v>
      </c>
      <c r="H36">
        <v>0.69758454106280188</v>
      </c>
      <c r="I36" t="b">
        <v>1</v>
      </c>
    </row>
    <row r="37" spans="1:9">
      <c r="A37" s="1">
        <v>1938</v>
      </c>
      <c r="B37" t="s">
        <v>10</v>
      </c>
      <c r="C37" t="s">
        <v>146</v>
      </c>
      <c r="D37" t="s">
        <v>2418</v>
      </c>
      <c r="E37">
        <v>31407</v>
      </c>
      <c r="F37">
        <v>3831</v>
      </c>
      <c r="G37">
        <v>3728</v>
      </c>
      <c r="H37">
        <v>2.0552575107296138</v>
      </c>
      <c r="I37" t="b">
        <v>0</v>
      </c>
    </row>
    <row r="38" spans="1:9">
      <c r="A38" s="1">
        <v>1974</v>
      </c>
      <c r="B38" t="s">
        <v>10</v>
      </c>
      <c r="C38" t="s">
        <v>41</v>
      </c>
      <c r="D38" t="s">
        <v>444</v>
      </c>
      <c r="E38">
        <v>720</v>
      </c>
      <c r="F38">
        <v>27</v>
      </c>
      <c r="G38">
        <v>278</v>
      </c>
      <c r="H38">
        <v>0.1942446043165468</v>
      </c>
      <c r="I38" t="b">
        <v>1</v>
      </c>
    </row>
    <row r="39" spans="1:9">
      <c r="A39" s="1">
        <v>1977</v>
      </c>
      <c r="B39" t="s">
        <v>10</v>
      </c>
      <c r="C39" t="s">
        <v>41</v>
      </c>
      <c r="D39" t="s">
        <v>1734</v>
      </c>
      <c r="E39">
        <v>11418</v>
      </c>
      <c r="F39">
        <v>1430</v>
      </c>
      <c r="G39">
        <v>1230</v>
      </c>
      <c r="H39">
        <v>2.3252032520325199</v>
      </c>
      <c r="I39" t="b">
        <v>0</v>
      </c>
    </row>
    <row r="40" spans="1:9">
      <c r="A40" s="1">
        <v>1970</v>
      </c>
      <c r="B40" t="s">
        <v>10</v>
      </c>
      <c r="C40" t="s">
        <v>41</v>
      </c>
      <c r="D40" t="s">
        <v>682</v>
      </c>
      <c r="E40">
        <v>5602</v>
      </c>
      <c r="F40">
        <v>303</v>
      </c>
      <c r="G40">
        <v>1990</v>
      </c>
      <c r="H40">
        <v>0.30452261306532658</v>
      </c>
      <c r="I40" t="b">
        <v>1</v>
      </c>
    </row>
    <row r="41" spans="1:9">
      <c r="A41" s="1">
        <v>1976</v>
      </c>
      <c r="B41" t="s">
        <v>10</v>
      </c>
      <c r="C41" t="s">
        <v>41</v>
      </c>
      <c r="D41" t="s">
        <v>1372</v>
      </c>
      <c r="E41">
        <v>8593</v>
      </c>
      <c r="F41">
        <v>780</v>
      </c>
      <c r="G41">
        <v>2066</v>
      </c>
      <c r="H41">
        <v>0.75508228460793803</v>
      </c>
      <c r="I41" t="b">
        <v>1</v>
      </c>
    </row>
    <row r="42" spans="1:9">
      <c r="A42" s="1">
        <v>1972</v>
      </c>
      <c r="B42" t="s">
        <v>10</v>
      </c>
      <c r="C42" t="s">
        <v>41</v>
      </c>
      <c r="D42" t="s">
        <v>251</v>
      </c>
      <c r="E42">
        <v>752</v>
      </c>
      <c r="F42">
        <v>28</v>
      </c>
      <c r="G42">
        <v>308</v>
      </c>
      <c r="H42">
        <v>0.1818181818181818</v>
      </c>
      <c r="I42" t="b">
        <v>1</v>
      </c>
    </row>
    <row r="43" spans="1:9">
      <c r="A43" s="1">
        <v>1967</v>
      </c>
      <c r="B43" t="s">
        <v>10</v>
      </c>
      <c r="C43" t="s">
        <v>41</v>
      </c>
      <c r="D43" t="s">
        <v>1823</v>
      </c>
      <c r="E43">
        <v>11736</v>
      </c>
      <c r="F43">
        <v>1685</v>
      </c>
      <c r="G43">
        <v>2446</v>
      </c>
      <c r="H43">
        <v>1.3777596075224861</v>
      </c>
      <c r="I43" t="b">
        <v>0</v>
      </c>
    </row>
    <row r="44" spans="1:9">
      <c r="A44" s="1">
        <v>1973</v>
      </c>
      <c r="B44" t="s">
        <v>10</v>
      </c>
      <c r="C44" t="s">
        <v>41</v>
      </c>
      <c r="D44" t="s">
        <v>838</v>
      </c>
      <c r="E44">
        <v>1982</v>
      </c>
      <c r="F44">
        <v>113</v>
      </c>
      <c r="G44">
        <v>717</v>
      </c>
      <c r="H44">
        <v>0.31520223152022309</v>
      </c>
      <c r="I44" t="b">
        <v>1</v>
      </c>
    </row>
    <row r="45" spans="1:9">
      <c r="A45" s="1">
        <v>1979</v>
      </c>
      <c r="B45" t="s">
        <v>10</v>
      </c>
      <c r="C45" t="s">
        <v>41</v>
      </c>
      <c r="D45" t="s">
        <v>1550</v>
      </c>
      <c r="E45">
        <v>9050</v>
      </c>
      <c r="F45">
        <v>927</v>
      </c>
      <c r="G45">
        <v>1728</v>
      </c>
      <c r="H45">
        <v>1.072916666666667</v>
      </c>
      <c r="I45" t="b">
        <v>0</v>
      </c>
    </row>
    <row r="46" spans="1:9">
      <c r="A46" s="1">
        <v>1975</v>
      </c>
      <c r="B46" t="s">
        <v>10</v>
      </c>
      <c r="C46" t="s">
        <v>41</v>
      </c>
      <c r="D46" t="s">
        <v>558</v>
      </c>
      <c r="E46">
        <v>657</v>
      </c>
      <c r="F46">
        <v>29</v>
      </c>
      <c r="G46">
        <v>270</v>
      </c>
      <c r="H46">
        <v>0.21481481481481479</v>
      </c>
      <c r="I46" t="b">
        <v>1</v>
      </c>
    </row>
    <row r="47" spans="1:9">
      <c r="A47" s="1">
        <v>1968</v>
      </c>
      <c r="B47" t="s">
        <v>10</v>
      </c>
      <c r="C47" t="s">
        <v>41</v>
      </c>
      <c r="D47" t="s">
        <v>836</v>
      </c>
      <c r="E47">
        <v>3540</v>
      </c>
      <c r="F47">
        <v>199</v>
      </c>
      <c r="G47">
        <v>1154</v>
      </c>
      <c r="H47">
        <v>0.34488734835355278</v>
      </c>
      <c r="I47" t="b">
        <v>1</v>
      </c>
    </row>
    <row r="48" spans="1:9">
      <c r="A48" s="1">
        <v>1969</v>
      </c>
      <c r="B48" t="s">
        <v>10</v>
      </c>
      <c r="C48" t="s">
        <v>41</v>
      </c>
      <c r="D48" t="s">
        <v>821</v>
      </c>
      <c r="E48">
        <v>1849</v>
      </c>
      <c r="F48">
        <v>103</v>
      </c>
      <c r="G48">
        <v>621</v>
      </c>
      <c r="H48">
        <v>0.33172302737520132</v>
      </c>
      <c r="I48" t="b">
        <v>1</v>
      </c>
    </row>
    <row r="49" spans="1:9">
      <c r="A49" s="1">
        <v>1978</v>
      </c>
      <c r="B49" t="s">
        <v>10</v>
      </c>
      <c r="C49" t="s">
        <v>41</v>
      </c>
      <c r="D49" t="s">
        <v>1928</v>
      </c>
      <c r="E49">
        <v>10620</v>
      </c>
      <c r="F49">
        <v>1146</v>
      </c>
      <c r="G49">
        <v>1695</v>
      </c>
      <c r="H49">
        <v>1.3522123893805309</v>
      </c>
      <c r="I49" t="b">
        <v>0</v>
      </c>
    </row>
    <row r="50" spans="1:9">
      <c r="A50" s="1">
        <v>1971</v>
      </c>
      <c r="B50" t="s">
        <v>10</v>
      </c>
      <c r="C50" t="s">
        <v>41</v>
      </c>
      <c r="D50" t="s">
        <v>857</v>
      </c>
      <c r="E50">
        <v>1354</v>
      </c>
      <c r="F50">
        <v>70</v>
      </c>
      <c r="G50">
        <v>411</v>
      </c>
      <c r="H50">
        <v>0.34063260340632601</v>
      </c>
      <c r="I50" t="b">
        <v>1</v>
      </c>
    </row>
    <row r="51" spans="1:9">
      <c r="A51" s="1">
        <v>1961</v>
      </c>
      <c r="B51" t="s">
        <v>10</v>
      </c>
      <c r="C51" t="s">
        <v>162</v>
      </c>
      <c r="D51" t="s">
        <v>1734</v>
      </c>
      <c r="E51">
        <v>10434</v>
      </c>
      <c r="F51">
        <v>1063</v>
      </c>
      <c r="G51">
        <v>1706</v>
      </c>
      <c r="H51">
        <v>1.246189917936694</v>
      </c>
      <c r="I51" t="b">
        <v>0</v>
      </c>
    </row>
    <row r="52" spans="1:9">
      <c r="A52" s="1">
        <v>1960</v>
      </c>
      <c r="B52" t="s">
        <v>10</v>
      </c>
      <c r="C52" t="s">
        <v>162</v>
      </c>
      <c r="D52" t="s">
        <v>1319</v>
      </c>
      <c r="E52">
        <v>6895</v>
      </c>
      <c r="F52">
        <v>551</v>
      </c>
      <c r="G52">
        <v>1557</v>
      </c>
      <c r="H52">
        <v>0.70777135517019907</v>
      </c>
      <c r="I52" t="b">
        <v>1</v>
      </c>
    </row>
    <row r="53" spans="1:9">
      <c r="A53" s="1">
        <v>1962</v>
      </c>
      <c r="B53" t="s">
        <v>10</v>
      </c>
      <c r="C53" t="s">
        <v>162</v>
      </c>
      <c r="D53" t="s">
        <v>1910</v>
      </c>
      <c r="E53">
        <v>22497</v>
      </c>
      <c r="F53">
        <v>2448</v>
      </c>
      <c r="G53">
        <v>3198</v>
      </c>
      <c r="H53">
        <v>1.5309568480300191</v>
      </c>
      <c r="I53" t="b">
        <v>0</v>
      </c>
    </row>
    <row r="54" spans="1:9">
      <c r="A54" s="1">
        <v>1965</v>
      </c>
      <c r="B54" t="s">
        <v>10</v>
      </c>
      <c r="C54" t="s">
        <v>162</v>
      </c>
      <c r="D54" t="s">
        <v>1138</v>
      </c>
      <c r="E54">
        <v>3407</v>
      </c>
      <c r="F54">
        <v>255</v>
      </c>
      <c r="G54">
        <v>938</v>
      </c>
      <c r="H54">
        <v>0.54371002132196167</v>
      </c>
      <c r="I54" t="b">
        <v>1</v>
      </c>
    </row>
    <row r="55" spans="1:9">
      <c r="A55" s="1">
        <v>1959</v>
      </c>
      <c r="B55" t="s">
        <v>10</v>
      </c>
      <c r="C55" t="s">
        <v>162</v>
      </c>
      <c r="D55" t="s">
        <v>1223</v>
      </c>
      <c r="E55">
        <v>4247</v>
      </c>
      <c r="F55">
        <v>419</v>
      </c>
      <c r="G55">
        <v>911</v>
      </c>
      <c r="H55">
        <v>0.91986827661909987</v>
      </c>
      <c r="I55" t="b">
        <v>1</v>
      </c>
    </row>
    <row r="56" spans="1:9">
      <c r="A56" s="1">
        <v>1958</v>
      </c>
      <c r="B56" t="s">
        <v>10</v>
      </c>
      <c r="C56" t="s">
        <v>162</v>
      </c>
      <c r="D56" t="s">
        <v>1398</v>
      </c>
      <c r="E56">
        <v>5015</v>
      </c>
      <c r="F56">
        <v>409</v>
      </c>
      <c r="G56">
        <v>1110</v>
      </c>
      <c r="H56">
        <v>0.73693693693693696</v>
      </c>
      <c r="I56" t="b">
        <v>1</v>
      </c>
    </row>
    <row r="57" spans="1:9">
      <c r="A57" s="1">
        <v>1963</v>
      </c>
      <c r="B57" t="s">
        <v>10</v>
      </c>
      <c r="C57" t="s">
        <v>162</v>
      </c>
      <c r="D57" t="s">
        <v>2490</v>
      </c>
      <c r="E57">
        <v>25510</v>
      </c>
      <c r="F57">
        <v>3258</v>
      </c>
      <c r="G57">
        <v>2923</v>
      </c>
      <c r="H57">
        <v>2.2292165583304819</v>
      </c>
      <c r="I57" t="b">
        <v>0</v>
      </c>
    </row>
    <row r="58" spans="1:9">
      <c r="A58" s="1">
        <v>1964</v>
      </c>
      <c r="B58" t="s">
        <v>10</v>
      </c>
      <c r="C58" t="s">
        <v>162</v>
      </c>
      <c r="D58" t="s">
        <v>1160</v>
      </c>
      <c r="E58">
        <v>3536</v>
      </c>
      <c r="F58">
        <v>296</v>
      </c>
      <c r="G58">
        <v>968</v>
      </c>
      <c r="H58">
        <v>0.61157024793388426</v>
      </c>
      <c r="I58" t="b">
        <v>1</v>
      </c>
    </row>
    <row r="59" spans="1:9">
      <c r="A59" s="1">
        <v>2050</v>
      </c>
      <c r="B59" t="s">
        <v>10</v>
      </c>
      <c r="C59" t="s">
        <v>155</v>
      </c>
      <c r="D59" t="s">
        <v>305</v>
      </c>
      <c r="E59">
        <v>3517</v>
      </c>
      <c r="F59">
        <v>241</v>
      </c>
      <c r="G59">
        <v>918</v>
      </c>
      <c r="H59">
        <v>0.52505446623093677</v>
      </c>
      <c r="I59" t="b">
        <v>1</v>
      </c>
    </row>
    <row r="60" spans="1:9">
      <c r="A60" s="1">
        <v>2051</v>
      </c>
      <c r="B60" t="s">
        <v>10</v>
      </c>
      <c r="C60" t="s">
        <v>155</v>
      </c>
      <c r="D60" t="s">
        <v>845</v>
      </c>
      <c r="E60">
        <v>2257</v>
      </c>
      <c r="F60">
        <v>155</v>
      </c>
      <c r="G60">
        <v>537</v>
      </c>
      <c r="H60">
        <v>0.57728119180633142</v>
      </c>
      <c r="I60" t="b">
        <v>1</v>
      </c>
    </row>
    <row r="61" spans="1:9">
      <c r="A61" s="1">
        <v>2052</v>
      </c>
      <c r="B61" t="s">
        <v>10</v>
      </c>
      <c r="C61" t="s">
        <v>155</v>
      </c>
      <c r="D61" t="s">
        <v>1129</v>
      </c>
      <c r="E61">
        <v>1550</v>
      </c>
      <c r="F61">
        <v>110</v>
      </c>
      <c r="G61">
        <v>345</v>
      </c>
      <c r="H61">
        <v>0.6376811594202898</v>
      </c>
      <c r="I61" t="b">
        <v>1</v>
      </c>
    </row>
    <row r="62" spans="1:9">
      <c r="A62" s="1">
        <v>2049</v>
      </c>
      <c r="B62" t="s">
        <v>10</v>
      </c>
      <c r="C62" t="s">
        <v>155</v>
      </c>
      <c r="D62" t="s">
        <v>1946</v>
      </c>
      <c r="E62">
        <v>15035</v>
      </c>
      <c r="F62">
        <v>1798</v>
      </c>
      <c r="G62">
        <v>2054</v>
      </c>
      <c r="H62">
        <v>1.7507302823758519</v>
      </c>
      <c r="I62" t="b">
        <v>0</v>
      </c>
    </row>
    <row r="63" spans="1:9">
      <c r="A63" s="1">
        <v>2053</v>
      </c>
      <c r="B63" t="s">
        <v>10</v>
      </c>
      <c r="C63" t="s">
        <v>155</v>
      </c>
      <c r="D63" t="s">
        <v>1178</v>
      </c>
      <c r="E63">
        <v>1338</v>
      </c>
      <c r="F63">
        <v>97</v>
      </c>
      <c r="G63">
        <v>369</v>
      </c>
      <c r="H63">
        <v>0.5257452574525745</v>
      </c>
      <c r="I63" t="b">
        <v>1</v>
      </c>
    </row>
    <row r="64" spans="1:9">
      <c r="A64" s="1">
        <v>2074</v>
      </c>
      <c r="B64" t="s">
        <v>10</v>
      </c>
      <c r="C64" t="s">
        <v>136</v>
      </c>
      <c r="D64" t="s">
        <v>1070</v>
      </c>
      <c r="E64">
        <v>4131</v>
      </c>
      <c r="F64">
        <v>273</v>
      </c>
      <c r="G64">
        <v>1158</v>
      </c>
      <c r="H64">
        <v>0.47150259067357508</v>
      </c>
      <c r="I64" t="b">
        <v>1</v>
      </c>
    </row>
    <row r="65" spans="1:9">
      <c r="A65" s="1">
        <v>2070</v>
      </c>
      <c r="B65" t="s">
        <v>10</v>
      </c>
      <c r="C65" t="s">
        <v>136</v>
      </c>
      <c r="D65" t="s">
        <v>261</v>
      </c>
      <c r="E65">
        <v>3043</v>
      </c>
      <c r="F65">
        <v>197</v>
      </c>
      <c r="G65">
        <v>980</v>
      </c>
      <c r="H65">
        <v>0.4020408163265306</v>
      </c>
      <c r="I65" t="b">
        <v>1</v>
      </c>
    </row>
    <row r="66" spans="1:9">
      <c r="A66" s="1">
        <v>2071</v>
      </c>
      <c r="B66" t="s">
        <v>10</v>
      </c>
      <c r="C66" t="s">
        <v>136</v>
      </c>
      <c r="D66" t="s">
        <v>992</v>
      </c>
      <c r="E66">
        <v>2459</v>
      </c>
      <c r="F66">
        <v>157</v>
      </c>
      <c r="G66">
        <v>804</v>
      </c>
      <c r="H66">
        <v>0.39054726368159198</v>
      </c>
      <c r="I66" t="b">
        <v>1</v>
      </c>
    </row>
    <row r="67" spans="1:9">
      <c r="A67" s="1">
        <v>2069</v>
      </c>
      <c r="B67" t="s">
        <v>10</v>
      </c>
      <c r="C67" t="s">
        <v>136</v>
      </c>
      <c r="D67" t="s">
        <v>1500</v>
      </c>
      <c r="E67">
        <v>11552</v>
      </c>
      <c r="F67">
        <v>1090</v>
      </c>
      <c r="G67">
        <v>2337</v>
      </c>
      <c r="H67">
        <v>0.93281985451433458</v>
      </c>
      <c r="I67" t="b">
        <v>1</v>
      </c>
    </row>
    <row r="68" spans="1:9">
      <c r="A68" s="1">
        <v>2073</v>
      </c>
      <c r="B68" t="s">
        <v>10</v>
      </c>
      <c r="C68" t="s">
        <v>136</v>
      </c>
      <c r="D68" t="s">
        <v>858</v>
      </c>
      <c r="E68">
        <v>3118</v>
      </c>
      <c r="F68">
        <v>181</v>
      </c>
      <c r="G68">
        <v>1135</v>
      </c>
      <c r="H68">
        <v>0.31894273127753298</v>
      </c>
      <c r="I68" t="b">
        <v>1</v>
      </c>
    </row>
    <row r="69" spans="1:9">
      <c r="A69" s="1">
        <v>2072</v>
      </c>
      <c r="B69" t="s">
        <v>10</v>
      </c>
      <c r="C69" t="s">
        <v>136</v>
      </c>
      <c r="D69" t="s">
        <v>1042</v>
      </c>
      <c r="E69">
        <v>2701</v>
      </c>
      <c r="F69">
        <v>180</v>
      </c>
      <c r="G69">
        <v>860</v>
      </c>
      <c r="H69">
        <v>0.41860465116279072</v>
      </c>
      <c r="I69" t="b">
        <v>1</v>
      </c>
    </row>
    <row r="70" spans="1:9">
      <c r="A70" s="1">
        <v>2005</v>
      </c>
      <c r="B70" t="s">
        <v>10</v>
      </c>
      <c r="C70" t="s">
        <v>94</v>
      </c>
      <c r="D70" t="s">
        <v>723</v>
      </c>
      <c r="E70">
        <v>1771</v>
      </c>
      <c r="F70">
        <v>88</v>
      </c>
      <c r="G70">
        <v>572</v>
      </c>
      <c r="H70">
        <v>0.30769230769230771</v>
      </c>
      <c r="I70" t="b">
        <v>1</v>
      </c>
    </row>
    <row r="71" spans="1:9">
      <c r="A71" s="1">
        <v>2007</v>
      </c>
      <c r="B71" t="s">
        <v>10</v>
      </c>
      <c r="C71" t="s">
        <v>94</v>
      </c>
      <c r="D71" t="s">
        <v>305</v>
      </c>
      <c r="E71">
        <v>2308</v>
      </c>
      <c r="F71">
        <v>108</v>
      </c>
      <c r="G71">
        <v>747</v>
      </c>
      <c r="H71">
        <v>0.28915662650602408</v>
      </c>
      <c r="I71" t="b">
        <v>1</v>
      </c>
    </row>
    <row r="72" spans="1:9">
      <c r="A72" s="1">
        <v>2011</v>
      </c>
      <c r="B72" t="s">
        <v>10</v>
      </c>
      <c r="C72" t="s">
        <v>94</v>
      </c>
      <c r="D72" t="s">
        <v>3118</v>
      </c>
      <c r="E72">
        <v>2006</v>
      </c>
      <c r="F72">
        <v>100</v>
      </c>
      <c r="G72">
        <v>693</v>
      </c>
      <c r="H72">
        <v>0.28860028860028858</v>
      </c>
      <c r="I72" t="b">
        <v>1</v>
      </c>
    </row>
    <row r="73" spans="1:9">
      <c r="A73" s="1">
        <v>2006</v>
      </c>
      <c r="B73" t="s">
        <v>10</v>
      </c>
      <c r="C73" t="s">
        <v>94</v>
      </c>
      <c r="D73" t="s">
        <v>426</v>
      </c>
      <c r="E73">
        <v>2268</v>
      </c>
      <c r="F73">
        <v>126</v>
      </c>
      <c r="G73">
        <v>761</v>
      </c>
      <c r="H73">
        <v>0.3311432325886991</v>
      </c>
      <c r="I73" t="b">
        <v>1</v>
      </c>
    </row>
    <row r="74" spans="1:9">
      <c r="A74" s="1">
        <v>2003</v>
      </c>
      <c r="B74" t="s">
        <v>10</v>
      </c>
      <c r="C74" t="s">
        <v>94</v>
      </c>
      <c r="D74" t="s">
        <v>431</v>
      </c>
      <c r="E74">
        <v>1122</v>
      </c>
      <c r="F74">
        <v>60</v>
      </c>
      <c r="G74">
        <v>425</v>
      </c>
      <c r="H74">
        <v>0.28235294117647058</v>
      </c>
      <c r="I74" t="b">
        <v>1</v>
      </c>
    </row>
    <row r="75" spans="1:9">
      <c r="A75" s="1">
        <v>2002</v>
      </c>
      <c r="B75" t="s">
        <v>10</v>
      </c>
      <c r="C75" t="s">
        <v>94</v>
      </c>
      <c r="D75" t="s">
        <v>1537</v>
      </c>
      <c r="E75">
        <v>21422</v>
      </c>
      <c r="F75">
        <v>2098</v>
      </c>
      <c r="G75">
        <v>4174</v>
      </c>
      <c r="H75">
        <v>1.005270723526593</v>
      </c>
      <c r="I75" t="b">
        <v>0</v>
      </c>
    </row>
    <row r="76" spans="1:9">
      <c r="A76" s="1">
        <v>2010</v>
      </c>
      <c r="B76" t="s">
        <v>10</v>
      </c>
      <c r="C76" t="s">
        <v>94</v>
      </c>
      <c r="D76" t="s">
        <v>381</v>
      </c>
      <c r="E76">
        <v>3968</v>
      </c>
      <c r="F76">
        <v>232</v>
      </c>
      <c r="G76">
        <v>1307</v>
      </c>
      <c r="H76">
        <v>0.35501147666411631</v>
      </c>
      <c r="I76" t="b">
        <v>1</v>
      </c>
    </row>
    <row r="77" spans="1:9">
      <c r="A77" s="1">
        <v>2004</v>
      </c>
      <c r="B77" t="s">
        <v>10</v>
      </c>
      <c r="C77" t="s">
        <v>94</v>
      </c>
      <c r="D77" t="s">
        <v>567</v>
      </c>
      <c r="E77">
        <v>1546</v>
      </c>
      <c r="F77">
        <v>65</v>
      </c>
      <c r="G77">
        <v>527</v>
      </c>
      <c r="H77">
        <v>0.24667931688804551</v>
      </c>
      <c r="I77" t="b">
        <v>1</v>
      </c>
    </row>
    <row r="78" spans="1:9">
      <c r="A78" s="1">
        <v>2008</v>
      </c>
      <c r="B78" t="s">
        <v>10</v>
      </c>
      <c r="C78" t="s">
        <v>94</v>
      </c>
      <c r="D78" t="s">
        <v>873</v>
      </c>
      <c r="E78">
        <v>1267</v>
      </c>
      <c r="F78">
        <v>77</v>
      </c>
      <c r="G78">
        <v>364</v>
      </c>
      <c r="H78">
        <v>0.42307692307692307</v>
      </c>
      <c r="I78" t="b">
        <v>1</v>
      </c>
    </row>
    <row r="79" spans="1:9">
      <c r="A79" s="1">
        <v>2009</v>
      </c>
      <c r="B79" t="s">
        <v>10</v>
      </c>
      <c r="C79" t="s">
        <v>94</v>
      </c>
      <c r="D79" t="s">
        <v>804</v>
      </c>
      <c r="E79">
        <v>1843</v>
      </c>
      <c r="F79">
        <v>87</v>
      </c>
      <c r="G79">
        <v>631</v>
      </c>
      <c r="H79">
        <v>0.27575277337559428</v>
      </c>
      <c r="I79" t="b">
        <v>1</v>
      </c>
    </row>
    <row r="80" spans="1:9">
      <c r="A80" s="1">
        <v>1901</v>
      </c>
      <c r="B80" t="s">
        <v>10</v>
      </c>
      <c r="C80" t="s">
        <v>100</v>
      </c>
      <c r="D80" t="s">
        <v>1917</v>
      </c>
      <c r="E80">
        <v>14124</v>
      </c>
      <c r="F80">
        <v>1633</v>
      </c>
      <c r="G80">
        <v>2256</v>
      </c>
      <c r="H80">
        <v>1.447695035460993</v>
      </c>
      <c r="I80" t="b">
        <v>0</v>
      </c>
    </row>
    <row r="81" spans="1:9">
      <c r="A81" s="1">
        <v>1895</v>
      </c>
      <c r="B81" t="s">
        <v>10</v>
      </c>
      <c r="C81" t="s">
        <v>100</v>
      </c>
      <c r="D81" t="s">
        <v>659</v>
      </c>
      <c r="E81">
        <v>2108</v>
      </c>
      <c r="F81">
        <v>120</v>
      </c>
      <c r="G81">
        <v>733</v>
      </c>
      <c r="H81">
        <v>0.32742155525238748</v>
      </c>
      <c r="I81" t="b">
        <v>1</v>
      </c>
    </row>
    <row r="82" spans="1:9">
      <c r="A82" s="1">
        <v>1907</v>
      </c>
      <c r="B82" t="s">
        <v>10</v>
      </c>
      <c r="C82" t="s">
        <v>100</v>
      </c>
      <c r="D82" t="s">
        <v>2557</v>
      </c>
      <c r="E82">
        <v>25110</v>
      </c>
      <c r="F82">
        <v>3441</v>
      </c>
      <c r="G82">
        <v>2802</v>
      </c>
      <c r="H82">
        <v>2.45610278372591</v>
      </c>
      <c r="I82" t="b">
        <v>0</v>
      </c>
    </row>
    <row r="83" spans="1:9">
      <c r="A83" s="1">
        <v>1904</v>
      </c>
      <c r="B83" t="s">
        <v>10</v>
      </c>
      <c r="C83" t="s">
        <v>100</v>
      </c>
      <c r="D83" t="s">
        <v>2851</v>
      </c>
      <c r="E83">
        <v>45863</v>
      </c>
      <c r="F83">
        <v>6292</v>
      </c>
      <c r="G83">
        <v>4163</v>
      </c>
      <c r="H83">
        <v>3.0228200816718709</v>
      </c>
      <c r="I83" t="b">
        <v>0</v>
      </c>
    </row>
    <row r="84" spans="1:9">
      <c r="A84" s="1">
        <v>1902</v>
      </c>
      <c r="B84" t="s">
        <v>10</v>
      </c>
      <c r="C84" t="s">
        <v>100</v>
      </c>
      <c r="D84" t="s">
        <v>1893</v>
      </c>
      <c r="E84">
        <v>9725</v>
      </c>
      <c r="F84">
        <v>1112</v>
      </c>
      <c r="G84">
        <v>1613</v>
      </c>
      <c r="H84">
        <v>1.3787972721636701</v>
      </c>
      <c r="I84" t="b">
        <v>0</v>
      </c>
    </row>
    <row r="85" spans="1:9">
      <c r="A85" s="1">
        <v>1903</v>
      </c>
      <c r="B85" t="s">
        <v>10</v>
      </c>
      <c r="C85" t="s">
        <v>100</v>
      </c>
      <c r="D85" t="s">
        <v>2250</v>
      </c>
      <c r="E85">
        <v>17331</v>
      </c>
      <c r="F85">
        <v>2087</v>
      </c>
      <c r="G85">
        <v>2337</v>
      </c>
      <c r="H85">
        <v>1.786050492083868</v>
      </c>
      <c r="I85" t="b">
        <v>0</v>
      </c>
    </row>
    <row r="86" spans="1:9">
      <c r="A86" s="1">
        <v>1913</v>
      </c>
      <c r="B86" t="s">
        <v>10</v>
      </c>
      <c r="C86" t="s">
        <v>100</v>
      </c>
      <c r="D86" t="s">
        <v>2952</v>
      </c>
      <c r="E86">
        <v>35821</v>
      </c>
      <c r="F86">
        <v>5068</v>
      </c>
      <c r="G86">
        <v>2672</v>
      </c>
      <c r="H86">
        <v>3.793413173652695</v>
      </c>
      <c r="I86" t="b">
        <v>0</v>
      </c>
    </row>
    <row r="87" spans="1:9">
      <c r="A87" s="1">
        <v>1890</v>
      </c>
      <c r="B87" t="s">
        <v>10</v>
      </c>
      <c r="C87" t="s">
        <v>100</v>
      </c>
      <c r="D87" t="s">
        <v>1970</v>
      </c>
      <c r="E87">
        <v>18383</v>
      </c>
      <c r="F87">
        <v>2130</v>
      </c>
      <c r="G87">
        <v>2860</v>
      </c>
      <c r="H87">
        <v>1.48951048951049</v>
      </c>
      <c r="I87" t="b">
        <v>0</v>
      </c>
    </row>
    <row r="88" spans="1:9">
      <c r="A88" s="1">
        <v>1914</v>
      </c>
      <c r="B88" t="s">
        <v>10</v>
      </c>
      <c r="C88" t="s">
        <v>100</v>
      </c>
      <c r="D88" t="s">
        <v>2839</v>
      </c>
      <c r="E88">
        <v>41062</v>
      </c>
      <c r="F88">
        <v>6429</v>
      </c>
      <c r="G88">
        <v>2534</v>
      </c>
      <c r="H88">
        <v>5.0741910023677983</v>
      </c>
      <c r="I88" t="b">
        <v>0</v>
      </c>
    </row>
    <row r="89" spans="1:9">
      <c r="A89" s="1">
        <v>1911</v>
      </c>
      <c r="B89" t="s">
        <v>10</v>
      </c>
      <c r="C89" t="s">
        <v>100</v>
      </c>
      <c r="D89" t="s">
        <v>1511</v>
      </c>
      <c r="E89">
        <v>9347</v>
      </c>
      <c r="F89">
        <v>896</v>
      </c>
      <c r="G89">
        <v>1866</v>
      </c>
      <c r="H89">
        <v>0.96034297963558413</v>
      </c>
      <c r="I89" t="b">
        <v>1</v>
      </c>
    </row>
    <row r="90" spans="1:9">
      <c r="A90" s="1">
        <v>1894</v>
      </c>
      <c r="B90" t="s">
        <v>10</v>
      </c>
      <c r="C90" t="s">
        <v>100</v>
      </c>
      <c r="D90" t="s">
        <v>474</v>
      </c>
      <c r="E90">
        <v>2393</v>
      </c>
      <c r="F90">
        <v>115</v>
      </c>
      <c r="G90">
        <v>947</v>
      </c>
      <c r="H90">
        <v>0.24287222808870121</v>
      </c>
      <c r="I90" t="b">
        <v>1</v>
      </c>
    </row>
    <row r="91" spans="1:9">
      <c r="A91" s="1">
        <v>1891</v>
      </c>
      <c r="B91" t="s">
        <v>10</v>
      </c>
      <c r="C91" t="s">
        <v>100</v>
      </c>
      <c r="D91" t="s">
        <v>1507</v>
      </c>
      <c r="E91">
        <v>9520</v>
      </c>
      <c r="F91">
        <v>933</v>
      </c>
      <c r="G91">
        <v>1958</v>
      </c>
      <c r="H91">
        <v>0.95301327885597553</v>
      </c>
      <c r="I91" t="b">
        <v>1</v>
      </c>
    </row>
    <row r="92" spans="1:9">
      <c r="A92" s="1">
        <v>1898</v>
      </c>
      <c r="B92" t="s">
        <v>10</v>
      </c>
      <c r="C92" t="s">
        <v>100</v>
      </c>
      <c r="D92" t="s">
        <v>443</v>
      </c>
      <c r="E92">
        <v>3765</v>
      </c>
      <c r="F92">
        <v>227</v>
      </c>
      <c r="G92">
        <v>1247</v>
      </c>
      <c r="H92">
        <v>0.36407377706495592</v>
      </c>
      <c r="I92" t="b">
        <v>1</v>
      </c>
    </row>
    <row r="93" spans="1:9">
      <c r="A93" s="1">
        <v>1908</v>
      </c>
      <c r="B93" t="s">
        <v>10</v>
      </c>
      <c r="C93" t="s">
        <v>100</v>
      </c>
      <c r="D93" t="s">
        <v>1638</v>
      </c>
      <c r="E93">
        <v>14748</v>
      </c>
      <c r="F93">
        <v>2081</v>
      </c>
      <c r="G93">
        <v>1917</v>
      </c>
      <c r="H93">
        <v>2.1711006781429321</v>
      </c>
      <c r="I93" t="b">
        <v>0</v>
      </c>
    </row>
    <row r="94" spans="1:9">
      <c r="A94" s="1">
        <v>1900</v>
      </c>
      <c r="B94" t="s">
        <v>10</v>
      </c>
      <c r="C94" t="s">
        <v>100</v>
      </c>
      <c r="D94" t="s">
        <v>1801</v>
      </c>
      <c r="E94">
        <v>5958</v>
      </c>
      <c r="F94">
        <v>733</v>
      </c>
      <c r="G94">
        <v>1052</v>
      </c>
      <c r="H94">
        <v>1.393536121673004</v>
      </c>
      <c r="I94" t="b">
        <v>0</v>
      </c>
    </row>
    <row r="95" spans="1:9">
      <c r="A95" s="1">
        <v>1905</v>
      </c>
      <c r="B95" t="s">
        <v>10</v>
      </c>
      <c r="C95" t="s">
        <v>100</v>
      </c>
      <c r="D95" t="s">
        <v>1816</v>
      </c>
      <c r="E95">
        <v>8574</v>
      </c>
      <c r="F95">
        <v>1209</v>
      </c>
      <c r="G95">
        <v>1529</v>
      </c>
      <c r="H95">
        <v>1.5814257684761279</v>
      </c>
      <c r="I95" t="b">
        <v>0</v>
      </c>
    </row>
    <row r="96" spans="1:9">
      <c r="A96" s="1">
        <v>1899</v>
      </c>
      <c r="B96" t="s">
        <v>10</v>
      </c>
      <c r="C96" t="s">
        <v>100</v>
      </c>
      <c r="D96" t="s">
        <v>1066</v>
      </c>
      <c r="E96">
        <v>2948</v>
      </c>
      <c r="F96">
        <v>258</v>
      </c>
      <c r="G96">
        <v>871</v>
      </c>
      <c r="H96">
        <v>0.5924225028702641</v>
      </c>
      <c r="I96" t="b">
        <v>1</v>
      </c>
    </row>
    <row r="97" spans="1:9">
      <c r="A97" s="1">
        <v>1893</v>
      </c>
      <c r="B97" t="s">
        <v>10</v>
      </c>
      <c r="C97" t="s">
        <v>100</v>
      </c>
      <c r="D97" t="s">
        <v>701</v>
      </c>
      <c r="E97">
        <v>3086</v>
      </c>
      <c r="F97">
        <v>264</v>
      </c>
      <c r="G97">
        <v>906</v>
      </c>
      <c r="H97">
        <v>0.58278145695364236</v>
      </c>
      <c r="I97" t="b">
        <v>1</v>
      </c>
    </row>
    <row r="98" spans="1:9">
      <c r="A98" s="1">
        <v>1909</v>
      </c>
      <c r="B98" t="s">
        <v>10</v>
      </c>
      <c r="C98" t="s">
        <v>100</v>
      </c>
      <c r="D98" t="s">
        <v>2369</v>
      </c>
      <c r="E98">
        <v>10690</v>
      </c>
      <c r="F98">
        <v>1227</v>
      </c>
      <c r="G98">
        <v>1377</v>
      </c>
      <c r="H98">
        <v>1.782135076252723</v>
      </c>
      <c r="I98" t="b">
        <v>0</v>
      </c>
    </row>
    <row r="99" spans="1:9">
      <c r="A99" s="1">
        <v>1910</v>
      </c>
      <c r="B99" t="s">
        <v>10</v>
      </c>
      <c r="C99" t="s">
        <v>100</v>
      </c>
      <c r="D99" t="s">
        <v>2329</v>
      </c>
      <c r="E99">
        <v>24502</v>
      </c>
      <c r="F99">
        <v>2909</v>
      </c>
      <c r="G99">
        <v>3145</v>
      </c>
      <c r="H99">
        <v>1.849920508744038</v>
      </c>
      <c r="I99" t="b">
        <v>0</v>
      </c>
    </row>
    <row r="100" spans="1:9">
      <c r="A100" s="1">
        <v>1897</v>
      </c>
      <c r="B100" t="s">
        <v>10</v>
      </c>
      <c r="C100" t="s">
        <v>100</v>
      </c>
      <c r="D100" t="s">
        <v>2069</v>
      </c>
      <c r="E100">
        <v>6934</v>
      </c>
      <c r="F100">
        <v>817</v>
      </c>
      <c r="G100">
        <v>1001</v>
      </c>
      <c r="H100">
        <v>1.6323676323676319</v>
      </c>
      <c r="I100" t="b">
        <v>0</v>
      </c>
    </row>
    <row r="101" spans="1:9">
      <c r="A101" s="1">
        <v>1906</v>
      </c>
      <c r="B101" t="s">
        <v>10</v>
      </c>
      <c r="C101" t="s">
        <v>100</v>
      </c>
      <c r="D101" t="s">
        <v>1488</v>
      </c>
      <c r="E101">
        <v>5404</v>
      </c>
      <c r="F101">
        <v>554</v>
      </c>
      <c r="G101">
        <v>1148</v>
      </c>
      <c r="H101">
        <v>0.96515679442508706</v>
      </c>
      <c r="I101" t="b">
        <v>1</v>
      </c>
    </row>
    <row r="102" spans="1:9">
      <c r="A102" s="1">
        <v>1912</v>
      </c>
      <c r="B102" t="s">
        <v>10</v>
      </c>
      <c r="C102" t="s">
        <v>100</v>
      </c>
      <c r="D102" t="s">
        <v>1878</v>
      </c>
      <c r="E102">
        <v>8118</v>
      </c>
      <c r="F102">
        <v>851</v>
      </c>
      <c r="G102">
        <v>1162</v>
      </c>
      <c r="H102">
        <v>1.4647160068846821</v>
      </c>
      <c r="I102" t="b">
        <v>0</v>
      </c>
    </row>
    <row r="103" spans="1:9">
      <c r="A103" s="1">
        <v>1892</v>
      </c>
      <c r="B103" t="s">
        <v>10</v>
      </c>
      <c r="C103" t="s">
        <v>100</v>
      </c>
      <c r="D103" t="s">
        <v>1132</v>
      </c>
      <c r="E103">
        <v>4018</v>
      </c>
      <c r="F103">
        <v>296</v>
      </c>
      <c r="G103">
        <v>1204</v>
      </c>
      <c r="H103">
        <v>0.49169435215946838</v>
      </c>
      <c r="I103" t="b">
        <v>1</v>
      </c>
    </row>
    <row r="104" spans="1:9">
      <c r="A104" s="1">
        <v>1896</v>
      </c>
      <c r="B104" t="s">
        <v>10</v>
      </c>
      <c r="C104" t="s">
        <v>100</v>
      </c>
      <c r="D104" t="s">
        <v>2059</v>
      </c>
      <c r="E104">
        <v>9349</v>
      </c>
      <c r="F104">
        <v>1250</v>
      </c>
      <c r="G104">
        <v>1529</v>
      </c>
      <c r="H104">
        <v>1.6350555918901239</v>
      </c>
      <c r="I104" t="b">
        <v>0</v>
      </c>
    </row>
    <row r="105" spans="1:9">
      <c r="A105" s="1">
        <v>2059</v>
      </c>
      <c r="B105" t="s">
        <v>10</v>
      </c>
      <c r="C105" t="s">
        <v>149</v>
      </c>
      <c r="D105" t="s">
        <v>1613</v>
      </c>
      <c r="E105">
        <v>5160</v>
      </c>
      <c r="F105">
        <v>532</v>
      </c>
      <c r="G105">
        <v>950</v>
      </c>
      <c r="H105">
        <v>1.1200000000000001</v>
      </c>
      <c r="I105" t="b">
        <v>0</v>
      </c>
    </row>
    <row r="106" spans="1:9">
      <c r="A106" s="1">
        <v>2057</v>
      </c>
      <c r="B106" t="s">
        <v>10</v>
      </c>
      <c r="C106" t="s">
        <v>149</v>
      </c>
      <c r="D106" t="s">
        <v>305</v>
      </c>
      <c r="E106">
        <v>4334</v>
      </c>
      <c r="F106">
        <v>444</v>
      </c>
      <c r="G106">
        <v>803</v>
      </c>
      <c r="H106">
        <v>1.10585305105853</v>
      </c>
      <c r="I106" t="b">
        <v>0</v>
      </c>
    </row>
    <row r="107" spans="1:9">
      <c r="A107" s="1">
        <v>2058</v>
      </c>
      <c r="B107" t="s">
        <v>10</v>
      </c>
      <c r="C107" t="s">
        <v>149</v>
      </c>
      <c r="D107" t="s">
        <v>426</v>
      </c>
      <c r="E107">
        <v>8640</v>
      </c>
      <c r="F107">
        <v>906</v>
      </c>
      <c r="G107">
        <v>1495</v>
      </c>
      <c r="H107">
        <v>1.2120401337792639</v>
      </c>
      <c r="I107" t="b">
        <v>0</v>
      </c>
    </row>
    <row r="108" spans="1:9">
      <c r="A108" s="1">
        <v>2061</v>
      </c>
      <c r="B108" t="s">
        <v>10</v>
      </c>
      <c r="C108" t="s">
        <v>149</v>
      </c>
      <c r="D108" t="s">
        <v>981</v>
      </c>
      <c r="E108">
        <v>1568</v>
      </c>
      <c r="F108">
        <v>90</v>
      </c>
      <c r="G108">
        <v>442</v>
      </c>
      <c r="H108">
        <v>0.40723981900452488</v>
      </c>
      <c r="I108" t="b">
        <v>1</v>
      </c>
    </row>
    <row r="109" spans="1:9">
      <c r="A109" s="1">
        <v>2060</v>
      </c>
      <c r="B109" t="s">
        <v>10</v>
      </c>
      <c r="C109" t="s">
        <v>149</v>
      </c>
      <c r="D109" t="s">
        <v>1747</v>
      </c>
      <c r="E109">
        <v>3129</v>
      </c>
      <c r="F109">
        <v>365</v>
      </c>
      <c r="G109">
        <v>489</v>
      </c>
      <c r="H109">
        <v>1.492842535787321</v>
      </c>
      <c r="I109" t="b">
        <v>0</v>
      </c>
    </row>
    <row r="110" spans="1:9">
      <c r="A110" s="1">
        <v>2055</v>
      </c>
      <c r="B110" t="s">
        <v>10</v>
      </c>
      <c r="C110" t="s">
        <v>149</v>
      </c>
      <c r="D110" t="s">
        <v>1728</v>
      </c>
      <c r="E110">
        <v>9020</v>
      </c>
      <c r="F110">
        <v>1011</v>
      </c>
      <c r="G110">
        <v>1495</v>
      </c>
      <c r="H110">
        <v>1.352508361204013</v>
      </c>
      <c r="I110" t="b">
        <v>0</v>
      </c>
    </row>
    <row r="111" spans="1:9">
      <c r="A111" s="1">
        <v>2056</v>
      </c>
      <c r="B111" t="s">
        <v>10</v>
      </c>
      <c r="C111" t="s">
        <v>149</v>
      </c>
      <c r="D111" t="s">
        <v>1305</v>
      </c>
      <c r="E111">
        <v>543</v>
      </c>
      <c r="F111">
        <v>38</v>
      </c>
      <c r="G111">
        <v>134</v>
      </c>
      <c r="H111">
        <v>0.56716417910447758</v>
      </c>
      <c r="I111" t="b">
        <v>1</v>
      </c>
    </row>
    <row r="112" spans="1:9">
      <c r="A112" s="1">
        <v>2024</v>
      </c>
      <c r="B112" t="s">
        <v>10</v>
      </c>
      <c r="C112" t="s">
        <v>129</v>
      </c>
      <c r="D112" t="s">
        <v>1996</v>
      </c>
      <c r="E112">
        <v>4225</v>
      </c>
      <c r="F112">
        <v>483</v>
      </c>
      <c r="G112">
        <v>892</v>
      </c>
      <c r="H112">
        <v>1.0829596412556051</v>
      </c>
      <c r="I112" t="b">
        <v>0</v>
      </c>
    </row>
    <row r="113" spans="1:9">
      <c r="A113" s="1">
        <v>2028</v>
      </c>
      <c r="B113" t="s">
        <v>10</v>
      </c>
      <c r="C113" t="s">
        <v>129</v>
      </c>
      <c r="D113" t="s">
        <v>305</v>
      </c>
      <c r="E113">
        <v>3417</v>
      </c>
      <c r="F113">
        <v>254</v>
      </c>
      <c r="G113">
        <v>770</v>
      </c>
      <c r="H113">
        <v>0.65974025974025974</v>
      </c>
      <c r="I113" t="b">
        <v>1</v>
      </c>
    </row>
    <row r="114" spans="1:9">
      <c r="A114" s="1">
        <v>2029</v>
      </c>
      <c r="B114" t="s">
        <v>10</v>
      </c>
      <c r="C114" t="s">
        <v>129</v>
      </c>
      <c r="D114" t="s">
        <v>751</v>
      </c>
      <c r="E114">
        <v>2599</v>
      </c>
      <c r="F114">
        <v>167</v>
      </c>
      <c r="G114">
        <v>786</v>
      </c>
      <c r="H114">
        <v>0.42493638676844792</v>
      </c>
      <c r="I114" t="b">
        <v>1</v>
      </c>
    </row>
    <row r="115" spans="1:9">
      <c r="A115" s="1">
        <v>2025</v>
      </c>
      <c r="B115" t="s">
        <v>10</v>
      </c>
      <c r="C115" t="s">
        <v>129</v>
      </c>
      <c r="D115" t="s">
        <v>1718</v>
      </c>
      <c r="E115">
        <v>5080</v>
      </c>
      <c r="F115">
        <v>513</v>
      </c>
      <c r="G115">
        <v>873</v>
      </c>
      <c r="H115">
        <v>1.1752577319587629</v>
      </c>
      <c r="I115" t="b">
        <v>0</v>
      </c>
    </row>
    <row r="116" spans="1:9">
      <c r="A116" s="1">
        <v>2026</v>
      </c>
      <c r="B116" t="s">
        <v>10</v>
      </c>
      <c r="C116" t="s">
        <v>129</v>
      </c>
      <c r="D116" t="s">
        <v>831</v>
      </c>
      <c r="E116">
        <v>1895</v>
      </c>
      <c r="F116">
        <v>127</v>
      </c>
      <c r="G116">
        <v>550</v>
      </c>
      <c r="H116">
        <v>0.46181818181818179</v>
      </c>
      <c r="I116" t="b">
        <v>1</v>
      </c>
    </row>
    <row r="117" spans="1:9">
      <c r="A117" s="1">
        <v>2027</v>
      </c>
      <c r="B117" t="s">
        <v>10</v>
      </c>
      <c r="C117" t="s">
        <v>129</v>
      </c>
      <c r="D117" t="s">
        <v>942</v>
      </c>
      <c r="E117">
        <v>1736</v>
      </c>
      <c r="F117">
        <v>89</v>
      </c>
      <c r="G117">
        <v>543</v>
      </c>
      <c r="H117">
        <v>0.32780847145488029</v>
      </c>
      <c r="I117" t="b">
        <v>1</v>
      </c>
    </row>
    <row r="118" spans="1:9">
      <c r="A118" s="1">
        <v>2032</v>
      </c>
      <c r="B118" t="s">
        <v>10</v>
      </c>
      <c r="C118" t="s">
        <v>129</v>
      </c>
      <c r="D118" t="s">
        <v>839</v>
      </c>
      <c r="E118">
        <v>2086</v>
      </c>
      <c r="F118">
        <v>108</v>
      </c>
      <c r="G118">
        <v>675</v>
      </c>
      <c r="H118">
        <v>0.32</v>
      </c>
      <c r="I118" t="b">
        <v>1</v>
      </c>
    </row>
    <row r="119" spans="1:9">
      <c r="A119" s="1">
        <v>2030</v>
      </c>
      <c r="B119" t="s">
        <v>10</v>
      </c>
      <c r="C119" t="s">
        <v>129</v>
      </c>
      <c r="D119" t="s">
        <v>771</v>
      </c>
      <c r="E119">
        <v>3611</v>
      </c>
      <c r="F119">
        <v>182</v>
      </c>
      <c r="G119">
        <v>1196</v>
      </c>
      <c r="H119">
        <v>0.30434782608695649</v>
      </c>
      <c r="I119" t="b">
        <v>1</v>
      </c>
    </row>
    <row r="120" spans="1:9">
      <c r="A120" s="1">
        <v>2023</v>
      </c>
      <c r="B120" t="s">
        <v>10</v>
      </c>
      <c r="C120" t="s">
        <v>129</v>
      </c>
      <c r="D120" t="s">
        <v>1506</v>
      </c>
      <c r="E120">
        <v>11075</v>
      </c>
      <c r="F120">
        <v>1032</v>
      </c>
      <c r="G120">
        <v>2266</v>
      </c>
      <c r="H120">
        <v>0.91085613415710498</v>
      </c>
      <c r="I120" t="b">
        <v>1</v>
      </c>
    </row>
    <row r="121" spans="1:9">
      <c r="A121" s="1">
        <v>2031</v>
      </c>
      <c r="B121" t="s">
        <v>10</v>
      </c>
      <c r="C121" t="s">
        <v>129</v>
      </c>
      <c r="D121" t="s">
        <v>882</v>
      </c>
      <c r="E121">
        <v>1657</v>
      </c>
      <c r="F121">
        <v>81</v>
      </c>
      <c r="G121">
        <v>482</v>
      </c>
      <c r="H121">
        <v>0.33609958506224069</v>
      </c>
      <c r="I121" t="b">
        <v>1</v>
      </c>
    </row>
    <row r="122" spans="1:9">
      <c r="A122" s="1">
        <v>2036</v>
      </c>
      <c r="B122" t="s">
        <v>10</v>
      </c>
      <c r="C122" t="s">
        <v>28</v>
      </c>
      <c r="D122" t="s">
        <v>1504</v>
      </c>
      <c r="E122">
        <v>12764</v>
      </c>
      <c r="F122">
        <v>1238</v>
      </c>
      <c r="G122">
        <v>2317</v>
      </c>
      <c r="H122">
        <v>1.068623219680622</v>
      </c>
      <c r="I122" t="b">
        <v>0</v>
      </c>
    </row>
    <row r="123" spans="1:9">
      <c r="A123" s="1">
        <v>2040</v>
      </c>
      <c r="B123" t="s">
        <v>10</v>
      </c>
      <c r="C123" t="s">
        <v>28</v>
      </c>
      <c r="D123" t="s">
        <v>812</v>
      </c>
      <c r="E123">
        <v>2337</v>
      </c>
      <c r="F123">
        <v>172</v>
      </c>
      <c r="G123">
        <v>564</v>
      </c>
      <c r="H123">
        <v>0.60992907801418439</v>
      </c>
      <c r="I123" t="b">
        <v>1</v>
      </c>
    </row>
    <row r="124" spans="1:9">
      <c r="A124" s="1">
        <v>2041</v>
      </c>
      <c r="B124" t="s">
        <v>10</v>
      </c>
      <c r="C124" t="s">
        <v>28</v>
      </c>
      <c r="D124" t="s">
        <v>235</v>
      </c>
      <c r="E124">
        <v>113</v>
      </c>
      <c r="F124">
        <v>4</v>
      </c>
      <c r="G124">
        <v>59</v>
      </c>
      <c r="H124">
        <v>0.13559322033898311</v>
      </c>
      <c r="I124" t="b">
        <v>1</v>
      </c>
    </row>
    <row r="125" spans="1:9">
      <c r="A125" s="1">
        <v>2035</v>
      </c>
      <c r="B125" t="s">
        <v>10</v>
      </c>
      <c r="C125" t="s">
        <v>28</v>
      </c>
      <c r="D125" t="s">
        <v>1408</v>
      </c>
      <c r="E125">
        <v>3840</v>
      </c>
      <c r="F125">
        <v>427</v>
      </c>
      <c r="G125">
        <v>746</v>
      </c>
      <c r="H125">
        <v>1.144772117962467</v>
      </c>
      <c r="I125" t="b">
        <v>0</v>
      </c>
    </row>
    <row r="126" spans="1:9">
      <c r="A126" s="1">
        <v>2037</v>
      </c>
      <c r="B126" t="s">
        <v>10</v>
      </c>
      <c r="C126" t="s">
        <v>28</v>
      </c>
      <c r="D126" t="s">
        <v>1539</v>
      </c>
      <c r="E126">
        <v>16372</v>
      </c>
      <c r="F126">
        <v>1621</v>
      </c>
      <c r="G126">
        <v>3073</v>
      </c>
      <c r="H126">
        <v>1.0549951187764399</v>
      </c>
      <c r="I126" t="b">
        <v>0</v>
      </c>
    </row>
    <row r="127" spans="1:9">
      <c r="A127" s="1">
        <v>2038</v>
      </c>
      <c r="B127" t="s">
        <v>10</v>
      </c>
      <c r="C127" t="s">
        <v>28</v>
      </c>
      <c r="D127" t="s">
        <v>261</v>
      </c>
      <c r="E127">
        <v>2185</v>
      </c>
      <c r="F127">
        <v>230</v>
      </c>
      <c r="G127">
        <v>466</v>
      </c>
      <c r="H127">
        <v>0.98712446351931327</v>
      </c>
      <c r="I127" t="b">
        <v>1</v>
      </c>
    </row>
    <row r="128" spans="1:9">
      <c r="A128" s="1">
        <v>2039</v>
      </c>
      <c r="B128" t="s">
        <v>10</v>
      </c>
      <c r="C128" t="s">
        <v>28</v>
      </c>
      <c r="D128" t="s">
        <v>1444</v>
      </c>
      <c r="E128">
        <v>3957</v>
      </c>
      <c r="F128">
        <v>368</v>
      </c>
      <c r="G128">
        <v>796</v>
      </c>
      <c r="H128">
        <v>0.92462311557788945</v>
      </c>
      <c r="I128" t="b">
        <v>1</v>
      </c>
    </row>
    <row r="129" spans="1:9">
      <c r="A129" s="1">
        <v>2034</v>
      </c>
      <c r="B129" t="s">
        <v>10</v>
      </c>
      <c r="C129" t="s">
        <v>28</v>
      </c>
      <c r="D129" t="s">
        <v>1374</v>
      </c>
      <c r="E129">
        <v>5236</v>
      </c>
      <c r="F129">
        <v>481</v>
      </c>
      <c r="G129">
        <v>1125</v>
      </c>
      <c r="H129">
        <v>0.85511111111111116</v>
      </c>
      <c r="I129" t="b">
        <v>1</v>
      </c>
    </row>
    <row r="130" spans="1:9">
      <c r="A130" s="1">
        <v>1887</v>
      </c>
      <c r="B130" t="s">
        <v>10</v>
      </c>
      <c r="C130" t="s">
        <v>53</v>
      </c>
      <c r="D130" t="s">
        <v>1536</v>
      </c>
      <c r="E130">
        <v>18022</v>
      </c>
      <c r="F130">
        <v>2451</v>
      </c>
      <c r="G130">
        <v>2525</v>
      </c>
      <c r="H130">
        <v>1.9413861386138609</v>
      </c>
      <c r="I130" t="b">
        <v>0</v>
      </c>
    </row>
    <row r="131" spans="1:9">
      <c r="A131" s="1">
        <v>1874</v>
      </c>
      <c r="B131" t="s">
        <v>10</v>
      </c>
      <c r="C131" t="s">
        <v>53</v>
      </c>
      <c r="D131" t="s">
        <v>1734</v>
      </c>
      <c r="E131">
        <v>3836</v>
      </c>
      <c r="F131">
        <v>596</v>
      </c>
      <c r="G131">
        <v>818</v>
      </c>
      <c r="H131">
        <v>1.4572127139364299</v>
      </c>
      <c r="I131" t="b">
        <v>0</v>
      </c>
    </row>
    <row r="132" spans="1:9">
      <c r="A132" s="1">
        <v>1877</v>
      </c>
      <c r="B132" t="s">
        <v>10</v>
      </c>
      <c r="C132" t="s">
        <v>53</v>
      </c>
      <c r="D132" t="s">
        <v>1579</v>
      </c>
      <c r="E132">
        <v>8287</v>
      </c>
      <c r="F132">
        <v>1049</v>
      </c>
      <c r="G132">
        <v>1501</v>
      </c>
      <c r="H132">
        <v>1.3977348434377079</v>
      </c>
      <c r="I132" t="b">
        <v>0</v>
      </c>
    </row>
    <row r="133" spans="1:9">
      <c r="A133" s="1">
        <v>1868</v>
      </c>
      <c r="B133" t="s">
        <v>10</v>
      </c>
      <c r="C133" t="s">
        <v>53</v>
      </c>
      <c r="D133" t="s">
        <v>305</v>
      </c>
      <c r="E133">
        <v>1140</v>
      </c>
      <c r="F133">
        <v>57</v>
      </c>
      <c r="G133">
        <v>431</v>
      </c>
      <c r="H133">
        <v>0.26450116009280739</v>
      </c>
      <c r="I133" t="b">
        <v>1</v>
      </c>
    </row>
    <row r="134" spans="1:9">
      <c r="A134" s="1">
        <v>1873</v>
      </c>
      <c r="B134" t="s">
        <v>10</v>
      </c>
      <c r="C134" t="s">
        <v>53</v>
      </c>
      <c r="D134" t="s">
        <v>926</v>
      </c>
      <c r="E134">
        <v>3728</v>
      </c>
      <c r="F134">
        <v>291</v>
      </c>
      <c r="G134">
        <v>1089</v>
      </c>
      <c r="H134">
        <v>0.53443526170798894</v>
      </c>
      <c r="I134" t="b">
        <v>1</v>
      </c>
    </row>
    <row r="135" spans="1:9">
      <c r="A135" s="1">
        <v>1872</v>
      </c>
      <c r="B135" t="s">
        <v>10</v>
      </c>
      <c r="C135" t="s">
        <v>53</v>
      </c>
      <c r="D135" t="s">
        <v>2210</v>
      </c>
      <c r="E135">
        <v>17025</v>
      </c>
      <c r="F135">
        <v>2292</v>
      </c>
      <c r="G135">
        <v>2175</v>
      </c>
      <c r="H135">
        <v>2.1075862068965519</v>
      </c>
      <c r="I135" t="b">
        <v>0</v>
      </c>
    </row>
    <row r="136" spans="1:9">
      <c r="A136" s="1">
        <v>1865</v>
      </c>
      <c r="B136" t="s">
        <v>10</v>
      </c>
      <c r="C136" t="s">
        <v>53</v>
      </c>
      <c r="D136" t="s">
        <v>845</v>
      </c>
      <c r="E136">
        <v>19701</v>
      </c>
      <c r="F136">
        <v>2499</v>
      </c>
      <c r="G136">
        <v>2118</v>
      </c>
      <c r="H136">
        <v>2.3597733711048159</v>
      </c>
      <c r="I136" t="b">
        <v>0</v>
      </c>
    </row>
    <row r="137" spans="1:9">
      <c r="A137" s="1">
        <v>1866</v>
      </c>
      <c r="B137" t="s">
        <v>10</v>
      </c>
      <c r="C137" t="s">
        <v>53</v>
      </c>
      <c r="D137" t="s">
        <v>820</v>
      </c>
      <c r="E137">
        <v>1512</v>
      </c>
      <c r="F137">
        <v>105</v>
      </c>
      <c r="G137">
        <v>490</v>
      </c>
      <c r="H137">
        <v>0.42857142857142849</v>
      </c>
      <c r="I137" t="b">
        <v>1</v>
      </c>
    </row>
    <row r="138" spans="1:9">
      <c r="A138" s="1">
        <v>1871</v>
      </c>
      <c r="B138" t="s">
        <v>10</v>
      </c>
      <c r="C138" t="s">
        <v>53</v>
      </c>
      <c r="D138" t="s">
        <v>272</v>
      </c>
      <c r="E138">
        <v>957</v>
      </c>
      <c r="F138">
        <v>32</v>
      </c>
      <c r="G138">
        <v>394</v>
      </c>
      <c r="H138">
        <v>0.16243654822335021</v>
      </c>
      <c r="I138" t="b">
        <v>1</v>
      </c>
    </row>
    <row r="139" spans="1:9">
      <c r="A139" s="1">
        <v>1870</v>
      </c>
      <c r="B139" t="s">
        <v>10</v>
      </c>
      <c r="C139" t="s">
        <v>53</v>
      </c>
      <c r="D139" t="s">
        <v>908</v>
      </c>
      <c r="E139">
        <v>2623</v>
      </c>
      <c r="F139">
        <v>165</v>
      </c>
      <c r="G139">
        <v>862</v>
      </c>
      <c r="H139">
        <v>0.38283062645011601</v>
      </c>
      <c r="I139" t="b">
        <v>1</v>
      </c>
    </row>
    <row r="140" spans="1:9">
      <c r="A140" s="1">
        <v>1869</v>
      </c>
      <c r="B140" t="s">
        <v>10</v>
      </c>
      <c r="C140" t="s">
        <v>53</v>
      </c>
      <c r="D140" t="s">
        <v>261</v>
      </c>
      <c r="E140">
        <v>3992</v>
      </c>
      <c r="F140">
        <v>260</v>
      </c>
      <c r="G140">
        <v>1356</v>
      </c>
      <c r="H140">
        <v>0.38348082595870209</v>
      </c>
      <c r="I140" t="b">
        <v>1</v>
      </c>
    </row>
    <row r="141" spans="1:9">
      <c r="A141" s="1">
        <v>1885</v>
      </c>
      <c r="B141" t="s">
        <v>10</v>
      </c>
      <c r="C141" t="s">
        <v>53</v>
      </c>
      <c r="D141" t="s">
        <v>2464</v>
      </c>
      <c r="E141">
        <v>38463</v>
      </c>
      <c r="F141">
        <v>4994</v>
      </c>
      <c r="G141">
        <v>4409</v>
      </c>
      <c r="H141">
        <v>2.2653662962122931</v>
      </c>
      <c r="I141" t="b">
        <v>0</v>
      </c>
    </row>
    <row r="142" spans="1:9">
      <c r="A142" s="1">
        <v>1878</v>
      </c>
      <c r="B142" t="s">
        <v>10</v>
      </c>
      <c r="C142" t="s">
        <v>53</v>
      </c>
      <c r="D142" t="s">
        <v>1411</v>
      </c>
      <c r="E142">
        <v>10577</v>
      </c>
      <c r="F142">
        <v>1426</v>
      </c>
      <c r="G142">
        <v>1717</v>
      </c>
      <c r="H142">
        <v>1.661036691904485</v>
      </c>
      <c r="I142" t="b">
        <v>0</v>
      </c>
    </row>
    <row r="143" spans="1:9">
      <c r="A143" s="1">
        <v>1867</v>
      </c>
      <c r="B143" t="s">
        <v>10</v>
      </c>
      <c r="C143" t="s">
        <v>53</v>
      </c>
      <c r="D143" t="s">
        <v>1220</v>
      </c>
      <c r="E143">
        <v>2541</v>
      </c>
      <c r="F143">
        <v>213</v>
      </c>
      <c r="G143">
        <v>659</v>
      </c>
      <c r="H143">
        <v>0.64643399089529585</v>
      </c>
      <c r="I143" t="b">
        <v>1</v>
      </c>
    </row>
    <row r="144" spans="1:9">
      <c r="A144" s="1">
        <v>1864</v>
      </c>
      <c r="B144" t="s">
        <v>10</v>
      </c>
      <c r="C144" t="s">
        <v>53</v>
      </c>
      <c r="D144" t="s">
        <v>1243</v>
      </c>
      <c r="E144">
        <v>7956</v>
      </c>
      <c r="F144">
        <v>761</v>
      </c>
      <c r="G144">
        <v>2041</v>
      </c>
      <c r="H144">
        <v>0.7457128858402744</v>
      </c>
      <c r="I144" t="b">
        <v>1</v>
      </c>
    </row>
    <row r="145" spans="1:9">
      <c r="A145" s="1">
        <v>1888</v>
      </c>
      <c r="B145" t="s">
        <v>10</v>
      </c>
      <c r="C145" t="s">
        <v>53</v>
      </c>
      <c r="D145" t="s">
        <v>2157</v>
      </c>
      <c r="E145">
        <v>20509</v>
      </c>
      <c r="F145">
        <v>2582</v>
      </c>
      <c r="G145">
        <v>2821</v>
      </c>
      <c r="H145">
        <v>1.8305565402339601</v>
      </c>
      <c r="I145" t="b">
        <v>0</v>
      </c>
    </row>
    <row r="146" spans="1:9">
      <c r="A146" s="1">
        <v>1876</v>
      </c>
      <c r="B146" t="s">
        <v>10</v>
      </c>
      <c r="C146" t="s">
        <v>53</v>
      </c>
      <c r="D146" t="s">
        <v>1259</v>
      </c>
      <c r="E146">
        <v>3469</v>
      </c>
      <c r="F146">
        <v>349</v>
      </c>
      <c r="G146">
        <v>889</v>
      </c>
      <c r="H146">
        <v>0.78515185601799775</v>
      </c>
      <c r="I146" t="b">
        <v>1</v>
      </c>
    </row>
    <row r="147" spans="1:9">
      <c r="A147" s="1">
        <v>1875</v>
      </c>
      <c r="B147" t="s">
        <v>10</v>
      </c>
      <c r="C147" t="s">
        <v>53</v>
      </c>
      <c r="D147" t="s">
        <v>1553</v>
      </c>
      <c r="E147">
        <v>3169</v>
      </c>
      <c r="F147">
        <v>382</v>
      </c>
      <c r="G147">
        <v>761</v>
      </c>
      <c r="H147">
        <v>1.003942181340342</v>
      </c>
      <c r="I147" t="b">
        <v>0</v>
      </c>
    </row>
    <row r="148" spans="1:9">
      <c r="A148" s="1">
        <v>1886</v>
      </c>
      <c r="B148" t="s">
        <v>10</v>
      </c>
      <c r="C148" t="s">
        <v>53</v>
      </c>
      <c r="D148" t="s">
        <v>2400</v>
      </c>
      <c r="E148">
        <v>44273</v>
      </c>
      <c r="F148">
        <v>5679</v>
      </c>
      <c r="G148">
        <v>5094</v>
      </c>
      <c r="H148">
        <v>2.229681978798586</v>
      </c>
      <c r="I148" t="b">
        <v>0</v>
      </c>
    </row>
    <row r="149" spans="1:9">
      <c r="A149" s="1">
        <v>1882</v>
      </c>
      <c r="B149" t="s">
        <v>10</v>
      </c>
      <c r="C149" t="s">
        <v>53</v>
      </c>
      <c r="D149" t="s">
        <v>1367</v>
      </c>
      <c r="E149">
        <v>5112</v>
      </c>
      <c r="F149">
        <v>599</v>
      </c>
      <c r="G149">
        <v>911</v>
      </c>
      <c r="H149">
        <v>1.3150384193194291</v>
      </c>
      <c r="I149" t="b">
        <v>0</v>
      </c>
    </row>
    <row r="150" spans="1:9">
      <c r="A150" s="1">
        <v>1883</v>
      </c>
      <c r="B150" t="s">
        <v>10</v>
      </c>
      <c r="C150" t="s">
        <v>53</v>
      </c>
      <c r="D150" t="s">
        <v>1562</v>
      </c>
      <c r="E150">
        <v>11977</v>
      </c>
      <c r="F150">
        <v>1598</v>
      </c>
      <c r="G150">
        <v>2417</v>
      </c>
      <c r="H150">
        <v>1.3223003723624329</v>
      </c>
      <c r="I150" t="b">
        <v>0</v>
      </c>
    </row>
    <row r="151" spans="1:9">
      <c r="A151" s="1">
        <v>1884</v>
      </c>
      <c r="B151" t="s">
        <v>10</v>
      </c>
      <c r="C151" t="s">
        <v>53</v>
      </c>
      <c r="D151" t="s">
        <v>1786</v>
      </c>
      <c r="E151">
        <v>4939</v>
      </c>
      <c r="F151">
        <v>812</v>
      </c>
      <c r="G151">
        <v>899</v>
      </c>
      <c r="H151">
        <v>1.806451612903226</v>
      </c>
      <c r="I151" t="b">
        <v>0</v>
      </c>
    </row>
    <row r="152" spans="1:9">
      <c r="A152" s="1">
        <v>1879</v>
      </c>
      <c r="B152" t="s">
        <v>10</v>
      </c>
      <c r="C152" t="s">
        <v>53</v>
      </c>
      <c r="D152" t="s">
        <v>1780</v>
      </c>
      <c r="E152">
        <v>12735</v>
      </c>
      <c r="F152">
        <v>1761</v>
      </c>
      <c r="G152">
        <v>2281</v>
      </c>
      <c r="H152">
        <v>1.5440596229723811</v>
      </c>
      <c r="I152" t="b">
        <v>0</v>
      </c>
    </row>
    <row r="153" spans="1:9">
      <c r="A153" s="1">
        <v>1880</v>
      </c>
      <c r="B153" t="s">
        <v>10</v>
      </c>
      <c r="C153" t="s">
        <v>53</v>
      </c>
      <c r="D153" t="s">
        <v>2211</v>
      </c>
      <c r="E153">
        <v>13121</v>
      </c>
      <c r="F153">
        <v>1831</v>
      </c>
      <c r="G153">
        <v>1876</v>
      </c>
      <c r="H153">
        <v>1.9520255863539451</v>
      </c>
      <c r="I153" t="b">
        <v>0</v>
      </c>
    </row>
    <row r="154" spans="1:9">
      <c r="A154" s="1">
        <v>1881</v>
      </c>
      <c r="B154" t="s">
        <v>10</v>
      </c>
      <c r="C154" t="s">
        <v>53</v>
      </c>
      <c r="D154" t="s">
        <v>2009</v>
      </c>
      <c r="E154">
        <v>18530</v>
      </c>
      <c r="F154">
        <v>2284</v>
      </c>
      <c r="G154">
        <v>2929</v>
      </c>
      <c r="H154">
        <v>1.559576647319904</v>
      </c>
      <c r="I154" t="b">
        <v>0</v>
      </c>
    </row>
    <row r="155" spans="1:9">
      <c r="A155" s="1">
        <v>1955</v>
      </c>
      <c r="B155" t="s">
        <v>10</v>
      </c>
      <c r="C155" t="s">
        <v>156</v>
      </c>
      <c r="D155" t="s">
        <v>1095</v>
      </c>
      <c r="E155">
        <v>2928</v>
      </c>
      <c r="F155">
        <v>176</v>
      </c>
      <c r="G155">
        <v>938</v>
      </c>
      <c r="H155">
        <v>0.37526652452025588</v>
      </c>
      <c r="I155" t="b">
        <v>1</v>
      </c>
    </row>
    <row r="156" spans="1:9">
      <c r="A156" s="1">
        <v>1953</v>
      </c>
      <c r="B156" t="s">
        <v>10</v>
      </c>
      <c r="C156" t="s">
        <v>156</v>
      </c>
      <c r="D156" t="s">
        <v>1307</v>
      </c>
      <c r="E156">
        <v>4061</v>
      </c>
      <c r="F156">
        <v>328</v>
      </c>
      <c r="G156">
        <v>930</v>
      </c>
      <c r="H156">
        <v>0.70537634408602146</v>
      </c>
      <c r="I156" t="b">
        <v>1</v>
      </c>
    </row>
    <row r="157" spans="1:9">
      <c r="A157" s="1">
        <v>1951</v>
      </c>
      <c r="B157" t="s">
        <v>10</v>
      </c>
      <c r="C157" t="s">
        <v>156</v>
      </c>
      <c r="D157" t="s">
        <v>1510</v>
      </c>
      <c r="E157">
        <v>6209</v>
      </c>
      <c r="F157">
        <v>584</v>
      </c>
      <c r="G157">
        <v>1381</v>
      </c>
      <c r="H157">
        <v>0.8457639391745112</v>
      </c>
      <c r="I157" t="b">
        <v>1</v>
      </c>
    </row>
    <row r="158" spans="1:9">
      <c r="A158" s="1">
        <v>1952</v>
      </c>
      <c r="B158" t="s">
        <v>10</v>
      </c>
      <c r="C158" t="s">
        <v>156</v>
      </c>
      <c r="D158" t="s">
        <v>2479</v>
      </c>
      <c r="E158">
        <v>14448</v>
      </c>
      <c r="F158">
        <v>1763</v>
      </c>
      <c r="G158">
        <v>1800</v>
      </c>
      <c r="H158">
        <v>1.9588888888888889</v>
      </c>
      <c r="I158" t="b">
        <v>0</v>
      </c>
    </row>
    <row r="159" spans="1:9">
      <c r="A159" s="1">
        <v>1954</v>
      </c>
      <c r="B159" t="s">
        <v>10</v>
      </c>
      <c r="C159" t="s">
        <v>156</v>
      </c>
      <c r="D159" t="s">
        <v>1212</v>
      </c>
      <c r="E159">
        <v>3546</v>
      </c>
      <c r="F159">
        <v>288</v>
      </c>
      <c r="G159">
        <v>897</v>
      </c>
      <c r="H159">
        <v>0.64214046822742477</v>
      </c>
      <c r="I159" t="b">
        <v>1</v>
      </c>
    </row>
    <row r="160" spans="1:9">
      <c r="A160" s="1">
        <v>1956</v>
      </c>
      <c r="B160" t="s">
        <v>10</v>
      </c>
      <c r="C160" t="s">
        <v>156</v>
      </c>
      <c r="D160" t="s">
        <v>1099</v>
      </c>
      <c r="E160">
        <v>2285</v>
      </c>
      <c r="F160">
        <v>123</v>
      </c>
      <c r="G160">
        <v>828</v>
      </c>
      <c r="H160">
        <v>0.29710144927536231</v>
      </c>
      <c r="I160" t="b">
        <v>1</v>
      </c>
    </row>
    <row r="161" spans="1:9">
      <c r="A161" s="1">
        <v>1950</v>
      </c>
      <c r="B161" t="s">
        <v>10</v>
      </c>
      <c r="C161" t="s">
        <v>156</v>
      </c>
      <c r="D161" t="s">
        <v>1321</v>
      </c>
      <c r="E161">
        <v>4800</v>
      </c>
      <c r="F161">
        <v>376</v>
      </c>
      <c r="G161">
        <v>1164</v>
      </c>
      <c r="H161">
        <v>0.64604810996563578</v>
      </c>
      <c r="I161" t="b">
        <v>1</v>
      </c>
    </row>
    <row r="162" spans="1:9">
      <c r="A162" s="1">
        <v>1949</v>
      </c>
      <c r="B162" t="s">
        <v>10</v>
      </c>
      <c r="C162" t="s">
        <v>156</v>
      </c>
      <c r="D162" t="s">
        <v>1532</v>
      </c>
      <c r="E162">
        <v>6596</v>
      </c>
      <c r="F162">
        <v>678</v>
      </c>
      <c r="G162">
        <v>1224</v>
      </c>
      <c r="H162">
        <v>1.107843137254902</v>
      </c>
      <c r="I162" t="b">
        <v>0</v>
      </c>
    </row>
    <row r="163" spans="1:9">
      <c r="A163" s="1">
        <v>2021</v>
      </c>
      <c r="B163" t="s">
        <v>10</v>
      </c>
      <c r="C163" t="s">
        <v>135</v>
      </c>
      <c r="D163" t="s">
        <v>1547</v>
      </c>
      <c r="E163">
        <v>5881</v>
      </c>
      <c r="F163">
        <v>566</v>
      </c>
      <c r="G163">
        <v>1188</v>
      </c>
      <c r="H163">
        <v>0.95286195286195285</v>
      </c>
      <c r="I163" t="b">
        <v>1</v>
      </c>
    </row>
    <row r="164" spans="1:9">
      <c r="A164" s="1">
        <v>2017</v>
      </c>
      <c r="B164" t="s">
        <v>10</v>
      </c>
      <c r="C164" t="s">
        <v>135</v>
      </c>
      <c r="D164" t="s">
        <v>1175</v>
      </c>
      <c r="E164">
        <v>5518</v>
      </c>
      <c r="F164">
        <v>410</v>
      </c>
      <c r="G164">
        <v>1511</v>
      </c>
      <c r="H164">
        <v>0.54268696227663804</v>
      </c>
      <c r="I164" t="b">
        <v>1</v>
      </c>
    </row>
    <row r="165" spans="1:9">
      <c r="A165" s="1">
        <v>2014</v>
      </c>
      <c r="B165" t="s">
        <v>10</v>
      </c>
      <c r="C165" t="s">
        <v>135</v>
      </c>
      <c r="D165" t="s">
        <v>848</v>
      </c>
      <c r="E165">
        <v>1706</v>
      </c>
      <c r="F165">
        <v>83</v>
      </c>
      <c r="G165">
        <v>515</v>
      </c>
      <c r="H165">
        <v>0.32233009708737859</v>
      </c>
      <c r="I165" t="b">
        <v>1</v>
      </c>
    </row>
    <row r="166" spans="1:9">
      <c r="A166" s="1">
        <v>2015</v>
      </c>
      <c r="B166" t="s">
        <v>10</v>
      </c>
      <c r="C166" t="s">
        <v>135</v>
      </c>
      <c r="D166" t="s">
        <v>946</v>
      </c>
      <c r="E166">
        <v>862</v>
      </c>
      <c r="F166">
        <v>47</v>
      </c>
      <c r="G166">
        <v>290</v>
      </c>
      <c r="H166">
        <v>0.32413793103448268</v>
      </c>
      <c r="I166" t="b">
        <v>1</v>
      </c>
    </row>
    <row r="167" spans="1:9">
      <c r="A167" s="1">
        <v>2016</v>
      </c>
      <c r="B167" t="s">
        <v>10</v>
      </c>
      <c r="C167" t="s">
        <v>135</v>
      </c>
      <c r="D167" t="s">
        <v>906</v>
      </c>
      <c r="E167">
        <v>1633</v>
      </c>
      <c r="F167">
        <v>85</v>
      </c>
      <c r="G167">
        <v>497</v>
      </c>
      <c r="H167">
        <v>0.34205231388329982</v>
      </c>
      <c r="I167" t="b">
        <v>1</v>
      </c>
    </row>
    <row r="168" spans="1:9">
      <c r="A168" s="1">
        <v>2018</v>
      </c>
      <c r="B168" t="s">
        <v>10</v>
      </c>
      <c r="C168" t="s">
        <v>135</v>
      </c>
      <c r="D168" t="s">
        <v>1378</v>
      </c>
      <c r="E168">
        <v>5808</v>
      </c>
      <c r="F168">
        <v>475</v>
      </c>
      <c r="G168">
        <v>1242</v>
      </c>
      <c r="H168">
        <v>0.76489533011272137</v>
      </c>
      <c r="I168" t="b">
        <v>1</v>
      </c>
    </row>
    <row r="169" spans="1:9">
      <c r="A169" s="1">
        <v>2019</v>
      </c>
      <c r="B169" t="s">
        <v>10</v>
      </c>
      <c r="C169" t="s">
        <v>135</v>
      </c>
      <c r="D169" t="s">
        <v>1103</v>
      </c>
      <c r="E169">
        <v>3173</v>
      </c>
      <c r="F169">
        <v>232</v>
      </c>
      <c r="G169">
        <v>794</v>
      </c>
      <c r="H169">
        <v>0.58438287153652391</v>
      </c>
      <c r="I169" t="b">
        <v>1</v>
      </c>
    </row>
    <row r="170" spans="1:9">
      <c r="A170" s="1">
        <v>2020</v>
      </c>
      <c r="B170" t="s">
        <v>10</v>
      </c>
      <c r="C170" t="s">
        <v>135</v>
      </c>
      <c r="D170" t="s">
        <v>1304</v>
      </c>
      <c r="E170">
        <v>9254</v>
      </c>
      <c r="F170">
        <v>766</v>
      </c>
      <c r="G170">
        <v>2264</v>
      </c>
      <c r="H170">
        <v>0.67667844522968201</v>
      </c>
      <c r="I170" t="b">
        <v>1</v>
      </c>
    </row>
    <row r="171" spans="1:9">
      <c r="A171" s="1">
        <v>2013</v>
      </c>
      <c r="B171" t="s">
        <v>10</v>
      </c>
      <c r="C171" t="s">
        <v>135</v>
      </c>
      <c r="D171" t="s">
        <v>1346</v>
      </c>
      <c r="E171">
        <v>8843</v>
      </c>
      <c r="F171">
        <v>795</v>
      </c>
      <c r="G171">
        <v>1990</v>
      </c>
      <c r="H171">
        <v>0.79899497487437188</v>
      </c>
      <c r="I171" t="b">
        <v>1</v>
      </c>
    </row>
    <row r="172" spans="1:9">
      <c r="A172" s="1">
        <v>1987</v>
      </c>
      <c r="B172" t="s">
        <v>10</v>
      </c>
      <c r="C172" t="s">
        <v>119</v>
      </c>
      <c r="D172" t="s">
        <v>305</v>
      </c>
      <c r="E172">
        <v>6200</v>
      </c>
      <c r="F172">
        <v>546</v>
      </c>
      <c r="G172">
        <v>1500</v>
      </c>
      <c r="H172">
        <v>0.72799999999999998</v>
      </c>
      <c r="I172" t="b">
        <v>1</v>
      </c>
    </row>
    <row r="173" spans="1:9">
      <c r="A173" s="1">
        <v>1990</v>
      </c>
      <c r="B173" t="s">
        <v>10</v>
      </c>
      <c r="C173" t="s">
        <v>119</v>
      </c>
      <c r="D173" t="s">
        <v>1083</v>
      </c>
      <c r="E173">
        <v>3282</v>
      </c>
      <c r="F173">
        <v>197</v>
      </c>
      <c r="G173">
        <v>869</v>
      </c>
      <c r="H173">
        <v>0.45339470655926351</v>
      </c>
      <c r="I173" t="b">
        <v>1</v>
      </c>
    </row>
    <row r="174" spans="1:9">
      <c r="A174" s="1">
        <v>1984</v>
      </c>
      <c r="B174" t="s">
        <v>10</v>
      </c>
      <c r="C174" t="s">
        <v>119</v>
      </c>
      <c r="D174" t="s">
        <v>676</v>
      </c>
      <c r="E174">
        <v>2388</v>
      </c>
      <c r="F174">
        <v>106</v>
      </c>
      <c r="G174">
        <v>803</v>
      </c>
      <c r="H174">
        <v>0.26400996264009963</v>
      </c>
      <c r="I174" t="b">
        <v>1</v>
      </c>
    </row>
    <row r="175" spans="1:9">
      <c r="A175" s="1">
        <v>1986</v>
      </c>
      <c r="B175" t="s">
        <v>10</v>
      </c>
      <c r="C175" t="s">
        <v>119</v>
      </c>
      <c r="D175" t="s">
        <v>845</v>
      </c>
      <c r="E175">
        <v>3755</v>
      </c>
      <c r="F175">
        <v>219</v>
      </c>
      <c r="G175">
        <v>1276</v>
      </c>
      <c r="H175">
        <v>0.34326018808777431</v>
      </c>
      <c r="I175" t="b">
        <v>1</v>
      </c>
    </row>
    <row r="176" spans="1:9">
      <c r="A176" s="1">
        <v>1983</v>
      </c>
      <c r="B176" t="s">
        <v>10</v>
      </c>
      <c r="C176" t="s">
        <v>119</v>
      </c>
      <c r="D176" t="s">
        <v>608</v>
      </c>
      <c r="E176">
        <v>2420</v>
      </c>
      <c r="F176">
        <v>122</v>
      </c>
      <c r="G176">
        <v>901</v>
      </c>
      <c r="H176">
        <v>0.27081021087680363</v>
      </c>
      <c r="I176" t="b">
        <v>1</v>
      </c>
    </row>
    <row r="177" spans="1:9">
      <c r="A177" s="1">
        <v>1989</v>
      </c>
      <c r="B177" t="s">
        <v>10</v>
      </c>
      <c r="C177" t="s">
        <v>119</v>
      </c>
      <c r="D177" t="s">
        <v>1019</v>
      </c>
      <c r="E177">
        <v>3875</v>
      </c>
      <c r="F177">
        <v>247</v>
      </c>
      <c r="G177">
        <v>1181</v>
      </c>
      <c r="H177">
        <v>0.41828958509737513</v>
      </c>
      <c r="I177" t="b">
        <v>1</v>
      </c>
    </row>
    <row r="178" spans="1:9">
      <c r="A178" s="1">
        <v>1988</v>
      </c>
      <c r="B178" t="s">
        <v>10</v>
      </c>
      <c r="C178" t="s">
        <v>119</v>
      </c>
      <c r="D178" t="s">
        <v>261</v>
      </c>
      <c r="E178">
        <v>3780</v>
      </c>
      <c r="F178">
        <v>186</v>
      </c>
      <c r="G178">
        <v>1193</v>
      </c>
      <c r="H178">
        <v>0.31181894383906122</v>
      </c>
      <c r="I178" t="b">
        <v>1</v>
      </c>
    </row>
    <row r="179" spans="1:9">
      <c r="A179" s="1">
        <v>1985</v>
      </c>
      <c r="B179" t="s">
        <v>10</v>
      </c>
      <c r="C179" t="s">
        <v>119</v>
      </c>
      <c r="D179" t="s">
        <v>1050</v>
      </c>
      <c r="E179">
        <v>3870</v>
      </c>
      <c r="F179">
        <v>255</v>
      </c>
      <c r="G179">
        <v>1105</v>
      </c>
      <c r="H179">
        <v>0.46153846153846162</v>
      </c>
      <c r="I179" t="b">
        <v>1</v>
      </c>
    </row>
    <row r="180" spans="1:9">
      <c r="A180" s="1">
        <v>1981</v>
      </c>
      <c r="B180" t="s">
        <v>10</v>
      </c>
      <c r="C180" t="s">
        <v>119</v>
      </c>
      <c r="D180" t="s">
        <v>1882</v>
      </c>
      <c r="E180">
        <v>35573</v>
      </c>
      <c r="F180">
        <v>3956</v>
      </c>
      <c r="G180">
        <v>5357</v>
      </c>
      <c r="H180">
        <v>1.4769460518947171</v>
      </c>
      <c r="I180" t="b">
        <v>0</v>
      </c>
    </row>
    <row r="181" spans="1:9">
      <c r="A181" s="1">
        <v>1982</v>
      </c>
      <c r="B181" t="s">
        <v>10</v>
      </c>
      <c r="C181" t="s">
        <v>119</v>
      </c>
      <c r="D181" t="s">
        <v>907</v>
      </c>
      <c r="E181">
        <v>4646</v>
      </c>
      <c r="F181">
        <v>302</v>
      </c>
      <c r="G181">
        <v>1571</v>
      </c>
      <c r="H181">
        <v>0.38446849140674733</v>
      </c>
      <c r="I181" t="b">
        <v>1</v>
      </c>
    </row>
    <row r="182" spans="1:9">
      <c r="A182" s="1">
        <v>2044</v>
      </c>
      <c r="B182" t="s">
        <v>10</v>
      </c>
      <c r="C182" t="s">
        <v>137</v>
      </c>
      <c r="D182" t="s">
        <v>864</v>
      </c>
      <c r="E182">
        <v>2833</v>
      </c>
      <c r="F182">
        <v>153</v>
      </c>
      <c r="G182">
        <v>810</v>
      </c>
      <c r="H182">
        <v>0.37777777777777782</v>
      </c>
      <c r="I182" t="b">
        <v>1</v>
      </c>
    </row>
    <row r="183" spans="1:9">
      <c r="A183" s="1">
        <v>2047</v>
      </c>
      <c r="B183" t="s">
        <v>10</v>
      </c>
      <c r="C183" t="s">
        <v>137</v>
      </c>
      <c r="D183" t="s">
        <v>1701</v>
      </c>
      <c r="E183">
        <v>6805</v>
      </c>
      <c r="F183">
        <v>786</v>
      </c>
      <c r="G183">
        <v>1113</v>
      </c>
      <c r="H183">
        <v>1.4123989218328841</v>
      </c>
      <c r="I183" t="b">
        <v>0</v>
      </c>
    </row>
    <row r="184" spans="1:9">
      <c r="A184" s="1">
        <v>2046</v>
      </c>
      <c r="B184" t="s">
        <v>10</v>
      </c>
      <c r="C184" t="s">
        <v>137</v>
      </c>
      <c r="D184" t="s">
        <v>651</v>
      </c>
      <c r="E184">
        <v>4517</v>
      </c>
      <c r="F184">
        <v>367</v>
      </c>
      <c r="G184">
        <v>862</v>
      </c>
      <c r="H184">
        <v>0.85150812064965198</v>
      </c>
      <c r="I184" t="b">
        <v>1</v>
      </c>
    </row>
    <row r="185" spans="1:9">
      <c r="A185" s="1">
        <v>2045</v>
      </c>
      <c r="B185" t="s">
        <v>10</v>
      </c>
      <c r="C185" t="s">
        <v>137</v>
      </c>
      <c r="D185" t="s">
        <v>1179</v>
      </c>
      <c r="E185">
        <v>2846</v>
      </c>
      <c r="F185">
        <v>290</v>
      </c>
      <c r="G185">
        <v>662</v>
      </c>
      <c r="H185">
        <v>0.8761329305135952</v>
      </c>
      <c r="I185" t="b">
        <v>1</v>
      </c>
    </row>
    <row r="186" spans="1:9">
      <c r="A186" s="1">
        <v>2043</v>
      </c>
      <c r="B186" t="s">
        <v>10</v>
      </c>
      <c r="C186" t="s">
        <v>137</v>
      </c>
      <c r="D186" t="s">
        <v>1690</v>
      </c>
      <c r="E186">
        <v>8852</v>
      </c>
      <c r="F186">
        <v>1023</v>
      </c>
      <c r="G186">
        <v>1452</v>
      </c>
      <c r="H186">
        <v>1.4090909090909089</v>
      </c>
      <c r="I186" t="b">
        <v>0</v>
      </c>
    </row>
    <row r="187" spans="1:9">
      <c r="A187" s="1">
        <v>1996</v>
      </c>
      <c r="B187" t="s">
        <v>10</v>
      </c>
      <c r="C187" t="s">
        <v>102</v>
      </c>
      <c r="D187" t="s">
        <v>524</v>
      </c>
      <c r="E187">
        <v>2323</v>
      </c>
      <c r="F187">
        <v>125</v>
      </c>
      <c r="G187">
        <v>848</v>
      </c>
      <c r="H187">
        <v>0.294811320754717</v>
      </c>
      <c r="I187" t="b">
        <v>1</v>
      </c>
    </row>
    <row r="188" spans="1:9">
      <c r="A188" s="1">
        <v>2000</v>
      </c>
      <c r="B188" t="s">
        <v>10</v>
      </c>
      <c r="C188" t="s">
        <v>102</v>
      </c>
      <c r="D188" t="s">
        <v>807</v>
      </c>
      <c r="E188">
        <v>1711</v>
      </c>
      <c r="F188">
        <v>77</v>
      </c>
      <c r="G188">
        <v>599</v>
      </c>
      <c r="H188">
        <v>0.2570951585976628</v>
      </c>
      <c r="I188" t="b">
        <v>1</v>
      </c>
    </row>
    <row r="189" spans="1:9">
      <c r="A189" s="1">
        <v>1998</v>
      </c>
      <c r="B189" t="s">
        <v>10</v>
      </c>
      <c r="C189" t="s">
        <v>102</v>
      </c>
      <c r="D189" t="s">
        <v>761</v>
      </c>
      <c r="E189">
        <v>3575</v>
      </c>
      <c r="F189">
        <v>204</v>
      </c>
      <c r="G189">
        <v>1223</v>
      </c>
      <c r="H189">
        <v>0.33360588716271461</v>
      </c>
      <c r="I189" t="b">
        <v>1</v>
      </c>
    </row>
    <row r="190" spans="1:9">
      <c r="A190" s="1">
        <v>1995</v>
      </c>
      <c r="B190" t="s">
        <v>10</v>
      </c>
      <c r="C190" t="s">
        <v>102</v>
      </c>
      <c r="D190" t="s">
        <v>1133</v>
      </c>
      <c r="E190">
        <v>5693</v>
      </c>
      <c r="F190">
        <v>390</v>
      </c>
      <c r="G190">
        <v>1498</v>
      </c>
      <c r="H190">
        <v>0.52069425901201605</v>
      </c>
      <c r="I190" t="b">
        <v>1</v>
      </c>
    </row>
    <row r="191" spans="1:9">
      <c r="A191" s="1">
        <v>1999</v>
      </c>
      <c r="B191" t="s">
        <v>10</v>
      </c>
      <c r="C191" t="s">
        <v>102</v>
      </c>
      <c r="D191" t="s">
        <v>799</v>
      </c>
      <c r="E191">
        <v>2163</v>
      </c>
      <c r="F191">
        <v>121</v>
      </c>
      <c r="G191">
        <v>738</v>
      </c>
      <c r="H191">
        <v>0.32791327913279128</v>
      </c>
      <c r="I191" t="b">
        <v>1</v>
      </c>
    </row>
    <row r="192" spans="1:9">
      <c r="A192" s="1">
        <v>1994</v>
      </c>
      <c r="B192" t="s">
        <v>10</v>
      </c>
      <c r="C192" t="s">
        <v>102</v>
      </c>
      <c r="D192" t="s">
        <v>796</v>
      </c>
      <c r="E192">
        <v>3071</v>
      </c>
      <c r="F192">
        <v>156</v>
      </c>
      <c r="G192">
        <v>871</v>
      </c>
      <c r="H192">
        <v>0.35820895522388058</v>
      </c>
      <c r="I192" t="b">
        <v>1</v>
      </c>
    </row>
    <row r="193" spans="1:9">
      <c r="A193" s="1">
        <v>1993</v>
      </c>
      <c r="B193" t="s">
        <v>10</v>
      </c>
      <c r="C193" t="s">
        <v>102</v>
      </c>
      <c r="D193" t="s">
        <v>1028</v>
      </c>
      <c r="E193">
        <v>4496</v>
      </c>
      <c r="F193">
        <v>295</v>
      </c>
      <c r="G193">
        <v>1378</v>
      </c>
      <c r="H193">
        <v>0.42815674891146588</v>
      </c>
      <c r="I193" t="b">
        <v>1</v>
      </c>
    </row>
    <row r="194" spans="1:9">
      <c r="A194" s="1">
        <v>1997</v>
      </c>
      <c r="B194" t="s">
        <v>10</v>
      </c>
      <c r="C194" t="s">
        <v>102</v>
      </c>
      <c r="D194" t="s">
        <v>482</v>
      </c>
      <c r="E194">
        <v>2395</v>
      </c>
      <c r="F194">
        <v>110</v>
      </c>
      <c r="G194">
        <v>914</v>
      </c>
      <c r="H194">
        <v>0.24070021881838069</v>
      </c>
      <c r="I194" t="b">
        <v>1</v>
      </c>
    </row>
    <row r="195" spans="1:9">
      <c r="A195" s="1">
        <v>1992</v>
      </c>
      <c r="B195" t="s">
        <v>10</v>
      </c>
      <c r="C195" t="s">
        <v>102</v>
      </c>
      <c r="D195" t="s">
        <v>1570</v>
      </c>
      <c r="E195">
        <v>20495</v>
      </c>
      <c r="F195">
        <v>2248</v>
      </c>
      <c r="G195">
        <v>3856</v>
      </c>
      <c r="H195">
        <v>1.1659751037344399</v>
      </c>
      <c r="I195" t="b">
        <v>0</v>
      </c>
    </row>
    <row r="196" spans="1:9">
      <c r="A196" s="1">
        <v>1843</v>
      </c>
      <c r="B196" t="s">
        <v>16</v>
      </c>
      <c r="C196" t="s">
        <v>145</v>
      </c>
      <c r="D196" t="s">
        <v>1471</v>
      </c>
      <c r="E196">
        <v>19606</v>
      </c>
      <c r="F196">
        <v>1931</v>
      </c>
      <c r="G196">
        <v>4022</v>
      </c>
      <c r="H196">
        <v>0.96021879661859766</v>
      </c>
      <c r="I196" t="b">
        <v>1</v>
      </c>
    </row>
    <row r="197" spans="1:9">
      <c r="A197" s="1">
        <v>1848</v>
      </c>
      <c r="B197" t="s">
        <v>16</v>
      </c>
      <c r="C197" t="s">
        <v>145</v>
      </c>
      <c r="D197" t="s">
        <v>426</v>
      </c>
      <c r="E197">
        <v>3953</v>
      </c>
      <c r="F197">
        <v>262</v>
      </c>
      <c r="G197">
        <v>1213</v>
      </c>
      <c r="H197">
        <v>0.43198680956306679</v>
      </c>
      <c r="I197" t="b">
        <v>1</v>
      </c>
    </row>
    <row r="198" spans="1:9">
      <c r="A198" s="1">
        <v>1846</v>
      </c>
      <c r="B198" t="s">
        <v>16</v>
      </c>
      <c r="C198" t="s">
        <v>145</v>
      </c>
      <c r="D198" t="s">
        <v>1121</v>
      </c>
      <c r="E198">
        <v>5481</v>
      </c>
      <c r="F198">
        <v>405</v>
      </c>
      <c r="G198">
        <v>1496</v>
      </c>
      <c r="H198">
        <v>0.54144385026737973</v>
      </c>
      <c r="I198" t="b">
        <v>1</v>
      </c>
    </row>
    <row r="199" spans="1:9">
      <c r="A199" s="1">
        <v>1844</v>
      </c>
      <c r="B199" t="s">
        <v>16</v>
      </c>
      <c r="C199" t="s">
        <v>145</v>
      </c>
      <c r="D199" t="s">
        <v>1197</v>
      </c>
      <c r="E199">
        <v>9188</v>
      </c>
      <c r="F199">
        <v>770</v>
      </c>
      <c r="G199">
        <v>2168</v>
      </c>
      <c r="H199">
        <v>0.71033210332103325</v>
      </c>
      <c r="I199" t="b">
        <v>1</v>
      </c>
    </row>
    <row r="200" spans="1:9">
      <c r="A200" s="1">
        <v>1847</v>
      </c>
      <c r="B200" t="s">
        <v>16</v>
      </c>
      <c r="C200" t="s">
        <v>145</v>
      </c>
      <c r="D200" t="s">
        <v>3107</v>
      </c>
      <c r="E200">
        <v>9776</v>
      </c>
      <c r="F200">
        <v>998</v>
      </c>
      <c r="G200">
        <v>1986</v>
      </c>
      <c r="H200">
        <v>1.00503524672709</v>
      </c>
      <c r="I200" t="b">
        <v>0</v>
      </c>
    </row>
    <row r="201" spans="1:9">
      <c r="A201" s="1">
        <v>1845</v>
      </c>
      <c r="B201" t="s">
        <v>16</v>
      </c>
      <c r="C201" t="s">
        <v>145</v>
      </c>
      <c r="D201" t="s">
        <v>1436</v>
      </c>
      <c r="E201">
        <v>14229</v>
      </c>
      <c r="F201">
        <v>1363</v>
      </c>
      <c r="G201">
        <v>3185</v>
      </c>
      <c r="H201">
        <v>0.85588697017268445</v>
      </c>
      <c r="I201" t="b">
        <v>1</v>
      </c>
    </row>
    <row r="202" spans="1:9">
      <c r="A202" s="1">
        <v>1541</v>
      </c>
      <c r="B202" t="s">
        <v>16</v>
      </c>
      <c r="C202" t="s">
        <v>181</v>
      </c>
      <c r="D202" t="s">
        <v>1355</v>
      </c>
      <c r="E202">
        <v>2362</v>
      </c>
      <c r="F202">
        <v>225</v>
      </c>
      <c r="G202">
        <v>467</v>
      </c>
      <c r="H202">
        <v>0.9635974304068522</v>
      </c>
      <c r="I202" t="b">
        <v>1</v>
      </c>
    </row>
    <row r="203" spans="1:9">
      <c r="A203" s="1">
        <v>1540</v>
      </c>
      <c r="B203" t="s">
        <v>16</v>
      </c>
      <c r="C203" t="s">
        <v>181</v>
      </c>
      <c r="D203" t="s">
        <v>1355</v>
      </c>
      <c r="E203">
        <v>5614</v>
      </c>
      <c r="F203">
        <v>668</v>
      </c>
      <c r="G203">
        <v>1030</v>
      </c>
      <c r="H203">
        <v>1.2970873786407771</v>
      </c>
      <c r="I203" t="b">
        <v>0</v>
      </c>
    </row>
    <row r="204" spans="1:9">
      <c r="A204" s="1">
        <v>1523</v>
      </c>
      <c r="B204" t="s">
        <v>16</v>
      </c>
      <c r="C204" t="s">
        <v>181</v>
      </c>
      <c r="D204" t="s">
        <v>1355</v>
      </c>
      <c r="E204">
        <v>16713</v>
      </c>
      <c r="F204">
        <v>1876</v>
      </c>
      <c r="G204">
        <v>2587</v>
      </c>
      <c r="H204">
        <v>1.4503285659064551</v>
      </c>
      <c r="I204" t="b">
        <v>0</v>
      </c>
    </row>
    <row r="205" spans="1:9">
      <c r="A205" s="1">
        <v>1528</v>
      </c>
      <c r="B205" t="s">
        <v>16</v>
      </c>
      <c r="C205" t="s">
        <v>181</v>
      </c>
      <c r="D205" t="s">
        <v>1355</v>
      </c>
      <c r="E205">
        <v>2304</v>
      </c>
      <c r="F205">
        <v>303</v>
      </c>
      <c r="G205">
        <v>413</v>
      </c>
      <c r="H205">
        <v>1.4673123486682811</v>
      </c>
      <c r="I205" t="b">
        <v>0</v>
      </c>
    </row>
    <row r="206" spans="1:9">
      <c r="A206" s="1">
        <v>1532</v>
      </c>
      <c r="B206" t="s">
        <v>16</v>
      </c>
      <c r="C206" t="s">
        <v>181</v>
      </c>
      <c r="D206" t="s">
        <v>1355</v>
      </c>
      <c r="E206">
        <v>35415</v>
      </c>
      <c r="F206">
        <v>4262</v>
      </c>
      <c r="G206">
        <v>5614</v>
      </c>
      <c r="H206">
        <v>1.518346989668685</v>
      </c>
      <c r="I206" t="b">
        <v>0</v>
      </c>
    </row>
    <row r="207" spans="1:9">
      <c r="A207" s="1">
        <v>1527</v>
      </c>
      <c r="B207" t="s">
        <v>16</v>
      </c>
      <c r="C207" t="s">
        <v>181</v>
      </c>
      <c r="D207" t="s">
        <v>1355</v>
      </c>
      <c r="E207">
        <v>12200</v>
      </c>
      <c r="F207">
        <v>1561</v>
      </c>
      <c r="G207">
        <v>1897</v>
      </c>
      <c r="H207">
        <v>1.645756457564576</v>
      </c>
      <c r="I207" t="b">
        <v>0</v>
      </c>
    </row>
    <row r="208" spans="1:9">
      <c r="A208" s="1">
        <v>1531</v>
      </c>
      <c r="B208" t="s">
        <v>16</v>
      </c>
      <c r="C208" t="s">
        <v>181</v>
      </c>
      <c r="D208" t="s">
        <v>1355</v>
      </c>
      <c r="E208">
        <v>32442</v>
      </c>
      <c r="F208">
        <v>3887</v>
      </c>
      <c r="G208">
        <v>4592</v>
      </c>
      <c r="H208">
        <v>1.6929442508710799</v>
      </c>
      <c r="I208" t="b">
        <v>0</v>
      </c>
    </row>
    <row r="209" spans="1:9">
      <c r="A209" s="1">
        <v>1533</v>
      </c>
      <c r="B209" t="s">
        <v>16</v>
      </c>
      <c r="C209" t="s">
        <v>181</v>
      </c>
      <c r="D209" t="s">
        <v>1355</v>
      </c>
      <c r="E209">
        <v>18822</v>
      </c>
      <c r="F209">
        <v>2335</v>
      </c>
      <c r="G209">
        <v>2708</v>
      </c>
      <c r="H209">
        <v>1.724519940915805</v>
      </c>
      <c r="I209" t="b">
        <v>0</v>
      </c>
    </row>
    <row r="210" spans="1:9">
      <c r="A210" s="1">
        <v>1536</v>
      </c>
      <c r="B210" t="s">
        <v>16</v>
      </c>
      <c r="C210" t="s">
        <v>181</v>
      </c>
      <c r="D210" t="s">
        <v>1355</v>
      </c>
      <c r="E210">
        <v>21020</v>
      </c>
      <c r="F210">
        <v>2743</v>
      </c>
      <c r="G210">
        <v>3046</v>
      </c>
      <c r="H210">
        <v>1.8010505581089959</v>
      </c>
      <c r="I210" t="b">
        <v>0</v>
      </c>
    </row>
    <row r="211" spans="1:9">
      <c r="A211" s="1">
        <v>1526</v>
      </c>
      <c r="B211" t="s">
        <v>16</v>
      </c>
      <c r="C211" t="s">
        <v>181</v>
      </c>
      <c r="D211" t="s">
        <v>1355</v>
      </c>
      <c r="E211">
        <v>24197</v>
      </c>
      <c r="F211">
        <v>3207</v>
      </c>
      <c r="G211">
        <v>3346</v>
      </c>
      <c r="H211">
        <v>1.9169157202630001</v>
      </c>
      <c r="I211" t="b">
        <v>0</v>
      </c>
    </row>
    <row r="212" spans="1:9">
      <c r="A212" s="1">
        <v>1522</v>
      </c>
      <c r="B212" t="s">
        <v>16</v>
      </c>
      <c r="C212" t="s">
        <v>181</v>
      </c>
      <c r="D212" t="s">
        <v>1355</v>
      </c>
      <c r="E212">
        <v>444150</v>
      </c>
      <c r="F212">
        <v>60719</v>
      </c>
      <c r="G212">
        <v>56495</v>
      </c>
      <c r="H212">
        <v>2.1495353571112492</v>
      </c>
      <c r="I212" t="b">
        <v>0</v>
      </c>
    </row>
    <row r="213" spans="1:9">
      <c r="A213" s="1">
        <v>1534</v>
      </c>
      <c r="B213" t="s">
        <v>16</v>
      </c>
      <c r="C213" t="s">
        <v>181</v>
      </c>
      <c r="D213" t="s">
        <v>1355</v>
      </c>
      <c r="E213">
        <v>40109</v>
      </c>
      <c r="F213">
        <v>5642</v>
      </c>
      <c r="G213">
        <v>5127</v>
      </c>
      <c r="H213">
        <v>2.2008972108445479</v>
      </c>
      <c r="I213" t="b">
        <v>0</v>
      </c>
    </row>
    <row r="214" spans="1:9">
      <c r="A214" s="1">
        <v>1529</v>
      </c>
      <c r="B214" t="s">
        <v>16</v>
      </c>
      <c r="C214" t="s">
        <v>181</v>
      </c>
      <c r="D214" t="s">
        <v>1355</v>
      </c>
      <c r="E214">
        <v>19471</v>
      </c>
      <c r="F214">
        <v>3066</v>
      </c>
      <c r="G214">
        <v>2734</v>
      </c>
      <c r="H214">
        <v>2.242867593269934</v>
      </c>
      <c r="I214" t="b">
        <v>0</v>
      </c>
    </row>
    <row r="215" spans="1:9">
      <c r="A215" s="1">
        <v>1539</v>
      </c>
      <c r="B215" t="s">
        <v>16</v>
      </c>
      <c r="C215" t="s">
        <v>181</v>
      </c>
      <c r="D215" t="s">
        <v>1355</v>
      </c>
      <c r="E215">
        <v>48897</v>
      </c>
      <c r="F215">
        <v>6360</v>
      </c>
      <c r="G215">
        <v>5481</v>
      </c>
      <c r="H215">
        <v>2.3207443897099069</v>
      </c>
      <c r="I215" t="b">
        <v>0</v>
      </c>
    </row>
    <row r="216" spans="1:9">
      <c r="A216" s="1">
        <v>1530</v>
      </c>
      <c r="B216" t="s">
        <v>16</v>
      </c>
      <c r="C216" t="s">
        <v>181</v>
      </c>
      <c r="D216" t="s">
        <v>1355</v>
      </c>
      <c r="E216">
        <v>13195</v>
      </c>
      <c r="F216">
        <v>1862</v>
      </c>
      <c r="G216">
        <v>1596</v>
      </c>
      <c r="H216">
        <v>2.333333333333333</v>
      </c>
      <c r="I216" t="b">
        <v>0</v>
      </c>
    </row>
    <row r="217" spans="1:9">
      <c r="A217" s="1">
        <v>1537</v>
      </c>
      <c r="B217" t="s">
        <v>16</v>
      </c>
      <c r="C217" t="s">
        <v>181</v>
      </c>
      <c r="D217" t="s">
        <v>1355</v>
      </c>
      <c r="E217">
        <v>23754</v>
      </c>
      <c r="F217">
        <v>3295</v>
      </c>
      <c r="G217">
        <v>2767</v>
      </c>
      <c r="H217">
        <v>2.3816407661727501</v>
      </c>
      <c r="I217" t="b">
        <v>0</v>
      </c>
    </row>
    <row r="218" spans="1:9">
      <c r="A218" s="1">
        <v>1535</v>
      </c>
      <c r="B218" t="s">
        <v>16</v>
      </c>
      <c r="C218" t="s">
        <v>181</v>
      </c>
      <c r="D218" t="s">
        <v>1355</v>
      </c>
      <c r="E218">
        <v>34877</v>
      </c>
      <c r="F218">
        <v>4860</v>
      </c>
      <c r="G218">
        <v>3433</v>
      </c>
      <c r="H218">
        <v>2.8313428488202739</v>
      </c>
      <c r="I218" t="b">
        <v>0</v>
      </c>
    </row>
    <row r="219" spans="1:9">
      <c r="A219" s="1">
        <v>1538</v>
      </c>
      <c r="B219" t="s">
        <v>16</v>
      </c>
      <c r="C219" t="s">
        <v>181</v>
      </c>
      <c r="D219" t="s">
        <v>1355</v>
      </c>
      <c r="E219">
        <v>34468</v>
      </c>
      <c r="F219">
        <v>5197</v>
      </c>
      <c r="G219">
        <v>3663</v>
      </c>
      <c r="H219">
        <v>2.837564837564837</v>
      </c>
      <c r="I219" t="b">
        <v>0</v>
      </c>
    </row>
    <row r="220" spans="1:9">
      <c r="A220" s="1">
        <v>1524</v>
      </c>
      <c r="B220" t="s">
        <v>16</v>
      </c>
      <c r="C220" t="s">
        <v>181</v>
      </c>
      <c r="D220" t="s">
        <v>1355</v>
      </c>
      <c r="E220">
        <v>21975</v>
      </c>
      <c r="F220">
        <v>3448</v>
      </c>
      <c r="G220">
        <v>2302</v>
      </c>
      <c r="H220">
        <v>2.995655951346655</v>
      </c>
      <c r="I220" t="b">
        <v>0</v>
      </c>
    </row>
    <row r="221" spans="1:9">
      <c r="A221" s="1">
        <v>1525</v>
      </c>
      <c r="B221" t="s">
        <v>16</v>
      </c>
      <c r="C221" t="s">
        <v>181</v>
      </c>
      <c r="D221" t="s">
        <v>1355</v>
      </c>
      <c r="E221">
        <v>36315</v>
      </c>
      <c r="F221">
        <v>5922</v>
      </c>
      <c r="G221">
        <v>3692</v>
      </c>
      <c r="H221">
        <v>3.2080173347778982</v>
      </c>
      <c r="I221" t="b">
        <v>0</v>
      </c>
    </row>
    <row r="222" spans="1:9">
      <c r="A222" s="1">
        <v>1551</v>
      </c>
      <c r="B222" t="s">
        <v>16</v>
      </c>
      <c r="C222" t="s">
        <v>181</v>
      </c>
      <c r="D222" t="s">
        <v>1591</v>
      </c>
      <c r="E222">
        <v>3019</v>
      </c>
      <c r="F222">
        <v>297</v>
      </c>
      <c r="G222">
        <v>570</v>
      </c>
      <c r="H222">
        <v>1.0421052631578951</v>
      </c>
      <c r="I222" t="b">
        <v>0</v>
      </c>
    </row>
    <row r="223" spans="1:9">
      <c r="A223" s="1">
        <v>1553</v>
      </c>
      <c r="B223" t="s">
        <v>16</v>
      </c>
      <c r="C223" t="s">
        <v>181</v>
      </c>
      <c r="D223" t="s">
        <v>1591</v>
      </c>
      <c r="E223">
        <v>20978</v>
      </c>
      <c r="F223">
        <v>2483</v>
      </c>
      <c r="G223">
        <v>3084</v>
      </c>
      <c r="H223">
        <v>1.6102464332036319</v>
      </c>
      <c r="I223" t="b">
        <v>0</v>
      </c>
    </row>
    <row r="224" spans="1:9">
      <c r="A224" s="1">
        <v>1544</v>
      </c>
      <c r="B224" t="s">
        <v>16</v>
      </c>
      <c r="C224" t="s">
        <v>181</v>
      </c>
      <c r="D224" t="s">
        <v>1591</v>
      </c>
      <c r="E224">
        <v>43690</v>
      </c>
      <c r="F224">
        <v>5695</v>
      </c>
      <c r="G224">
        <v>5225</v>
      </c>
      <c r="H224">
        <v>2.179904306220096</v>
      </c>
      <c r="I224" t="b">
        <v>0</v>
      </c>
    </row>
    <row r="225" spans="1:9">
      <c r="A225" s="1">
        <v>1550</v>
      </c>
      <c r="B225" t="s">
        <v>16</v>
      </c>
      <c r="C225" t="s">
        <v>181</v>
      </c>
      <c r="D225" t="s">
        <v>1591</v>
      </c>
      <c r="E225">
        <v>17199</v>
      </c>
      <c r="F225">
        <v>2191</v>
      </c>
      <c r="G225">
        <v>1957</v>
      </c>
      <c r="H225">
        <v>2.2391415431783339</v>
      </c>
      <c r="I225" t="b">
        <v>0</v>
      </c>
    </row>
    <row r="226" spans="1:9">
      <c r="A226" s="1">
        <v>1545</v>
      </c>
      <c r="B226" t="s">
        <v>16</v>
      </c>
      <c r="C226" t="s">
        <v>181</v>
      </c>
      <c r="D226" t="s">
        <v>1591</v>
      </c>
      <c r="E226">
        <v>26166</v>
      </c>
      <c r="F226">
        <v>3872</v>
      </c>
      <c r="G226">
        <v>2909</v>
      </c>
      <c r="H226">
        <v>2.6620831900996911</v>
      </c>
      <c r="I226" t="b">
        <v>0</v>
      </c>
    </row>
    <row r="227" spans="1:9">
      <c r="A227" s="1">
        <v>1549</v>
      </c>
      <c r="B227" t="s">
        <v>16</v>
      </c>
      <c r="C227" t="s">
        <v>181</v>
      </c>
      <c r="D227" t="s">
        <v>1591</v>
      </c>
      <c r="E227">
        <v>25868</v>
      </c>
      <c r="F227">
        <v>3454</v>
      </c>
      <c r="G227">
        <v>2557</v>
      </c>
      <c r="H227">
        <v>2.701603441533047</v>
      </c>
      <c r="I227" t="b">
        <v>0</v>
      </c>
    </row>
    <row r="228" spans="1:9">
      <c r="A228" s="1">
        <v>1546</v>
      </c>
      <c r="B228" t="s">
        <v>16</v>
      </c>
      <c r="C228" t="s">
        <v>181</v>
      </c>
      <c r="D228" t="s">
        <v>1591</v>
      </c>
      <c r="E228">
        <v>39677</v>
      </c>
      <c r="F228">
        <v>5426</v>
      </c>
      <c r="G228">
        <v>3949</v>
      </c>
      <c r="H228">
        <v>2.7480374778424919</v>
      </c>
      <c r="I228" t="b">
        <v>0</v>
      </c>
    </row>
    <row r="229" spans="1:9">
      <c r="A229" s="1">
        <v>1542</v>
      </c>
      <c r="B229" t="s">
        <v>16</v>
      </c>
      <c r="C229" t="s">
        <v>181</v>
      </c>
      <c r="D229" t="s">
        <v>1591</v>
      </c>
      <c r="E229">
        <v>290418</v>
      </c>
      <c r="F229">
        <v>42044</v>
      </c>
      <c r="G229">
        <v>30594</v>
      </c>
      <c r="H229">
        <v>2.7485127802837162</v>
      </c>
      <c r="I229" t="b">
        <v>0</v>
      </c>
    </row>
    <row r="230" spans="1:9">
      <c r="A230" s="1">
        <v>1548</v>
      </c>
      <c r="B230" t="s">
        <v>16</v>
      </c>
      <c r="C230" t="s">
        <v>181</v>
      </c>
      <c r="D230" t="s">
        <v>1591</v>
      </c>
      <c r="E230">
        <v>21720</v>
      </c>
      <c r="F230">
        <v>3865</v>
      </c>
      <c r="G230">
        <v>2381</v>
      </c>
      <c r="H230">
        <v>3.2465350692986141</v>
      </c>
      <c r="I230" t="b">
        <v>0</v>
      </c>
    </row>
    <row r="231" spans="1:9">
      <c r="A231" s="1">
        <v>1543</v>
      </c>
      <c r="B231" t="s">
        <v>16</v>
      </c>
      <c r="C231" t="s">
        <v>181</v>
      </c>
      <c r="D231" t="s">
        <v>1591</v>
      </c>
      <c r="E231">
        <v>32868</v>
      </c>
      <c r="F231">
        <v>4388</v>
      </c>
      <c r="G231">
        <v>2472</v>
      </c>
      <c r="H231">
        <v>3.550161812297735</v>
      </c>
      <c r="I231" t="b">
        <v>0</v>
      </c>
    </row>
    <row r="232" spans="1:9">
      <c r="A232" s="1">
        <v>1547</v>
      </c>
      <c r="B232" t="s">
        <v>16</v>
      </c>
      <c r="C232" t="s">
        <v>181</v>
      </c>
      <c r="D232" t="s">
        <v>1591</v>
      </c>
      <c r="E232">
        <v>32746</v>
      </c>
      <c r="F232">
        <v>5315</v>
      </c>
      <c r="G232">
        <v>2905</v>
      </c>
      <c r="H232">
        <v>3.6592082616178998</v>
      </c>
      <c r="I232" t="b">
        <v>0</v>
      </c>
    </row>
    <row r="233" spans="1:9">
      <c r="A233" s="1">
        <v>1552</v>
      </c>
      <c r="B233" t="s">
        <v>16</v>
      </c>
      <c r="C233" t="s">
        <v>181</v>
      </c>
      <c r="D233" t="s">
        <v>1591</v>
      </c>
      <c r="E233">
        <v>26487</v>
      </c>
      <c r="F233">
        <v>5058</v>
      </c>
      <c r="G233">
        <v>2585</v>
      </c>
      <c r="H233">
        <v>3.913346228239845</v>
      </c>
      <c r="I233" t="b">
        <v>0</v>
      </c>
    </row>
    <row r="234" spans="1:9">
      <c r="A234" s="1">
        <v>1560</v>
      </c>
      <c r="B234" t="s">
        <v>16</v>
      </c>
      <c r="C234" t="s">
        <v>181</v>
      </c>
      <c r="D234" t="s">
        <v>2086</v>
      </c>
      <c r="E234">
        <v>30899</v>
      </c>
      <c r="F234">
        <v>4020</v>
      </c>
      <c r="G234">
        <v>4304</v>
      </c>
      <c r="H234">
        <v>1.8680297397769521</v>
      </c>
      <c r="I234" t="b">
        <v>0</v>
      </c>
    </row>
    <row r="235" spans="1:9">
      <c r="A235" s="1">
        <v>1559</v>
      </c>
      <c r="B235" t="s">
        <v>16</v>
      </c>
      <c r="C235" t="s">
        <v>181</v>
      </c>
      <c r="D235" t="s">
        <v>2086</v>
      </c>
      <c r="E235">
        <v>29512</v>
      </c>
      <c r="F235">
        <v>3831</v>
      </c>
      <c r="G235">
        <v>3737</v>
      </c>
      <c r="H235">
        <v>2.0503077334760502</v>
      </c>
      <c r="I235" t="b">
        <v>0</v>
      </c>
    </row>
    <row r="236" spans="1:9">
      <c r="A236" s="1">
        <v>1556</v>
      </c>
      <c r="B236" t="s">
        <v>16</v>
      </c>
      <c r="C236" t="s">
        <v>181</v>
      </c>
      <c r="D236" t="s">
        <v>2086</v>
      </c>
      <c r="E236">
        <v>20420</v>
      </c>
      <c r="F236">
        <v>2687</v>
      </c>
      <c r="G236">
        <v>2598</v>
      </c>
      <c r="H236">
        <v>2.068514241724404</v>
      </c>
      <c r="I236" t="b">
        <v>0</v>
      </c>
    </row>
    <row r="237" spans="1:9">
      <c r="A237" s="1">
        <v>1562</v>
      </c>
      <c r="B237" t="s">
        <v>16</v>
      </c>
      <c r="C237" t="s">
        <v>181</v>
      </c>
      <c r="D237" t="s">
        <v>2086</v>
      </c>
      <c r="E237">
        <v>17900</v>
      </c>
      <c r="F237">
        <v>2134</v>
      </c>
      <c r="G237">
        <v>2043</v>
      </c>
      <c r="H237">
        <v>2.08908467939305</v>
      </c>
      <c r="I237" t="b">
        <v>0</v>
      </c>
    </row>
    <row r="238" spans="1:9">
      <c r="A238" s="1">
        <v>1555</v>
      </c>
      <c r="B238" t="s">
        <v>16</v>
      </c>
      <c r="C238" t="s">
        <v>181</v>
      </c>
      <c r="D238" t="s">
        <v>2086</v>
      </c>
      <c r="E238">
        <v>29526</v>
      </c>
      <c r="F238">
        <v>4043</v>
      </c>
      <c r="G238">
        <v>3371</v>
      </c>
      <c r="H238">
        <v>2.3986947493325421</v>
      </c>
      <c r="I238" t="b">
        <v>0</v>
      </c>
    </row>
    <row r="239" spans="1:9">
      <c r="A239" s="1">
        <v>1554</v>
      </c>
      <c r="B239" t="s">
        <v>16</v>
      </c>
      <c r="C239" t="s">
        <v>181</v>
      </c>
      <c r="D239" t="s">
        <v>2086</v>
      </c>
      <c r="E239">
        <v>297161</v>
      </c>
      <c r="F239">
        <v>40000</v>
      </c>
      <c r="G239">
        <v>31640</v>
      </c>
      <c r="H239">
        <v>2.528445006321113</v>
      </c>
      <c r="I239" t="b">
        <v>0</v>
      </c>
    </row>
    <row r="240" spans="1:9">
      <c r="A240" s="1">
        <v>1563</v>
      </c>
      <c r="B240" t="s">
        <v>16</v>
      </c>
      <c r="C240" t="s">
        <v>181</v>
      </c>
      <c r="D240" t="s">
        <v>2086</v>
      </c>
      <c r="E240">
        <v>49530</v>
      </c>
      <c r="F240">
        <v>6266</v>
      </c>
      <c r="G240">
        <v>4771</v>
      </c>
      <c r="H240">
        <v>2.626702997275205</v>
      </c>
      <c r="I240" t="b">
        <v>0</v>
      </c>
    </row>
    <row r="241" spans="1:9">
      <c r="A241" s="1">
        <v>1561</v>
      </c>
      <c r="B241" t="s">
        <v>16</v>
      </c>
      <c r="C241" t="s">
        <v>181</v>
      </c>
      <c r="D241" t="s">
        <v>2086</v>
      </c>
      <c r="E241">
        <v>32034</v>
      </c>
      <c r="F241">
        <v>5269</v>
      </c>
      <c r="G241">
        <v>3490</v>
      </c>
      <c r="H241">
        <v>3.019484240687679</v>
      </c>
      <c r="I241" t="b">
        <v>0</v>
      </c>
    </row>
    <row r="242" spans="1:9">
      <c r="A242" s="1">
        <v>1557</v>
      </c>
      <c r="B242" t="s">
        <v>16</v>
      </c>
      <c r="C242" t="s">
        <v>181</v>
      </c>
      <c r="D242" t="s">
        <v>2086</v>
      </c>
      <c r="E242">
        <v>37960</v>
      </c>
      <c r="F242">
        <v>4639</v>
      </c>
      <c r="G242">
        <v>2916</v>
      </c>
      <c r="H242">
        <v>3.1817558299039779</v>
      </c>
      <c r="I242" t="b">
        <v>0</v>
      </c>
    </row>
    <row r="243" spans="1:9">
      <c r="A243" s="1">
        <v>1558</v>
      </c>
      <c r="B243" t="s">
        <v>16</v>
      </c>
      <c r="C243" t="s">
        <v>181</v>
      </c>
      <c r="D243" t="s">
        <v>2086</v>
      </c>
      <c r="E243">
        <v>49380</v>
      </c>
      <c r="F243">
        <v>7111</v>
      </c>
      <c r="G243">
        <v>4410</v>
      </c>
      <c r="H243">
        <v>3.2249433106575962</v>
      </c>
      <c r="I243" t="b">
        <v>0</v>
      </c>
    </row>
    <row r="244" spans="1:9">
      <c r="A244" s="1">
        <v>1566</v>
      </c>
      <c r="B244" t="s">
        <v>16</v>
      </c>
      <c r="C244" t="s">
        <v>210</v>
      </c>
      <c r="D244" t="s">
        <v>2742</v>
      </c>
      <c r="E244">
        <v>11111</v>
      </c>
      <c r="F244">
        <v>1349</v>
      </c>
      <c r="G244">
        <v>1092</v>
      </c>
      <c r="H244">
        <v>2.4706959706959708</v>
      </c>
      <c r="I244" t="b">
        <v>0</v>
      </c>
    </row>
    <row r="245" spans="1:9">
      <c r="A245" s="1">
        <v>1569</v>
      </c>
      <c r="B245" t="s">
        <v>16</v>
      </c>
      <c r="C245" t="s">
        <v>210</v>
      </c>
      <c r="D245" t="s">
        <v>2124</v>
      </c>
      <c r="E245">
        <v>9339</v>
      </c>
      <c r="F245">
        <v>1275</v>
      </c>
      <c r="G245">
        <v>1355</v>
      </c>
      <c r="H245">
        <v>1.8819188191881919</v>
      </c>
      <c r="I245" t="b">
        <v>0</v>
      </c>
    </row>
    <row r="246" spans="1:9">
      <c r="A246" s="1">
        <v>1570</v>
      </c>
      <c r="B246" t="s">
        <v>16</v>
      </c>
      <c r="C246" t="s">
        <v>210</v>
      </c>
      <c r="D246" t="s">
        <v>1919</v>
      </c>
      <c r="E246">
        <v>8061</v>
      </c>
      <c r="F246">
        <v>968</v>
      </c>
      <c r="G246">
        <v>1131</v>
      </c>
      <c r="H246">
        <v>1.711759504862953</v>
      </c>
      <c r="I246" t="b">
        <v>0</v>
      </c>
    </row>
    <row r="247" spans="1:9">
      <c r="A247" s="1">
        <v>1567</v>
      </c>
      <c r="B247" t="s">
        <v>16</v>
      </c>
      <c r="C247" t="s">
        <v>210</v>
      </c>
      <c r="D247" t="s">
        <v>2312</v>
      </c>
      <c r="E247">
        <v>10976</v>
      </c>
      <c r="F247">
        <v>1379</v>
      </c>
      <c r="G247">
        <v>1443</v>
      </c>
      <c r="H247">
        <v>1.9112959112959109</v>
      </c>
      <c r="I247" t="b">
        <v>0</v>
      </c>
    </row>
    <row r="248" spans="1:9">
      <c r="A248" s="1">
        <v>1568</v>
      </c>
      <c r="B248" t="s">
        <v>16</v>
      </c>
      <c r="C248" t="s">
        <v>210</v>
      </c>
      <c r="D248" t="s">
        <v>2356</v>
      </c>
      <c r="E248">
        <v>10297</v>
      </c>
      <c r="F248">
        <v>1302</v>
      </c>
      <c r="G248">
        <v>1233</v>
      </c>
      <c r="H248">
        <v>2.1119221411192211</v>
      </c>
      <c r="I248" t="b">
        <v>0</v>
      </c>
    </row>
    <row r="249" spans="1:9">
      <c r="A249" s="1">
        <v>1565</v>
      </c>
      <c r="B249" t="s">
        <v>16</v>
      </c>
      <c r="C249" t="s">
        <v>210</v>
      </c>
      <c r="D249" t="s">
        <v>1066</v>
      </c>
      <c r="E249">
        <v>6742</v>
      </c>
      <c r="F249">
        <v>894</v>
      </c>
      <c r="G249">
        <v>1006</v>
      </c>
      <c r="H249">
        <v>1.777335984095427</v>
      </c>
      <c r="I249" t="b">
        <v>0</v>
      </c>
    </row>
    <row r="250" spans="1:9">
      <c r="A250" s="1">
        <v>1443</v>
      </c>
      <c r="B250" t="s">
        <v>16</v>
      </c>
      <c r="C250" t="s">
        <v>178</v>
      </c>
      <c r="D250" t="s">
        <v>2267</v>
      </c>
      <c r="E250">
        <v>13596</v>
      </c>
      <c r="F250">
        <v>1803</v>
      </c>
      <c r="G250">
        <v>2041</v>
      </c>
      <c r="H250">
        <v>1.7667809897109259</v>
      </c>
      <c r="I250" t="b">
        <v>0</v>
      </c>
    </row>
    <row r="251" spans="1:9">
      <c r="A251" s="1">
        <v>1444</v>
      </c>
      <c r="B251" t="s">
        <v>16</v>
      </c>
      <c r="C251" t="s">
        <v>178</v>
      </c>
      <c r="D251" t="s">
        <v>2190</v>
      </c>
      <c r="E251">
        <v>10746</v>
      </c>
      <c r="F251">
        <v>1398</v>
      </c>
      <c r="G251">
        <v>1712</v>
      </c>
      <c r="H251">
        <v>1.6331775700934581</v>
      </c>
      <c r="I251" t="b">
        <v>0</v>
      </c>
    </row>
    <row r="252" spans="1:9">
      <c r="A252" s="1">
        <v>1445</v>
      </c>
      <c r="B252" t="s">
        <v>16</v>
      </c>
      <c r="C252" t="s">
        <v>178</v>
      </c>
      <c r="D252" t="s">
        <v>2265</v>
      </c>
      <c r="E252">
        <v>9967</v>
      </c>
      <c r="F252">
        <v>1396</v>
      </c>
      <c r="G252">
        <v>1681</v>
      </c>
      <c r="H252">
        <v>1.660916121356335</v>
      </c>
      <c r="I252" t="b">
        <v>0</v>
      </c>
    </row>
    <row r="253" spans="1:9">
      <c r="A253" s="1">
        <v>1446</v>
      </c>
      <c r="B253" t="s">
        <v>16</v>
      </c>
      <c r="C253" t="s">
        <v>178</v>
      </c>
      <c r="D253" t="s">
        <v>2445</v>
      </c>
      <c r="E253">
        <v>14593</v>
      </c>
      <c r="F253">
        <v>2102</v>
      </c>
      <c r="G253">
        <v>2220</v>
      </c>
      <c r="H253">
        <v>1.8936936936936939</v>
      </c>
      <c r="I253" t="b">
        <v>0</v>
      </c>
    </row>
    <row r="254" spans="1:9">
      <c r="A254" s="1">
        <v>1447</v>
      </c>
      <c r="B254" t="s">
        <v>16</v>
      </c>
      <c r="C254" t="s">
        <v>178</v>
      </c>
      <c r="D254" t="s">
        <v>2577</v>
      </c>
      <c r="E254">
        <v>15187</v>
      </c>
      <c r="F254">
        <v>1965</v>
      </c>
      <c r="G254">
        <v>2073</v>
      </c>
      <c r="H254">
        <v>1.8958031837916061</v>
      </c>
      <c r="I254" t="b">
        <v>0</v>
      </c>
    </row>
    <row r="255" spans="1:9">
      <c r="A255" s="1">
        <v>1448</v>
      </c>
      <c r="B255" t="s">
        <v>16</v>
      </c>
      <c r="C255" t="s">
        <v>178</v>
      </c>
      <c r="D255" t="s">
        <v>2634</v>
      </c>
      <c r="E255">
        <v>14528</v>
      </c>
      <c r="F255">
        <v>1981</v>
      </c>
      <c r="G255">
        <v>1827</v>
      </c>
      <c r="H255">
        <v>2.1685823754789268</v>
      </c>
      <c r="I255" t="b">
        <v>0</v>
      </c>
    </row>
    <row r="256" spans="1:9">
      <c r="A256" s="1">
        <v>1449</v>
      </c>
      <c r="B256" t="s">
        <v>16</v>
      </c>
      <c r="C256" t="s">
        <v>178</v>
      </c>
      <c r="D256" t="s">
        <v>2541</v>
      </c>
      <c r="E256">
        <v>20101</v>
      </c>
      <c r="F256">
        <v>2648</v>
      </c>
      <c r="G256">
        <v>2713</v>
      </c>
      <c r="H256">
        <v>1.9520825654257279</v>
      </c>
      <c r="I256" t="b">
        <v>0</v>
      </c>
    </row>
    <row r="257" spans="1:9">
      <c r="A257" s="1">
        <v>1458</v>
      </c>
      <c r="B257" t="s">
        <v>16</v>
      </c>
      <c r="C257" t="s">
        <v>178</v>
      </c>
      <c r="D257" t="s">
        <v>2873</v>
      </c>
      <c r="E257">
        <v>32149</v>
      </c>
      <c r="F257">
        <v>4176</v>
      </c>
      <c r="G257">
        <v>2979</v>
      </c>
      <c r="H257">
        <v>2.8036253776435052</v>
      </c>
      <c r="I257" t="b">
        <v>0</v>
      </c>
    </row>
    <row r="258" spans="1:9">
      <c r="A258" s="1">
        <v>1459</v>
      </c>
      <c r="B258" t="s">
        <v>16</v>
      </c>
      <c r="C258" t="s">
        <v>178</v>
      </c>
      <c r="D258" t="s">
        <v>2598</v>
      </c>
      <c r="E258">
        <v>38333</v>
      </c>
      <c r="F258">
        <v>5389</v>
      </c>
      <c r="G258">
        <v>4056</v>
      </c>
      <c r="H258">
        <v>2.6572978303747541</v>
      </c>
      <c r="I258" t="b">
        <v>0</v>
      </c>
    </row>
    <row r="259" spans="1:9">
      <c r="A259" s="1">
        <v>1450</v>
      </c>
      <c r="B259" t="s">
        <v>16</v>
      </c>
      <c r="C259" t="s">
        <v>178</v>
      </c>
      <c r="D259" t="s">
        <v>2909</v>
      </c>
      <c r="E259">
        <v>13656</v>
      </c>
      <c r="F259">
        <v>1907</v>
      </c>
      <c r="G259">
        <v>1180</v>
      </c>
      <c r="H259">
        <v>3.232203389830508</v>
      </c>
      <c r="I259" t="b">
        <v>0</v>
      </c>
    </row>
    <row r="260" spans="1:9">
      <c r="A260" s="1">
        <v>1451</v>
      </c>
      <c r="B260" t="s">
        <v>16</v>
      </c>
      <c r="C260" t="s">
        <v>178</v>
      </c>
      <c r="D260" t="s">
        <v>2777</v>
      </c>
      <c r="E260">
        <v>15711</v>
      </c>
      <c r="F260">
        <v>2354</v>
      </c>
      <c r="G260">
        <v>1745</v>
      </c>
      <c r="H260">
        <v>2.697994269340974</v>
      </c>
      <c r="I260" t="b">
        <v>0</v>
      </c>
    </row>
    <row r="261" spans="1:9">
      <c r="A261" s="1">
        <v>1452</v>
      </c>
      <c r="B261" t="s">
        <v>16</v>
      </c>
      <c r="C261" t="s">
        <v>178</v>
      </c>
      <c r="D261" t="s">
        <v>2897</v>
      </c>
      <c r="E261">
        <v>35737</v>
      </c>
      <c r="F261">
        <v>4862</v>
      </c>
      <c r="G261">
        <v>3167</v>
      </c>
      <c r="H261">
        <v>3.0704136406694031</v>
      </c>
      <c r="I261" t="b">
        <v>0</v>
      </c>
    </row>
    <row r="262" spans="1:9">
      <c r="A262" s="1">
        <v>1453</v>
      </c>
      <c r="B262" t="s">
        <v>16</v>
      </c>
      <c r="C262" t="s">
        <v>178</v>
      </c>
      <c r="D262" t="s">
        <v>2883</v>
      </c>
      <c r="E262">
        <v>14249</v>
      </c>
      <c r="F262">
        <v>2197</v>
      </c>
      <c r="G262">
        <v>1493</v>
      </c>
      <c r="H262">
        <v>2.943067649028801</v>
      </c>
      <c r="I262" t="b">
        <v>0</v>
      </c>
    </row>
    <row r="263" spans="1:9">
      <c r="A263" s="1">
        <v>1454</v>
      </c>
      <c r="B263" t="s">
        <v>16</v>
      </c>
      <c r="C263" t="s">
        <v>178</v>
      </c>
      <c r="D263" t="s">
        <v>2943</v>
      </c>
      <c r="E263">
        <v>27463</v>
      </c>
      <c r="F263">
        <v>3527</v>
      </c>
      <c r="G263">
        <v>2520</v>
      </c>
      <c r="H263">
        <v>2.799206349206349</v>
      </c>
      <c r="I263" t="b">
        <v>0</v>
      </c>
    </row>
    <row r="264" spans="1:9">
      <c r="A264" s="1">
        <v>1455</v>
      </c>
      <c r="B264" t="s">
        <v>16</v>
      </c>
      <c r="C264" t="s">
        <v>178</v>
      </c>
      <c r="D264" t="s">
        <v>2927</v>
      </c>
      <c r="E264">
        <v>15354</v>
      </c>
      <c r="F264">
        <v>2444</v>
      </c>
      <c r="G264">
        <v>1673</v>
      </c>
      <c r="H264">
        <v>2.9216975493126118</v>
      </c>
      <c r="I264" t="b">
        <v>0</v>
      </c>
    </row>
    <row r="265" spans="1:9">
      <c r="A265" s="1">
        <v>1456</v>
      </c>
      <c r="B265" t="s">
        <v>16</v>
      </c>
      <c r="C265" t="s">
        <v>178</v>
      </c>
      <c r="D265" t="s">
        <v>2568</v>
      </c>
      <c r="E265">
        <v>22213</v>
      </c>
      <c r="F265">
        <v>3100</v>
      </c>
      <c r="G265">
        <v>2895</v>
      </c>
      <c r="H265">
        <v>2.1416234887737482</v>
      </c>
      <c r="I265" t="b">
        <v>0</v>
      </c>
    </row>
    <row r="266" spans="1:9">
      <c r="A266" s="1">
        <v>1457</v>
      </c>
      <c r="B266" t="s">
        <v>16</v>
      </c>
      <c r="C266" t="s">
        <v>178</v>
      </c>
      <c r="D266" t="s">
        <v>3014</v>
      </c>
      <c r="E266">
        <v>13656</v>
      </c>
      <c r="F266">
        <v>1969</v>
      </c>
      <c r="G266">
        <v>1031</v>
      </c>
      <c r="H266">
        <v>3.8195926285160038</v>
      </c>
      <c r="I266" t="b">
        <v>0</v>
      </c>
    </row>
    <row r="267" spans="1:9">
      <c r="A267" s="1">
        <v>1460</v>
      </c>
      <c r="B267" t="s">
        <v>16</v>
      </c>
      <c r="C267" t="s">
        <v>178</v>
      </c>
      <c r="D267" t="s">
        <v>1289</v>
      </c>
      <c r="E267">
        <v>2330</v>
      </c>
      <c r="F267">
        <v>208</v>
      </c>
      <c r="G267">
        <v>580</v>
      </c>
      <c r="H267">
        <v>0.71724137931034482</v>
      </c>
      <c r="I267" t="b">
        <v>1</v>
      </c>
    </row>
    <row r="268" spans="1:9">
      <c r="A268" s="1">
        <v>1788</v>
      </c>
      <c r="B268" t="s">
        <v>16</v>
      </c>
      <c r="C268" t="s">
        <v>147</v>
      </c>
      <c r="D268" t="s">
        <v>2643</v>
      </c>
      <c r="E268">
        <v>40534</v>
      </c>
      <c r="F268">
        <v>5548</v>
      </c>
      <c r="G268">
        <v>4270</v>
      </c>
      <c r="H268">
        <v>2.5985948477751761</v>
      </c>
      <c r="I268" t="b">
        <v>0</v>
      </c>
    </row>
    <row r="269" spans="1:9">
      <c r="A269" s="1">
        <v>1783</v>
      </c>
      <c r="B269" t="s">
        <v>16</v>
      </c>
      <c r="C269" t="s">
        <v>147</v>
      </c>
      <c r="D269" t="s">
        <v>2088</v>
      </c>
      <c r="E269">
        <v>22945</v>
      </c>
      <c r="F269">
        <v>2630</v>
      </c>
      <c r="G269">
        <v>3218</v>
      </c>
      <c r="H269">
        <v>1.63455562461156</v>
      </c>
      <c r="I269" t="b">
        <v>0</v>
      </c>
    </row>
    <row r="270" spans="1:9">
      <c r="A270" s="1">
        <v>1790</v>
      </c>
      <c r="B270" t="s">
        <v>16</v>
      </c>
      <c r="C270" t="s">
        <v>147</v>
      </c>
      <c r="D270" t="s">
        <v>2779</v>
      </c>
      <c r="E270">
        <v>54714</v>
      </c>
      <c r="F270">
        <v>7726</v>
      </c>
      <c r="G270">
        <v>5195</v>
      </c>
      <c r="H270">
        <v>2.9743984600577482</v>
      </c>
      <c r="I270" t="b">
        <v>0</v>
      </c>
    </row>
    <row r="271" spans="1:9">
      <c r="A271" s="1">
        <v>1786</v>
      </c>
      <c r="B271" t="s">
        <v>16</v>
      </c>
      <c r="C271" t="s">
        <v>147</v>
      </c>
      <c r="D271" t="s">
        <v>960</v>
      </c>
      <c r="E271">
        <v>1580</v>
      </c>
      <c r="F271">
        <v>116</v>
      </c>
      <c r="G271">
        <v>486</v>
      </c>
      <c r="H271">
        <v>0.47736625514403291</v>
      </c>
      <c r="I271" t="b">
        <v>1</v>
      </c>
    </row>
    <row r="272" spans="1:9">
      <c r="A272" s="1">
        <v>1787</v>
      </c>
      <c r="B272" t="s">
        <v>16</v>
      </c>
      <c r="C272" t="s">
        <v>147</v>
      </c>
      <c r="D272" t="s">
        <v>3105</v>
      </c>
      <c r="E272">
        <v>2845</v>
      </c>
      <c r="F272">
        <v>244</v>
      </c>
      <c r="G272">
        <v>649</v>
      </c>
      <c r="H272">
        <v>0.75192604006163333</v>
      </c>
      <c r="I272" t="b">
        <v>1</v>
      </c>
    </row>
    <row r="273" spans="1:9">
      <c r="A273" s="1">
        <v>1784</v>
      </c>
      <c r="B273" t="s">
        <v>16</v>
      </c>
      <c r="C273" t="s">
        <v>147</v>
      </c>
      <c r="D273" t="s">
        <v>1647</v>
      </c>
      <c r="E273">
        <v>9002</v>
      </c>
      <c r="F273">
        <v>861</v>
      </c>
      <c r="G273">
        <v>1675</v>
      </c>
      <c r="H273">
        <v>1.028059701492537</v>
      </c>
      <c r="I273" t="b">
        <v>0</v>
      </c>
    </row>
    <row r="274" spans="1:9">
      <c r="A274" s="1">
        <v>1789</v>
      </c>
      <c r="B274" t="s">
        <v>16</v>
      </c>
      <c r="C274" t="s">
        <v>147</v>
      </c>
      <c r="D274" t="s">
        <v>1315</v>
      </c>
      <c r="E274">
        <v>59175</v>
      </c>
      <c r="F274">
        <v>8130</v>
      </c>
      <c r="G274">
        <v>6039</v>
      </c>
      <c r="H274">
        <v>2.6924987580725279</v>
      </c>
      <c r="I274" t="b">
        <v>0</v>
      </c>
    </row>
    <row r="275" spans="1:9">
      <c r="A275" s="1">
        <v>1781</v>
      </c>
      <c r="B275" t="s">
        <v>16</v>
      </c>
      <c r="C275" t="s">
        <v>147</v>
      </c>
      <c r="D275" t="s">
        <v>2727</v>
      </c>
      <c r="E275">
        <v>96766</v>
      </c>
      <c r="F275">
        <v>15256</v>
      </c>
      <c r="G275">
        <v>9781</v>
      </c>
      <c r="H275">
        <v>3.1195174317554439</v>
      </c>
      <c r="I275" t="b">
        <v>0</v>
      </c>
    </row>
    <row r="276" spans="1:9">
      <c r="A276" s="1">
        <v>1782</v>
      </c>
      <c r="B276" t="s">
        <v>16</v>
      </c>
      <c r="C276" t="s">
        <v>147</v>
      </c>
      <c r="D276" t="s">
        <v>2424</v>
      </c>
      <c r="E276">
        <v>42201</v>
      </c>
      <c r="F276">
        <v>5225</v>
      </c>
      <c r="G276">
        <v>4786</v>
      </c>
      <c r="H276">
        <v>2.183451734224823</v>
      </c>
      <c r="I276" t="b">
        <v>0</v>
      </c>
    </row>
    <row r="277" spans="1:9">
      <c r="A277" s="1">
        <v>1785</v>
      </c>
      <c r="B277" t="s">
        <v>16</v>
      </c>
      <c r="C277" t="s">
        <v>147</v>
      </c>
      <c r="D277" t="s">
        <v>1589</v>
      </c>
      <c r="E277">
        <v>13928</v>
      </c>
      <c r="F277">
        <v>1309</v>
      </c>
      <c r="G277">
        <v>2736</v>
      </c>
      <c r="H277">
        <v>0.95687134502923976</v>
      </c>
      <c r="I277" t="b">
        <v>1</v>
      </c>
    </row>
    <row r="278" spans="1:9">
      <c r="A278" s="1">
        <v>1572</v>
      </c>
      <c r="B278" t="s">
        <v>16</v>
      </c>
      <c r="C278" t="s">
        <v>167</v>
      </c>
      <c r="D278" t="s">
        <v>1230</v>
      </c>
      <c r="E278">
        <v>21440</v>
      </c>
      <c r="F278">
        <v>3656</v>
      </c>
      <c r="G278">
        <v>2022</v>
      </c>
      <c r="H278">
        <v>3.6162215628091001</v>
      </c>
      <c r="I278" t="b">
        <v>0</v>
      </c>
    </row>
    <row r="279" spans="1:9">
      <c r="A279" s="1">
        <v>1575</v>
      </c>
      <c r="B279" t="s">
        <v>16</v>
      </c>
      <c r="C279" t="s">
        <v>167</v>
      </c>
      <c r="D279" t="s">
        <v>2132</v>
      </c>
      <c r="E279">
        <v>17214</v>
      </c>
      <c r="F279">
        <v>2201</v>
      </c>
      <c r="G279">
        <v>2535</v>
      </c>
      <c r="H279">
        <v>1.7364891518737671</v>
      </c>
      <c r="I279" t="b">
        <v>0</v>
      </c>
    </row>
    <row r="280" spans="1:9">
      <c r="A280" s="1">
        <v>1576</v>
      </c>
      <c r="B280" t="s">
        <v>16</v>
      </c>
      <c r="C280" t="s">
        <v>167</v>
      </c>
      <c r="D280" t="s">
        <v>2724</v>
      </c>
      <c r="E280">
        <v>23787</v>
      </c>
      <c r="F280">
        <v>3097</v>
      </c>
      <c r="G280">
        <v>2410</v>
      </c>
      <c r="H280">
        <v>2.570124481327801</v>
      </c>
      <c r="I280" t="b">
        <v>0</v>
      </c>
    </row>
    <row r="281" spans="1:9">
      <c r="A281" s="1">
        <v>1573</v>
      </c>
      <c r="B281" t="s">
        <v>16</v>
      </c>
      <c r="C281" t="s">
        <v>167</v>
      </c>
      <c r="D281" t="s">
        <v>2800</v>
      </c>
      <c r="E281">
        <v>40683</v>
      </c>
      <c r="F281">
        <v>5552</v>
      </c>
      <c r="G281">
        <v>3924</v>
      </c>
      <c r="H281">
        <v>2.8297655453618762</v>
      </c>
      <c r="I281" t="b">
        <v>0</v>
      </c>
    </row>
    <row r="282" spans="1:9">
      <c r="A282" s="1">
        <v>1577</v>
      </c>
      <c r="B282" t="s">
        <v>16</v>
      </c>
      <c r="C282" t="s">
        <v>167</v>
      </c>
      <c r="D282" t="s">
        <v>2560</v>
      </c>
      <c r="E282">
        <v>21449</v>
      </c>
      <c r="F282">
        <v>3021</v>
      </c>
      <c r="G282">
        <v>2768</v>
      </c>
      <c r="H282">
        <v>2.182803468208093</v>
      </c>
      <c r="I282" t="b">
        <v>0</v>
      </c>
    </row>
    <row r="283" spans="1:9">
      <c r="A283" s="1">
        <v>1578</v>
      </c>
      <c r="B283" t="s">
        <v>16</v>
      </c>
      <c r="C283" t="s">
        <v>167</v>
      </c>
      <c r="D283" t="s">
        <v>2446</v>
      </c>
      <c r="E283">
        <v>25607</v>
      </c>
      <c r="F283">
        <v>3497</v>
      </c>
      <c r="G283">
        <v>3304</v>
      </c>
      <c r="H283">
        <v>2.1168280871670699</v>
      </c>
      <c r="I283" t="b">
        <v>0</v>
      </c>
    </row>
    <row r="284" spans="1:9">
      <c r="A284" s="1">
        <v>1579</v>
      </c>
      <c r="B284" t="s">
        <v>16</v>
      </c>
      <c r="C284" t="s">
        <v>167</v>
      </c>
      <c r="D284" t="s">
        <v>2827</v>
      </c>
      <c r="E284">
        <v>23212</v>
      </c>
      <c r="F284">
        <v>3185</v>
      </c>
      <c r="G284">
        <v>2279</v>
      </c>
      <c r="H284">
        <v>2.795085563843791</v>
      </c>
      <c r="I284" t="b">
        <v>0</v>
      </c>
    </row>
    <row r="285" spans="1:9">
      <c r="A285" s="1">
        <v>1574</v>
      </c>
      <c r="B285" t="s">
        <v>16</v>
      </c>
      <c r="C285" t="s">
        <v>167</v>
      </c>
      <c r="D285" t="s">
        <v>2585</v>
      </c>
      <c r="E285">
        <v>24555</v>
      </c>
      <c r="F285">
        <v>3479</v>
      </c>
      <c r="G285">
        <v>2706</v>
      </c>
      <c r="H285">
        <v>2.5713229859571318</v>
      </c>
      <c r="I285" t="b">
        <v>0</v>
      </c>
    </row>
    <row r="286" spans="1:9">
      <c r="A286" s="1">
        <v>1634</v>
      </c>
      <c r="B286" t="s">
        <v>16</v>
      </c>
      <c r="C286" t="s">
        <v>226</v>
      </c>
      <c r="D286" t="s">
        <v>2623</v>
      </c>
      <c r="E286">
        <v>26434</v>
      </c>
      <c r="F286">
        <v>3635</v>
      </c>
      <c r="G286">
        <v>3015</v>
      </c>
      <c r="H286">
        <v>2.4112769485903809</v>
      </c>
      <c r="I286" t="b">
        <v>0</v>
      </c>
    </row>
    <row r="287" spans="1:9">
      <c r="A287" s="1">
        <v>1624</v>
      </c>
      <c r="B287" t="s">
        <v>16</v>
      </c>
      <c r="C287" t="s">
        <v>226</v>
      </c>
      <c r="D287" t="s">
        <v>2669</v>
      </c>
      <c r="E287">
        <v>33944</v>
      </c>
      <c r="F287">
        <v>4487</v>
      </c>
      <c r="G287">
        <v>3766</v>
      </c>
      <c r="H287">
        <v>2.3828996282527881</v>
      </c>
      <c r="I287" t="b">
        <v>0</v>
      </c>
    </row>
    <row r="288" spans="1:9">
      <c r="A288" s="1">
        <v>1625</v>
      </c>
      <c r="B288" t="s">
        <v>16</v>
      </c>
      <c r="C288" t="s">
        <v>226</v>
      </c>
      <c r="D288" t="s">
        <v>2935</v>
      </c>
      <c r="E288">
        <v>56559</v>
      </c>
      <c r="F288">
        <v>8079</v>
      </c>
      <c r="G288">
        <v>4718</v>
      </c>
      <c r="H288">
        <v>3.424756252649428</v>
      </c>
      <c r="I288" t="b">
        <v>0</v>
      </c>
    </row>
    <row r="289" spans="1:9">
      <c r="A289" s="1">
        <v>1632</v>
      </c>
      <c r="B289" t="s">
        <v>16</v>
      </c>
      <c r="C289" t="s">
        <v>226</v>
      </c>
      <c r="D289" t="s">
        <v>2670</v>
      </c>
      <c r="E289">
        <v>22115</v>
      </c>
      <c r="F289">
        <v>2646</v>
      </c>
      <c r="G289">
        <v>2078</v>
      </c>
      <c r="H289">
        <v>2.5466794995187678</v>
      </c>
      <c r="I289" t="b">
        <v>0</v>
      </c>
    </row>
    <row r="290" spans="1:9">
      <c r="A290" s="1">
        <v>1628</v>
      </c>
      <c r="B290" t="s">
        <v>16</v>
      </c>
      <c r="C290" t="s">
        <v>226</v>
      </c>
      <c r="D290" t="s">
        <v>2657</v>
      </c>
      <c r="E290">
        <v>18712</v>
      </c>
      <c r="F290">
        <v>2672</v>
      </c>
      <c r="G290">
        <v>2198</v>
      </c>
      <c r="H290">
        <v>2.4313011828935398</v>
      </c>
      <c r="I290" t="b">
        <v>0</v>
      </c>
    </row>
    <row r="291" spans="1:9">
      <c r="A291" s="1">
        <v>1633</v>
      </c>
      <c r="B291" t="s">
        <v>16</v>
      </c>
      <c r="C291" t="s">
        <v>226</v>
      </c>
      <c r="D291" t="s">
        <v>2540</v>
      </c>
      <c r="E291">
        <v>9963</v>
      </c>
      <c r="F291">
        <v>1194</v>
      </c>
      <c r="G291">
        <v>1192</v>
      </c>
      <c r="H291">
        <v>2.0033557046979871</v>
      </c>
      <c r="I291" t="b">
        <v>0</v>
      </c>
    </row>
    <row r="292" spans="1:9">
      <c r="A292" s="1">
        <v>1626</v>
      </c>
      <c r="B292" t="s">
        <v>16</v>
      </c>
      <c r="C292" t="s">
        <v>226</v>
      </c>
      <c r="D292" t="s">
        <v>2444</v>
      </c>
      <c r="E292">
        <v>18139</v>
      </c>
      <c r="F292">
        <v>2578</v>
      </c>
      <c r="G292">
        <v>2673</v>
      </c>
      <c r="H292">
        <v>1.928918817807707</v>
      </c>
      <c r="I292" t="b">
        <v>0</v>
      </c>
    </row>
    <row r="293" spans="1:9">
      <c r="A293" s="1">
        <v>1627</v>
      </c>
      <c r="B293" t="s">
        <v>16</v>
      </c>
      <c r="C293" t="s">
        <v>226</v>
      </c>
      <c r="D293" t="s">
        <v>2930</v>
      </c>
      <c r="E293">
        <v>29287</v>
      </c>
      <c r="F293">
        <v>4312</v>
      </c>
      <c r="G293">
        <v>2826</v>
      </c>
      <c r="H293">
        <v>3.0516631280962492</v>
      </c>
      <c r="I293" t="b">
        <v>0</v>
      </c>
    </row>
    <row r="294" spans="1:9">
      <c r="A294" s="1">
        <v>1631</v>
      </c>
      <c r="B294" t="s">
        <v>16</v>
      </c>
      <c r="C294" t="s">
        <v>226</v>
      </c>
      <c r="D294" t="s">
        <v>2453</v>
      </c>
      <c r="E294">
        <v>18517</v>
      </c>
      <c r="F294">
        <v>2633</v>
      </c>
      <c r="G294">
        <v>2560</v>
      </c>
      <c r="H294">
        <v>2.0570312500000001</v>
      </c>
      <c r="I294" t="b">
        <v>0</v>
      </c>
    </row>
    <row r="295" spans="1:9">
      <c r="A295" s="1">
        <v>1630</v>
      </c>
      <c r="B295" t="s">
        <v>16</v>
      </c>
      <c r="C295" t="s">
        <v>226</v>
      </c>
      <c r="D295" t="s">
        <v>2637</v>
      </c>
      <c r="E295">
        <v>24249</v>
      </c>
      <c r="F295">
        <v>3736</v>
      </c>
      <c r="G295">
        <v>2367</v>
      </c>
      <c r="H295">
        <v>3.1567384875369671</v>
      </c>
      <c r="I295" t="b">
        <v>0</v>
      </c>
    </row>
    <row r="296" spans="1:9">
      <c r="A296" s="1">
        <v>1629</v>
      </c>
      <c r="B296" t="s">
        <v>16</v>
      </c>
      <c r="C296" t="s">
        <v>226</v>
      </c>
      <c r="D296" t="s">
        <v>2816</v>
      </c>
      <c r="E296">
        <v>21247</v>
      </c>
      <c r="F296">
        <v>3574</v>
      </c>
      <c r="G296">
        <v>2523</v>
      </c>
      <c r="H296">
        <v>2.833135156559651</v>
      </c>
      <c r="I296" t="b">
        <v>0</v>
      </c>
    </row>
    <row r="297" spans="1:9">
      <c r="A297" s="1">
        <v>1743</v>
      </c>
      <c r="B297" t="s">
        <v>16</v>
      </c>
      <c r="C297" t="s">
        <v>171</v>
      </c>
      <c r="D297" t="s">
        <v>2309</v>
      </c>
      <c r="E297">
        <v>26881</v>
      </c>
      <c r="F297">
        <v>3461</v>
      </c>
      <c r="G297">
        <v>3533</v>
      </c>
      <c r="H297">
        <v>1.9592414378714971</v>
      </c>
      <c r="I297" t="b">
        <v>0</v>
      </c>
    </row>
    <row r="298" spans="1:9">
      <c r="A298" s="1">
        <v>1753</v>
      </c>
      <c r="B298" t="s">
        <v>16</v>
      </c>
      <c r="C298" t="s">
        <v>171</v>
      </c>
      <c r="D298" t="s">
        <v>2988</v>
      </c>
      <c r="E298">
        <v>45063</v>
      </c>
      <c r="F298">
        <v>8009</v>
      </c>
      <c r="G298">
        <v>3901</v>
      </c>
      <c r="H298">
        <v>4.10612663419636</v>
      </c>
      <c r="I298" t="b">
        <v>0</v>
      </c>
    </row>
    <row r="299" spans="1:9">
      <c r="A299" s="1">
        <v>1748</v>
      </c>
      <c r="B299" t="s">
        <v>16</v>
      </c>
      <c r="C299" t="s">
        <v>171</v>
      </c>
      <c r="D299" t="s">
        <v>3160</v>
      </c>
      <c r="E299">
        <v>51366</v>
      </c>
      <c r="F299">
        <v>6550</v>
      </c>
      <c r="G299">
        <v>5964</v>
      </c>
      <c r="H299">
        <v>2.196512407780014</v>
      </c>
      <c r="I299" t="b">
        <v>0</v>
      </c>
    </row>
    <row r="300" spans="1:9">
      <c r="A300" s="1">
        <v>1745</v>
      </c>
      <c r="B300" t="s">
        <v>16</v>
      </c>
      <c r="C300" t="s">
        <v>171</v>
      </c>
      <c r="D300" t="s">
        <v>1288</v>
      </c>
      <c r="E300">
        <v>10053</v>
      </c>
      <c r="F300">
        <v>794</v>
      </c>
      <c r="G300">
        <v>2160</v>
      </c>
      <c r="H300">
        <v>0.73518518518518516</v>
      </c>
      <c r="I300" t="b">
        <v>1</v>
      </c>
    </row>
    <row r="301" spans="1:9">
      <c r="A301" s="1">
        <v>1750</v>
      </c>
      <c r="B301" t="s">
        <v>16</v>
      </c>
      <c r="C301" t="s">
        <v>171</v>
      </c>
      <c r="D301" t="s">
        <v>2378</v>
      </c>
      <c r="E301">
        <v>21360</v>
      </c>
      <c r="F301">
        <v>2843</v>
      </c>
      <c r="G301">
        <v>2693</v>
      </c>
      <c r="H301">
        <v>2.1113999257333829</v>
      </c>
      <c r="I301" t="b">
        <v>0</v>
      </c>
    </row>
    <row r="302" spans="1:9">
      <c r="A302" s="1">
        <v>1744</v>
      </c>
      <c r="B302" t="s">
        <v>16</v>
      </c>
      <c r="C302" t="s">
        <v>171</v>
      </c>
      <c r="D302" t="s">
        <v>2014</v>
      </c>
      <c r="E302">
        <v>26423</v>
      </c>
      <c r="F302">
        <v>3088</v>
      </c>
      <c r="G302">
        <v>3967</v>
      </c>
      <c r="H302">
        <v>1.556843962692211</v>
      </c>
      <c r="I302" t="b">
        <v>0</v>
      </c>
    </row>
    <row r="303" spans="1:9">
      <c r="A303" s="1">
        <v>1754</v>
      </c>
      <c r="B303" t="s">
        <v>16</v>
      </c>
      <c r="C303" t="s">
        <v>171</v>
      </c>
      <c r="D303" t="s">
        <v>3114</v>
      </c>
      <c r="E303">
        <v>37648</v>
      </c>
      <c r="F303">
        <v>6093</v>
      </c>
      <c r="G303">
        <v>2844</v>
      </c>
      <c r="H303">
        <v>4.2848101265822782</v>
      </c>
      <c r="I303" t="b">
        <v>0</v>
      </c>
    </row>
    <row r="304" spans="1:9">
      <c r="A304" s="1">
        <v>1746</v>
      </c>
      <c r="B304" t="s">
        <v>16</v>
      </c>
      <c r="C304" t="s">
        <v>171</v>
      </c>
      <c r="D304" t="s">
        <v>1239</v>
      </c>
      <c r="E304">
        <v>5641</v>
      </c>
      <c r="F304">
        <v>410</v>
      </c>
      <c r="G304">
        <v>1439</v>
      </c>
      <c r="H304">
        <v>0.56984016678248783</v>
      </c>
      <c r="I304" t="b">
        <v>1</v>
      </c>
    </row>
    <row r="305" spans="1:9">
      <c r="A305" s="1">
        <v>1752</v>
      </c>
      <c r="B305" t="s">
        <v>16</v>
      </c>
      <c r="C305" t="s">
        <v>171</v>
      </c>
      <c r="D305" t="s">
        <v>2846</v>
      </c>
      <c r="E305">
        <v>41024</v>
      </c>
      <c r="F305">
        <v>6442</v>
      </c>
      <c r="G305">
        <v>3071</v>
      </c>
      <c r="H305">
        <v>4.1953760989905566</v>
      </c>
      <c r="I305" t="b">
        <v>0</v>
      </c>
    </row>
    <row r="306" spans="1:9">
      <c r="A306" s="1">
        <v>1749</v>
      </c>
      <c r="B306" t="s">
        <v>16</v>
      </c>
      <c r="C306" t="s">
        <v>171</v>
      </c>
      <c r="D306" t="s">
        <v>3163</v>
      </c>
      <c r="E306">
        <v>36796</v>
      </c>
      <c r="F306">
        <v>5349</v>
      </c>
      <c r="G306">
        <v>3045</v>
      </c>
      <c r="H306">
        <v>3.513300492610838</v>
      </c>
      <c r="I306" t="b">
        <v>0</v>
      </c>
    </row>
    <row r="307" spans="1:9">
      <c r="A307" s="1">
        <v>1742</v>
      </c>
      <c r="B307" t="s">
        <v>16</v>
      </c>
      <c r="C307" t="s">
        <v>171</v>
      </c>
      <c r="D307" t="s">
        <v>2024</v>
      </c>
      <c r="E307">
        <v>27227</v>
      </c>
      <c r="F307">
        <v>3029</v>
      </c>
      <c r="G307">
        <v>4040</v>
      </c>
      <c r="H307">
        <v>1.4995049504950499</v>
      </c>
      <c r="I307" t="b">
        <v>0</v>
      </c>
    </row>
    <row r="308" spans="1:9">
      <c r="A308" s="1">
        <v>1751</v>
      </c>
      <c r="B308" t="s">
        <v>16</v>
      </c>
      <c r="C308" t="s">
        <v>171</v>
      </c>
      <c r="D308" t="s">
        <v>2348</v>
      </c>
      <c r="E308">
        <v>51748</v>
      </c>
      <c r="F308">
        <v>6993</v>
      </c>
      <c r="G308">
        <v>5480</v>
      </c>
      <c r="H308">
        <v>2.5521897810218981</v>
      </c>
      <c r="I308" t="b">
        <v>0</v>
      </c>
    </row>
    <row r="309" spans="1:9">
      <c r="A309" s="1">
        <v>1747</v>
      </c>
      <c r="B309" t="s">
        <v>16</v>
      </c>
      <c r="C309" t="s">
        <v>171</v>
      </c>
      <c r="D309" t="s">
        <v>1260</v>
      </c>
      <c r="E309">
        <v>8533</v>
      </c>
      <c r="F309">
        <v>696</v>
      </c>
      <c r="G309">
        <v>2132</v>
      </c>
      <c r="H309">
        <v>0.65290806754221387</v>
      </c>
      <c r="I309" t="b">
        <v>1</v>
      </c>
    </row>
    <row r="310" spans="1:9">
      <c r="A310" s="1">
        <v>1593</v>
      </c>
      <c r="B310" t="s">
        <v>16</v>
      </c>
      <c r="C310" t="s">
        <v>170</v>
      </c>
      <c r="D310" t="s">
        <v>1846</v>
      </c>
      <c r="E310">
        <v>21112</v>
      </c>
      <c r="F310">
        <v>2596</v>
      </c>
      <c r="G310">
        <v>3385</v>
      </c>
      <c r="H310">
        <v>1.5338257016248149</v>
      </c>
      <c r="I310" t="b">
        <v>0</v>
      </c>
    </row>
    <row r="311" spans="1:9">
      <c r="A311" s="1">
        <v>1595</v>
      </c>
      <c r="B311" t="s">
        <v>16</v>
      </c>
      <c r="C311" t="s">
        <v>170</v>
      </c>
      <c r="D311" t="s">
        <v>3159</v>
      </c>
      <c r="E311">
        <v>39414</v>
      </c>
      <c r="F311">
        <v>5373</v>
      </c>
      <c r="G311">
        <v>4937</v>
      </c>
      <c r="H311">
        <v>2.176625481061373</v>
      </c>
      <c r="I311" t="b">
        <v>0</v>
      </c>
    </row>
    <row r="312" spans="1:9">
      <c r="A312" s="1">
        <v>1596</v>
      </c>
      <c r="B312" t="s">
        <v>16</v>
      </c>
      <c r="C312" t="s">
        <v>170</v>
      </c>
      <c r="D312" t="s">
        <v>3162</v>
      </c>
      <c r="E312">
        <v>17673</v>
      </c>
      <c r="F312">
        <v>2353</v>
      </c>
      <c r="G312">
        <v>1899</v>
      </c>
      <c r="H312">
        <v>2.4781463928383358</v>
      </c>
      <c r="I312" t="b">
        <v>0</v>
      </c>
    </row>
    <row r="313" spans="1:9">
      <c r="A313" s="1">
        <v>1597</v>
      </c>
      <c r="B313" t="s">
        <v>16</v>
      </c>
      <c r="C313" t="s">
        <v>170</v>
      </c>
      <c r="D313" t="s">
        <v>2983</v>
      </c>
      <c r="E313">
        <v>69284</v>
      </c>
      <c r="F313">
        <v>10992</v>
      </c>
      <c r="G313">
        <v>6531</v>
      </c>
      <c r="H313">
        <v>3.366100137804318</v>
      </c>
      <c r="I313" t="b">
        <v>0</v>
      </c>
    </row>
    <row r="314" spans="1:9">
      <c r="A314" s="1">
        <v>1587</v>
      </c>
      <c r="B314" t="s">
        <v>16</v>
      </c>
      <c r="C314" t="s">
        <v>170</v>
      </c>
      <c r="D314" t="s">
        <v>1953</v>
      </c>
      <c r="E314">
        <v>20520</v>
      </c>
      <c r="F314">
        <v>2383</v>
      </c>
      <c r="G314">
        <v>3276</v>
      </c>
      <c r="H314">
        <v>1.454822954822955</v>
      </c>
      <c r="I314" t="b">
        <v>0</v>
      </c>
    </row>
    <row r="315" spans="1:9">
      <c r="A315" s="1">
        <v>1588</v>
      </c>
      <c r="B315" t="s">
        <v>16</v>
      </c>
      <c r="C315" t="s">
        <v>170</v>
      </c>
      <c r="D315" t="s">
        <v>842</v>
      </c>
      <c r="E315">
        <v>9128</v>
      </c>
      <c r="F315">
        <v>758</v>
      </c>
      <c r="G315">
        <v>2207</v>
      </c>
      <c r="H315">
        <v>0.68690530131400096</v>
      </c>
      <c r="I315" t="b">
        <v>1</v>
      </c>
    </row>
    <row r="316" spans="1:9">
      <c r="A316" s="1">
        <v>1594</v>
      </c>
      <c r="B316" t="s">
        <v>16</v>
      </c>
      <c r="C316" t="s">
        <v>170</v>
      </c>
      <c r="D316" t="s">
        <v>1594</v>
      </c>
      <c r="E316">
        <v>4967</v>
      </c>
      <c r="F316">
        <v>507</v>
      </c>
      <c r="G316">
        <v>1025</v>
      </c>
      <c r="H316">
        <v>0.98926829268292682</v>
      </c>
      <c r="I316" t="b">
        <v>1</v>
      </c>
    </row>
    <row r="317" spans="1:9">
      <c r="A317" s="1">
        <v>1586</v>
      </c>
      <c r="B317" t="s">
        <v>16</v>
      </c>
      <c r="C317" t="s">
        <v>170</v>
      </c>
      <c r="D317" t="s">
        <v>2429</v>
      </c>
      <c r="E317">
        <v>54553</v>
      </c>
      <c r="F317">
        <v>6432</v>
      </c>
      <c r="G317">
        <v>6502</v>
      </c>
      <c r="H317">
        <v>1.9784681636419561</v>
      </c>
      <c r="I317" t="b">
        <v>0</v>
      </c>
    </row>
    <row r="318" spans="1:9">
      <c r="A318" s="1">
        <v>1581</v>
      </c>
      <c r="B318" t="s">
        <v>16</v>
      </c>
      <c r="C318" t="s">
        <v>170</v>
      </c>
      <c r="D318" t="s">
        <v>2271</v>
      </c>
      <c r="E318">
        <v>67925</v>
      </c>
      <c r="F318">
        <v>8178</v>
      </c>
      <c r="G318">
        <v>9103</v>
      </c>
      <c r="H318">
        <v>1.796770295506976</v>
      </c>
      <c r="I318" t="b">
        <v>0</v>
      </c>
    </row>
    <row r="319" spans="1:9">
      <c r="A319" s="1">
        <v>1589</v>
      </c>
      <c r="B319" t="s">
        <v>16</v>
      </c>
      <c r="C319" t="s">
        <v>170</v>
      </c>
      <c r="D319" t="s">
        <v>1399</v>
      </c>
      <c r="E319">
        <v>4329</v>
      </c>
      <c r="F319">
        <v>434</v>
      </c>
      <c r="G319">
        <v>966</v>
      </c>
      <c r="H319">
        <v>0.89855072463768115</v>
      </c>
      <c r="I319" t="b">
        <v>1</v>
      </c>
    </row>
    <row r="320" spans="1:9">
      <c r="A320" s="1">
        <v>1585</v>
      </c>
      <c r="B320" t="s">
        <v>16</v>
      </c>
      <c r="C320" t="s">
        <v>170</v>
      </c>
      <c r="D320" t="s">
        <v>1995</v>
      </c>
      <c r="E320">
        <v>26460</v>
      </c>
      <c r="F320">
        <v>3122</v>
      </c>
      <c r="G320">
        <v>4069</v>
      </c>
      <c r="H320">
        <v>1.5345293683951831</v>
      </c>
      <c r="I320" t="b">
        <v>0</v>
      </c>
    </row>
    <row r="321" spans="1:9">
      <c r="A321" s="1">
        <v>1582</v>
      </c>
      <c r="B321" t="s">
        <v>16</v>
      </c>
      <c r="C321" t="s">
        <v>170</v>
      </c>
      <c r="D321" t="s">
        <v>2595</v>
      </c>
      <c r="E321">
        <v>95191</v>
      </c>
      <c r="F321">
        <v>11671</v>
      </c>
      <c r="G321">
        <v>10935</v>
      </c>
      <c r="H321">
        <v>2.1346136259716508</v>
      </c>
      <c r="I321" t="b">
        <v>0</v>
      </c>
    </row>
    <row r="322" spans="1:9">
      <c r="A322" s="1">
        <v>1590</v>
      </c>
      <c r="B322" t="s">
        <v>16</v>
      </c>
      <c r="C322" t="s">
        <v>170</v>
      </c>
      <c r="D322" t="s">
        <v>2335</v>
      </c>
      <c r="E322">
        <v>31491</v>
      </c>
      <c r="F322">
        <v>4174</v>
      </c>
      <c r="G322">
        <v>4114</v>
      </c>
      <c r="H322">
        <v>2.0291686922702969</v>
      </c>
      <c r="I322" t="b">
        <v>0</v>
      </c>
    </row>
    <row r="323" spans="1:9">
      <c r="A323" s="1">
        <v>1592</v>
      </c>
      <c r="B323" t="s">
        <v>16</v>
      </c>
      <c r="C323" t="s">
        <v>170</v>
      </c>
      <c r="D323" t="s">
        <v>2772</v>
      </c>
      <c r="E323">
        <v>40315</v>
      </c>
      <c r="F323">
        <v>5203</v>
      </c>
      <c r="G323">
        <v>4040</v>
      </c>
      <c r="H323">
        <v>2.575742574257426</v>
      </c>
      <c r="I323" t="b">
        <v>0</v>
      </c>
    </row>
    <row r="324" spans="1:9">
      <c r="A324" s="1">
        <v>1591</v>
      </c>
      <c r="B324" t="s">
        <v>16</v>
      </c>
      <c r="C324" t="s">
        <v>170</v>
      </c>
      <c r="D324" t="s">
        <v>2822</v>
      </c>
      <c r="E324">
        <v>51186</v>
      </c>
      <c r="F324">
        <v>6857</v>
      </c>
      <c r="G324">
        <v>4964</v>
      </c>
      <c r="H324">
        <v>2.762691377921032</v>
      </c>
      <c r="I324" t="b">
        <v>0</v>
      </c>
    </row>
    <row r="325" spans="1:9">
      <c r="A325" s="1">
        <v>1583</v>
      </c>
      <c r="B325" t="s">
        <v>16</v>
      </c>
      <c r="C325" t="s">
        <v>170</v>
      </c>
      <c r="D325" t="s">
        <v>2477</v>
      </c>
      <c r="E325">
        <v>94027</v>
      </c>
      <c r="F325">
        <v>11816</v>
      </c>
      <c r="G325">
        <v>11301</v>
      </c>
      <c r="H325">
        <v>2.0911423767808159</v>
      </c>
      <c r="I325" t="b">
        <v>0</v>
      </c>
    </row>
    <row r="326" spans="1:9">
      <c r="A326" s="1">
        <v>1584</v>
      </c>
      <c r="B326" t="s">
        <v>16</v>
      </c>
      <c r="C326" t="s">
        <v>170</v>
      </c>
      <c r="D326" t="s">
        <v>1563</v>
      </c>
      <c r="E326">
        <v>12900</v>
      </c>
      <c r="F326">
        <v>1748</v>
      </c>
      <c r="G326">
        <v>1605</v>
      </c>
      <c r="H326">
        <v>2.178193146417446</v>
      </c>
      <c r="I326" t="b">
        <v>0</v>
      </c>
    </row>
    <row r="327" spans="1:9">
      <c r="A327" s="1">
        <v>1488</v>
      </c>
      <c r="B327" t="s">
        <v>16</v>
      </c>
      <c r="C327" t="s">
        <v>179</v>
      </c>
      <c r="D327" t="s">
        <v>1595</v>
      </c>
      <c r="E327">
        <v>3035</v>
      </c>
      <c r="F327">
        <v>312</v>
      </c>
      <c r="G327">
        <v>673</v>
      </c>
      <c r="H327">
        <v>0.92719167904903421</v>
      </c>
      <c r="I327" t="b">
        <v>1</v>
      </c>
    </row>
    <row r="328" spans="1:9">
      <c r="A328" s="1">
        <v>1489</v>
      </c>
      <c r="B328" t="s">
        <v>16</v>
      </c>
      <c r="C328" t="s">
        <v>179</v>
      </c>
      <c r="D328" t="s">
        <v>1922</v>
      </c>
      <c r="E328">
        <v>27441</v>
      </c>
      <c r="F328">
        <v>3274</v>
      </c>
      <c r="G328">
        <v>4273</v>
      </c>
      <c r="H328">
        <v>1.532412824713316</v>
      </c>
      <c r="I328" t="b">
        <v>0</v>
      </c>
    </row>
    <row r="329" spans="1:9">
      <c r="A329" s="1">
        <v>1492</v>
      </c>
      <c r="B329" t="s">
        <v>16</v>
      </c>
      <c r="C329" t="s">
        <v>179</v>
      </c>
      <c r="D329" t="s">
        <v>1448</v>
      </c>
      <c r="E329">
        <v>5245</v>
      </c>
      <c r="F329">
        <v>465</v>
      </c>
      <c r="G329">
        <v>1257</v>
      </c>
      <c r="H329">
        <v>0.73985680190930792</v>
      </c>
      <c r="I329" t="b">
        <v>1</v>
      </c>
    </row>
    <row r="330" spans="1:9">
      <c r="A330" s="1">
        <v>1485</v>
      </c>
      <c r="B330" t="s">
        <v>16</v>
      </c>
      <c r="C330" t="s">
        <v>179</v>
      </c>
      <c r="D330" t="s">
        <v>1830</v>
      </c>
      <c r="E330">
        <v>7035</v>
      </c>
      <c r="F330">
        <v>812</v>
      </c>
      <c r="G330">
        <v>1315</v>
      </c>
      <c r="H330">
        <v>1.234980988593156</v>
      </c>
      <c r="I330" t="b">
        <v>0</v>
      </c>
    </row>
    <row r="331" spans="1:9">
      <c r="A331" s="1">
        <v>1486</v>
      </c>
      <c r="B331" t="s">
        <v>16</v>
      </c>
      <c r="C331" t="s">
        <v>179</v>
      </c>
      <c r="D331" t="s">
        <v>1750</v>
      </c>
      <c r="E331">
        <v>11800</v>
      </c>
      <c r="F331">
        <v>1302</v>
      </c>
      <c r="G331">
        <v>2183</v>
      </c>
      <c r="H331">
        <v>1.192853870819973</v>
      </c>
      <c r="I331" t="b">
        <v>0</v>
      </c>
    </row>
    <row r="332" spans="1:9">
      <c r="A332" s="1">
        <v>1491</v>
      </c>
      <c r="B332" t="s">
        <v>16</v>
      </c>
      <c r="C332" t="s">
        <v>179</v>
      </c>
      <c r="D332" t="s">
        <v>1318</v>
      </c>
      <c r="E332">
        <v>8899</v>
      </c>
      <c r="F332">
        <v>858</v>
      </c>
      <c r="G332">
        <v>2094</v>
      </c>
      <c r="H332">
        <v>0.81948424068767911</v>
      </c>
      <c r="I332" t="b">
        <v>1</v>
      </c>
    </row>
    <row r="333" spans="1:9">
      <c r="A333" s="1">
        <v>1490</v>
      </c>
      <c r="B333" t="s">
        <v>16</v>
      </c>
      <c r="C333" t="s">
        <v>179</v>
      </c>
      <c r="D333" t="s">
        <v>2537</v>
      </c>
      <c r="E333">
        <v>26228</v>
      </c>
      <c r="F333">
        <v>3455</v>
      </c>
      <c r="G333">
        <v>3292</v>
      </c>
      <c r="H333">
        <v>2.0990279465370589</v>
      </c>
      <c r="I333" t="b">
        <v>0</v>
      </c>
    </row>
    <row r="334" spans="1:9">
      <c r="A334" s="1">
        <v>1487</v>
      </c>
      <c r="B334" t="s">
        <v>16</v>
      </c>
      <c r="C334" t="s">
        <v>179</v>
      </c>
      <c r="D334" t="s">
        <v>1066</v>
      </c>
      <c r="E334">
        <v>5325</v>
      </c>
      <c r="F334">
        <v>477</v>
      </c>
      <c r="G334">
        <v>1369</v>
      </c>
      <c r="H334">
        <v>0.69685902118334553</v>
      </c>
      <c r="I334" t="b">
        <v>1</v>
      </c>
    </row>
    <row r="335" spans="1:9">
      <c r="A335" s="1">
        <v>1437</v>
      </c>
      <c r="B335" t="s">
        <v>16</v>
      </c>
      <c r="C335" t="s">
        <v>215</v>
      </c>
      <c r="D335" t="s">
        <v>3128</v>
      </c>
      <c r="E335">
        <v>16033</v>
      </c>
      <c r="F335">
        <v>2160</v>
      </c>
      <c r="G335">
        <v>1918</v>
      </c>
      <c r="H335">
        <v>2.2523461939520328</v>
      </c>
      <c r="I335" t="b">
        <v>0</v>
      </c>
    </row>
    <row r="336" spans="1:9">
      <c r="A336" s="1">
        <v>1436</v>
      </c>
      <c r="B336" t="s">
        <v>16</v>
      </c>
      <c r="C336" t="s">
        <v>215</v>
      </c>
      <c r="D336" t="s">
        <v>3124</v>
      </c>
      <c r="E336">
        <v>29840</v>
      </c>
      <c r="F336">
        <v>3821</v>
      </c>
      <c r="G336">
        <v>3949</v>
      </c>
      <c r="H336">
        <v>1.9351734616358569</v>
      </c>
      <c r="I336" t="b">
        <v>0</v>
      </c>
    </row>
    <row r="337" spans="1:9">
      <c r="A337" s="1">
        <v>1432</v>
      </c>
      <c r="B337" t="s">
        <v>16</v>
      </c>
      <c r="C337" t="s">
        <v>215</v>
      </c>
      <c r="D337" t="s">
        <v>3129</v>
      </c>
      <c r="E337">
        <v>21523</v>
      </c>
      <c r="F337">
        <v>2986</v>
      </c>
      <c r="G337">
        <v>2733</v>
      </c>
      <c r="H337">
        <v>2.1851445298207102</v>
      </c>
      <c r="I337" t="b">
        <v>0</v>
      </c>
    </row>
    <row r="338" spans="1:9">
      <c r="A338" s="1">
        <v>1415</v>
      </c>
      <c r="B338" t="s">
        <v>16</v>
      </c>
      <c r="C338" t="s">
        <v>215</v>
      </c>
      <c r="D338" t="s">
        <v>3141</v>
      </c>
      <c r="E338">
        <v>23882</v>
      </c>
      <c r="F338">
        <v>3151</v>
      </c>
      <c r="G338">
        <v>2369</v>
      </c>
      <c r="H338">
        <v>2.6601941747572821</v>
      </c>
      <c r="I338" t="b">
        <v>0</v>
      </c>
    </row>
    <row r="339" spans="1:9">
      <c r="A339" s="1">
        <v>1433</v>
      </c>
      <c r="B339" t="s">
        <v>16</v>
      </c>
      <c r="C339" t="s">
        <v>215</v>
      </c>
      <c r="D339" t="s">
        <v>3144</v>
      </c>
      <c r="E339">
        <v>42504</v>
      </c>
      <c r="F339">
        <v>6477</v>
      </c>
      <c r="G339">
        <v>3626</v>
      </c>
      <c r="H339">
        <v>3.5725317153888581</v>
      </c>
      <c r="I339" t="b">
        <v>0</v>
      </c>
    </row>
    <row r="340" spans="1:9">
      <c r="A340" s="1">
        <v>1418</v>
      </c>
      <c r="B340" t="s">
        <v>16</v>
      </c>
      <c r="C340" t="s">
        <v>215</v>
      </c>
      <c r="D340" t="s">
        <v>3149</v>
      </c>
      <c r="E340">
        <v>25523</v>
      </c>
      <c r="F340">
        <v>4100</v>
      </c>
      <c r="G340">
        <v>2189</v>
      </c>
      <c r="H340">
        <v>3.746002740977616</v>
      </c>
      <c r="I340" t="b">
        <v>0</v>
      </c>
    </row>
    <row r="341" spans="1:9">
      <c r="A341" s="1">
        <v>1424</v>
      </c>
      <c r="B341" t="s">
        <v>16</v>
      </c>
      <c r="C341" t="s">
        <v>215</v>
      </c>
      <c r="D341" t="s">
        <v>3153</v>
      </c>
      <c r="E341">
        <v>31657</v>
      </c>
      <c r="F341">
        <v>4892</v>
      </c>
      <c r="G341">
        <v>1885</v>
      </c>
      <c r="H341">
        <v>5.1904509283819626</v>
      </c>
      <c r="I341" t="b">
        <v>0</v>
      </c>
    </row>
    <row r="342" spans="1:9">
      <c r="A342" s="1">
        <v>1425</v>
      </c>
      <c r="B342" t="s">
        <v>16</v>
      </c>
      <c r="C342" t="s">
        <v>215</v>
      </c>
      <c r="D342" t="s">
        <v>3152</v>
      </c>
      <c r="E342">
        <v>32958</v>
      </c>
      <c r="F342">
        <v>4561</v>
      </c>
      <c r="G342">
        <v>1842</v>
      </c>
      <c r="H342">
        <v>4.9522258414766558</v>
      </c>
      <c r="I342" t="b">
        <v>0</v>
      </c>
    </row>
    <row r="343" spans="1:9">
      <c r="A343" s="1">
        <v>1417</v>
      </c>
      <c r="B343" t="s">
        <v>16</v>
      </c>
      <c r="C343" t="s">
        <v>215</v>
      </c>
      <c r="D343" t="s">
        <v>2001</v>
      </c>
      <c r="E343">
        <v>19738</v>
      </c>
      <c r="F343">
        <v>2909</v>
      </c>
      <c r="G343">
        <v>2384</v>
      </c>
      <c r="H343">
        <v>2.4404362416107381</v>
      </c>
      <c r="I343" t="b">
        <v>0</v>
      </c>
    </row>
    <row r="344" spans="1:9">
      <c r="A344" s="1">
        <v>1435</v>
      </c>
      <c r="B344" t="s">
        <v>16</v>
      </c>
      <c r="C344" t="s">
        <v>215</v>
      </c>
      <c r="D344" t="s">
        <v>3131</v>
      </c>
      <c r="E344">
        <v>43425</v>
      </c>
      <c r="F344">
        <v>5647</v>
      </c>
      <c r="G344">
        <v>4902</v>
      </c>
      <c r="H344">
        <v>2.3039575683394529</v>
      </c>
      <c r="I344" t="b">
        <v>0</v>
      </c>
    </row>
    <row r="345" spans="1:9">
      <c r="A345" s="1">
        <v>1410</v>
      </c>
      <c r="B345" t="s">
        <v>16</v>
      </c>
      <c r="C345" t="s">
        <v>215</v>
      </c>
      <c r="D345" t="s">
        <v>3120</v>
      </c>
      <c r="E345">
        <v>8876</v>
      </c>
      <c r="F345">
        <v>1168</v>
      </c>
      <c r="G345">
        <v>1674</v>
      </c>
      <c r="H345">
        <v>1.3954599761051369</v>
      </c>
      <c r="I345" t="b">
        <v>0</v>
      </c>
    </row>
    <row r="346" spans="1:9">
      <c r="A346" s="1">
        <v>1431</v>
      </c>
      <c r="B346" t="s">
        <v>16</v>
      </c>
      <c r="C346" t="s">
        <v>215</v>
      </c>
      <c r="D346" t="s">
        <v>3136</v>
      </c>
      <c r="E346">
        <v>32474</v>
      </c>
      <c r="F346">
        <v>4471</v>
      </c>
      <c r="G346">
        <v>3692</v>
      </c>
      <c r="H346">
        <v>2.4219934994582881</v>
      </c>
      <c r="I346" t="b">
        <v>0</v>
      </c>
    </row>
    <row r="347" spans="1:9">
      <c r="A347" s="1">
        <v>1430</v>
      </c>
      <c r="B347" t="s">
        <v>16</v>
      </c>
      <c r="C347" t="s">
        <v>215</v>
      </c>
      <c r="D347" t="s">
        <v>3122</v>
      </c>
      <c r="E347">
        <v>25479</v>
      </c>
      <c r="F347">
        <v>3633</v>
      </c>
      <c r="G347">
        <v>3713</v>
      </c>
      <c r="H347">
        <v>1.9569081605171019</v>
      </c>
      <c r="I347" t="b">
        <v>0</v>
      </c>
    </row>
    <row r="348" spans="1:9">
      <c r="A348" s="1">
        <v>1428</v>
      </c>
      <c r="B348" t="s">
        <v>16</v>
      </c>
      <c r="C348" t="s">
        <v>215</v>
      </c>
      <c r="D348" t="s">
        <v>3140</v>
      </c>
      <c r="E348">
        <v>23629</v>
      </c>
      <c r="F348">
        <v>3579</v>
      </c>
      <c r="G348">
        <v>2678</v>
      </c>
      <c r="H348">
        <v>2.6728902165795372</v>
      </c>
      <c r="I348" t="b">
        <v>0</v>
      </c>
    </row>
    <row r="349" spans="1:9">
      <c r="A349" s="1">
        <v>1429</v>
      </c>
      <c r="B349" t="s">
        <v>16</v>
      </c>
      <c r="C349" t="s">
        <v>215</v>
      </c>
      <c r="D349" t="s">
        <v>3142</v>
      </c>
      <c r="E349">
        <v>27785</v>
      </c>
      <c r="F349">
        <v>4109</v>
      </c>
      <c r="G349">
        <v>2954</v>
      </c>
      <c r="H349">
        <v>2.781990521327014</v>
      </c>
      <c r="I349" t="b">
        <v>0</v>
      </c>
    </row>
    <row r="350" spans="1:9">
      <c r="A350" s="1">
        <v>1441</v>
      </c>
      <c r="B350" t="s">
        <v>16</v>
      </c>
      <c r="C350" t="s">
        <v>215</v>
      </c>
      <c r="D350" t="s">
        <v>1871</v>
      </c>
      <c r="E350">
        <v>19198</v>
      </c>
      <c r="F350">
        <v>2513</v>
      </c>
      <c r="G350">
        <v>2096</v>
      </c>
      <c r="H350">
        <v>2.3979007633587792</v>
      </c>
      <c r="I350" t="b">
        <v>0</v>
      </c>
    </row>
    <row r="351" spans="1:9">
      <c r="A351" s="1">
        <v>1407</v>
      </c>
      <c r="B351" t="s">
        <v>16</v>
      </c>
      <c r="C351" t="s">
        <v>215</v>
      </c>
      <c r="D351" t="s">
        <v>3135</v>
      </c>
      <c r="E351">
        <v>13134</v>
      </c>
      <c r="F351">
        <v>1975</v>
      </c>
      <c r="G351">
        <v>1697</v>
      </c>
      <c r="H351">
        <v>2.3276370064820271</v>
      </c>
      <c r="I351" t="b">
        <v>0</v>
      </c>
    </row>
    <row r="352" spans="1:9">
      <c r="A352" s="1">
        <v>1406</v>
      </c>
      <c r="B352" t="s">
        <v>16</v>
      </c>
      <c r="C352" t="s">
        <v>215</v>
      </c>
      <c r="D352" t="s">
        <v>3143</v>
      </c>
      <c r="E352">
        <v>18234</v>
      </c>
      <c r="F352">
        <v>3300</v>
      </c>
      <c r="G352">
        <v>2123</v>
      </c>
      <c r="H352">
        <v>3.1088082901554399</v>
      </c>
      <c r="I352" t="b">
        <v>0</v>
      </c>
    </row>
    <row r="353" spans="1:9">
      <c r="A353" s="1">
        <v>1408</v>
      </c>
      <c r="B353" t="s">
        <v>16</v>
      </c>
      <c r="C353" t="s">
        <v>215</v>
      </c>
      <c r="D353" t="s">
        <v>3138</v>
      </c>
      <c r="E353">
        <v>13289</v>
      </c>
      <c r="F353">
        <v>1871</v>
      </c>
      <c r="G353">
        <v>1449</v>
      </c>
      <c r="H353">
        <v>2.5824706694271908</v>
      </c>
      <c r="I353" t="b">
        <v>0</v>
      </c>
    </row>
    <row r="354" spans="1:9">
      <c r="A354" s="1">
        <v>1427</v>
      </c>
      <c r="B354" t="s">
        <v>16</v>
      </c>
      <c r="C354" t="s">
        <v>215</v>
      </c>
      <c r="D354" t="s">
        <v>3125</v>
      </c>
      <c r="E354">
        <v>17988</v>
      </c>
      <c r="F354">
        <v>2489</v>
      </c>
      <c r="G354">
        <v>2614</v>
      </c>
      <c r="H354">
        <v>1.9043611323641929</v>
      </c>
      <c r="I354" t="b">
        <v>0</v>
      </c>
    </row>
    <row r="355" spans="1:9">
      <c r="A355" s="1">
        <v>1426</v>
      </c>
      <c r="B355" t="s">
        <v>16</v>
      </c>
      <c r="C355" t="s">
        <v>215</v>
      </c>
      <c r="D355" t="s">
        <v>3121</v>
      </c>
      <c r="E355">
        <v>17430</v>
      </c>
      <c r="F355">
        <v>2432</v>
      </c>
      <c r="G355">
        <v>2798</v>
      </c>
      <c r="H355">
        <v>1.7383845604002861</v>
      </c>
      <c r="I355" t="b">
        <v>0</v>
      </c>
    </row>
    <row r="356" spans="1:9">
      <c r="A356" s="1">
        <v>1420</v>
      </c>
      <c r="B356" t="s">
        <v>16</v>
      </c>
      <c r="C356" t="s">
        <v>215</v>
      </c>
      <c r="D356" t="s">
        <v>3150</v>
      </c>
      <c r="E356">
        <v>19449</v>
      </c>
      <c r="F356">
        <v>3049</v>
      </c>
      <c r="G356">
        <v>1529</v>
      </c>
      <c r="H356">
        <v>3.9882275997383911</v>
      </c>
      <c r="I356" t="b">
        <v>0</v>
      </c>
    </row>
    <row r="357" spans="1:9">
      <c r="A357" s="1">
        <v>1412</v>
      </c>
      <c r="B357" t="s">
        <v>16</v>
      </c>
      <c r="C357" t="s">
        <v>215</v>
      </c>
      <c r="D357" t="s">
        <v>3132</v>
      </c>
      <c r="E357">
        <v>19088</v>
      </c>
      <c r="F357">
        <v>2736</v>
      </c>
      <c r="G357">
        <v>2487</v>
      </c>
      <c r="H357">
        <v>2.2002412545235219</v>
      </c>
      <c r="I357" t="b">
        <v>0</v>
      </c>
    </row>
    <row r="358" spans="1:9">
      <c r="A358" s="1">
        <v>1413</v>
      </c>
      <c r="B358" t="s">
        <v>16</v>
      </c>
      <c r="C358" t="s">
        <v>215</v>
      </c>
      <c r="D358" t="s">
        <v>3139</v>
      </c>
      <c r="E358">
        <v>19805</v>
      </c>
      <c r="F358">
        <v>3100</v>
      </c>
      <c r="G358">
        <v>2427</v>
      </c>
      <c r="H358">
        <v>2.5545941491553359</v>
      </c>
      <c r="I358" t="b">
        <v>0</v>
      </c>
    </row>
    <row r="359" spans="1:9">
      <c r="A359" s="1">
        <v>1434</v>
      </c>
      <c r="B359" t="s">
        <v>16</v>
      </c>
      <c r="C359" t="s">
        <v>215</v>
      </c>
      <c r="D359" t="s">
        <v>3127</v>
      </c>
      <c r="E359">
        <v>23919</v>
      </c>
      <c r="F359">
        <v>3449</v>
      </c>
      <c r="G359">
        <v>3506</v>
      </c>
      <c r="H359">
        <v>1.967484312606959</v>
      </c>
      <c r="I359" t="b">
        <v>0</v>
      </c>
    </row>
    <row r="360" spans="1:9">
      <c r="A360" s="1">
        <v>1438</v>
      </c>
      <c r="B360" t="s">
        <v>16</v>
      </c>
      <c r="C360" t="s">
        <v>215</v>
      </c>
      <c r="D360" t="s">
        <v>2189</v>
      </c>
      <c r="E360">
        <v>22900</v>
      </c>
      <c r="F360">
        <v>3178</v>
      </c>
      <c r="G360">
        <v>2320</v>
      </c>
      <c r="H360">
        <v>2.739655172413793</v>
      </c>
      <c r="I360" t="b">
        <v>0</v>
      </c>
    </row>
    <row r="361" spans="1:9">
      <c r="A361" s="1">
        <v>1411</v>
      </c>
      <c r="B361" t="s">
        <v>16</v>
      </c>
      <c r="C361" t="s">
        <v>215</v>
      </c>
      <c r="D361" t="s">
        <v>3134</v>
      </c>
      <c r="E361">
        <v>17645</v>
      </c>
      <c r="F361">
        <v>2394</v>
      </c>
      <c r="G361">
        <v>2088</v>
      </c>
      <c r="H361">
        <v>2.2931034482758621</v>
      </c>
      <c r="I361" t="b">
        <v>0</v>
      </c>
    </row>
    <row r="362" spans="1:9">
      <c r="A362" s="1">
        <v>1409</v>
      </c>
      <c r="B362" t="s">
        <v>16</v>
      </c>
      <c r="C362" t="s">
        <v>215</v>
      </c>
      <c r="D362" t="s">
        <v>3123</v>
      </c>
      <c r="E362">
        <v>13621</v>
      </c>
      <c r="F362">
        <v>1766</v>
      </c>
      <c r="G362">
        <v>1927</v>
      </c>
      <c r="H362">
        <v>1.832900882200311</v>
      </c>
      <c r="I362" t="b">
        <v>0</v>
      </c>
    </row>
    <row r="363" spans="1:9">
      <c r="A363" s="1">
        <v>1439</v>
      </c>
      <c r="B363" t="s">
        <v>16</v>
      </c>
      <c r="C363" t="s">
        <v>215</v>
      </c>
      <c r="D363" t="s">
        <v>3130</v>
      </c>
      <c r="E363">
        <v>23765</v>
      </c>
      <c r="F363">
        <v>3196</v>
      </c>
      <c r="G363">
        <v>2796</v>
      </c>
      <c r="H363">
        <v>2.2861230329041491</v>
      </c>
      <c r="I363" t="b">
        <v>0</v>
      </c>
    </row>
    <row r="364" spans="1:9">
      <c r="A364" s="1">
        <v>1440</v>
      </c>
      <c r="B364" t="s">
        <v>16</v>
      </c>
      <c r="C364" t="s">
        <v>215</v>
      </c>
      <c r="D364" t="s">
        <v>3137</v>
      </c>
      <c r="E364">
        <v>23920</v>
      </c>
      <c r="F364">
        <v>3320</v>
      </c>
      <c r="G364">
        <v>2474</v>
      </c>
      <c r="H364">
        <v>2.683912691996766</v>
      </c>
      <c r="I364" t="b">
        <v>0</v>
      </c>
    </row>
    <row r="365" spans="1:9">
      <c r="A365" s="1">
        <v>1421</v>
      </c>
      <c r="B365" t="s">
        <v>16</v>
      </c>
      <c r="C365" t="s">
        <v>215</v>
      </c>
      <c r="D365" t="s">
        <v>3151</v>
      </c>
      <c r="E365">
        <v>35000</v>
      </c>
      <c r="F365">
        <v>6241</v>
      </c>
      <c r="G365">
        <v>2516</v>
      </c>
      <c r="H365">
        <v>4.9610492845786966</v>
      </c>
      <c r="I365" t="b">
        <v>0</v>
      </c>
    </row>
    <row r="366" spans="1:9">
      <c r="A366" s="1">
        <v>1422</v>
      </c>
      <c r="B366" t="s">
        <v>16</v>
      </c>
      <c r="C366" t="s">
        <v>215</v>
      </c>
      <c r="D366" t="s">
        <v>3147</v>
      </c>
      <c r="E366">
        <v>33186</v>
      </c>
      <c r="F366">
        <v>5177</v>
      </c>
      <c r="G366">
        <v>2997</v>
      </c>
      <c r="H366">
        <v>3.4547881214547882</v>
      </c>
      <c r="I366" t="b">
        <v>0</v>
      </c>
    </row>
    <row r="367" spans="1:9">
      <c r="A367" s="1">
        <v>1423</v>
      </c>
      <c r="B367" t="s">
        <v>16</v>
      </c>
      <c r="C367" t="s">
        <v>215</v>
      </c>
      <c r="D367" t="s">
        <v>3145</v>
      </c>
      <c r="E367">
        <v>25280</v>
      </c>
      <c r="F367">
        <v>4103</v>
      </c>
      <c r="G367">
        <v>2558</v>
      </c>
      <c r="H367">
        <v>3.207974980453479</v>
      </c>
      <c r="I367" t="b">
        <v>0</v>
      </c>
    </row>
    <row r="368" spans="1:9">
      <c r="A368" s="1">
        <v>1419</v>
      </c>
      <c r="B368" t="s">
        <v>16</v>
      </c>
      <c r="C368" t="s">
        <v>215</v>
      </c>
      <c r="D368" t="s">
        <v>3148</v>
      </c>
      <c r="E368">
        <v>20000</v>
      </c>
      <c r="F368">
        <v>3362</v>
      </c>
      <c r="G368">
        <v>1958</v>
      </c>
      <c r="H368">
        <v>3.4341164453523998</v>
      </c>
      <c r="I368" t="b">
        <v>0</v>
      </c>
    </row>
    <row r="369" spans="1:9">
      <c r="A369" s="1">
        <v>1416</v>
      </c>
      <c r="B369" t="s">
        <v>16</v>
      </c>
      <c r="C369" t="s">
        <v>215</v>
      </c>
      <c r="D369" t="s">
        <v>1825</v>
      </c>
      <c r="E369">
        <v>24598</v>
      </c>
      <c r="F369">
        <v>3646</v>
      </c>
      <c r="G369">
        <v>2403</v>
      </c>
      <c r="H369">
        <v>3.0345401581356639</v>
      </c>
      <c r="I369" t="b">
        <v>0</v>
      </c>
    </row>
    <row r="370" spans="1:9">
      <c r="A370" s="1">
        <v>1414</v>
      </c>
      <c r="B370" t="s">
        <v>16</v>
      </c>
      <c r="C370" t="s">
        <v>215</v>
      </c>
      <c r="D370" t="s">
        <v>3133</v>
      </c>
      <c r="E370">
        <v>15225</v>
      </c>
      <c r="F370">
        <v>2273</v>
      </c>
      <c r="G370">
        <v>1928</v>
      </c>
      <c r="H370">
        <v>2.357883817427386</v>
      </c>
      <c r="I370" t="b">
        <v>0</v>
      </c>
    </row>
    <row r="371" spans="1:9">
      <c r="A371" s="1">
        <v>1345</v>
      </c>
      <c r="B371" t="s">
        <v>16</v>
      </c>
      <c r="C371" t="s">
        <v>198</v>
      </c>
      <c r="D371" t="s">
        <v>2244</v>
      </c>
      <c r="E371">
        <v>14389</v>
      </c>
      <c r="F371">
        <v>1777</v>
      </c>
      <c r="G371">
        <v>1749</v>
      </c>
      <c r="H371">
        <v>2.0320182961692401</v>
      </c>
      <c r="I371" t="b">
        <v>0</v>
      </c>
    </row>
    <row r="372" spans="1:9">
      <c r="A372" s="1">
        <v>1347</v>
      </c>
      <c r="B372" t="s">
        <v>16</v>
      </c>
      <c r="C372" t="s">
        <v>198</v>
      </c>
      <c r="D372" t="s">
        <v>2244</v>
      </c>
      <c r="E372">
        <v>17399</v>
      </c>
      <c r="F372">
        <v>2490</v>
      </c>
      <c r="G372">
        <v>2419</v>
      </c>
      <c r="H372">
        <v>2.0587019429516329</v>
      </c>
      <c r="I372" t="b">
        <v>0</v>
      </c>
    </row>
    <row r="373" spans="1:9">
      <c r="A373" s="1">
        <v>1336</v>
      </c>
      <c r="B373" t="s">
        <v>16</v>
      </c>
      <c r="C373" t="s">
        <v>198</v>
      </c>
      <c r="D373" t="s">
        <v>2244</v>
      </c>
      <c r="E373">
        <v>10889</v>
      </c>
      <c r="F373">
        <v>1074</v>
      </c>
      <c r="G373">
        <v>1008</v>
      </c>
      <c r="H373">
        <v>2.1309523809523809</v>
      </c>
      <c r="I373" t="b">
        <v>0</v>
      </c>
    </row>
    <row r="374" spans="1:9">
      <c r="A374" s="1">
        <v>1354</v>
      </c>
      <c r="B374" t="s">
        <v>16</v>
      </c>
      <c r="C374" t="s">
        <v>198</v>
      </c>
      <c r="D374" t="s">
        <v>2244</v>
      </c>
      <c r="E374">
        <v>32580</v>
      </c>
      <c r="F374">
        <v>4860</v>
      </c>
      <c r="G374">
        <v>4498</v>
      </c>
      <c r="H374">
        <v>2.1609604268563811</v>
      </c>
      <c r="I374" t="b">
        <v>0</v>
      </c>
    </row>
    <row r="375" spans="1:9">
      <c r="A375" s="1">
        <v>1352</v>
      </c>
      <c r="B375" t="s">
        <v>16</v>
      </c>
      <c r="C375" t="s">
        <v>198</v>
      </c>
      <c r="D375" t="s">
        <v>2244</v>
      </c>
      <c r="E375">
        <v>29773</v>
      </c>
      <c r="F375">
        <v>4882</v>
      </c>
      <c r="G375">
        <v>4074</v>
      </c>
      <c r="H375">
        <v>2.3966617574865001</v>
      </c>
      <c r="I375" t="b">
        <v>0</v>
      </c>
    </row>
    <row r="376" spans="1:9">
      <c r="A376" s="1">
        <v>1340</v>
      </c>
      <c r="B376" t="s">
        <v>16</v>
      </c>
      <c r="C376" t="s">
        <v>198</v>
      </c>
      <c r="D376" t="s">
        <v>2244</v>
      </c>
      <c r="E376">
        <v>17227</v>
      </c>
      <c r="F376">
        <v>2852</v>
      </c>
      <c r="G376">
        <v>2356</v>
      </c>
      <c r="H376">
        <v>2.4210526315789469</v>
      </c>
      <c r="I376" t="b">
        <v>0</v>
      </c>
    </row>
    <row r="377" spans="1:9">
      <c r="A377" s="1">
        <v>1335</v>
      </c>
      <c r="B377" t="s">
        <v>16</v>
      </c>
      <c r="C377" t="s">
        <v>198</v>
      </c>
      <c r="D377" t="s">
        <v>2244</v>
      </c>
      <c r="E377">
        <v>17857</v>
      </c>
      <c r="F377">
        <v>2616</v>
      </c>
      <c r="G377">
        <v>2149</v>
      </c>
      <c r="H377">
        <v>2.434620753838995</v>
      </c>
      <c r="I377" t="b">
        <v>0</v>
      </c>
    </row>
    <row r="378" spans="1:9">
      <c r="A378" s="1">
        <v>1344</v>
      </c>
      <c r="B378" t="s">
        <v>16</v>
      </c>
      <c r="C378" t="s">
        <v>198</v>
      </c>
      <c r="D378" t="s">
        <v>2244</v>
      </c>
      <c r="E378">
        <v>26955</v>
      </c>
      <c r="F378">
        <v>3753</v>
      </c>
      <c r="G378">
        <v>2806</v>
      </c>
      <c r="H378">
        <v>2.6749821810406269</v>
      </c>
      <c r="I378" t="b">
        <v>0</v>
      </c>
    </row>
    <row r="379" spans="1:9">
      <c r="A379" s="1">
        <v>1341</v>
      </c>
      <c r="B379" t="s">
        <v>16</v>
      </c>
      <c r="C379" t="s">
        <v>198</v>
      </c>
      <c r="D379" t="s">
        <v>2244</v>
      </c>
      <c r="E379">
        <v>16295</v>
      </c>
      <c r="F379">
        <v>2411</v>
      </c>
      <c r="G379">
        <v>1755</v>
      </c>
      <c r="H379">
        <v>2.7475783475783482</v>
      </c>
      <c r="I379" t="b">
        <v>0</v>
      </c>
    </row>
    <row r="380" spans="1:9">
      <c r="A380" s="1">
        <v>1346</v>
      </c>
      <c r="B380" t="s">
        <v>16</v>
      </c>
      <c r="C380" t="s">
        <v>198</v>
      </c>
      <c r="D380" t="s">
        <v>2244</v>
      </c>
      <c r="E380">
        <v>18104</v>
      </c>
      <c r="F380">
        <v>3049</v>
      </c>
      <c r="G380">
        <v>2197</v>
      </c>
      <c r="H380">
        <v>2.7756030951297221</v>
      </c>
      <c r="I380" t="b">
        <v>0</v>
      </c>
    </row>
    <row r="381" spans="1:9">
      <c r="A381" s="1">
        <v>1334</v>
      </c>
      <c r="B381" t="s">
        <v>16</v>
      </c>
      <c r="C381" t="s">
        <v>198</v>
      </c>
      <c r="D381" t="s">
        <v>2244</v>
      </c>
      <c r="E381">
        <v>27697</v>
      </c>
      <c r="F381">
        <v>4109</v>
      </c>
      <c r="G381">
        <v>2902</v>
      </c>
      <c r="H381">
        <v>2.83184011026878</v>
      </c>
      <c r="I381" t="b">
        <v>0</v>
      </c>
    </row>
    <row r="382" spans="1:9">
      <c r="A382" s="1">
        <v>1333</v>
      </c>
      <c r="B382" t="s">
        <v>16</v>
      </c>
      <c r="C382" t="s">
        <v>198</v>
      </c>
      <c r="D382" t="s">
        <v>2244</v>
      </c>
      <c r="E382">
        <v>495824</v>
      </c>
      <c r="F382">
        <v>74967</v>
      </c>
      <c r="G382">
        <v>52765</v>
      </c>
      <c r="H382">
        <v>2.8415426892826678</v>
      </c>
      <c r="I382" t="b">
        <v>0</v>
      </c>
    </row>
    <row r="383" spans="1:9">
      <c r="A383" s="1">
        <v>1342</v>
      </c>
      <c r="B383" t="s">
        <v>16</v>
      </c>
      <c r="C383" t="s">
        <v>198</v>
      </c>
      <c r="D383" t="s">
        <v>2244</v>
      </c>
      <c r="E383">
        <v>32372</v>
      </c>
      <c r="F383">
        <v>4805</v>
      </c>
      <c r="G383">
        <v>3342</v>
      </c>
      <c r="H383">
        <v>2.875523638539796</v>
      </c>
      <c r="I383" t="b">
        <v>0</v>
      </c>
    </row>
    <row r="384" spans="1:9">
      <c r="A384" s="1">
        <v>1348</v>
      </c>
      <c r="B384" t="s">
        <v>16</v>
      </c>
      <c r="C384" t="s">
        <v>198</v>
      </c>
      <c r="D384" t="s">
        <v>2244</v>
      </c>
      <c r="E384">
        <v>30982</v>
      </c>
      <c r="F384">
        <v>5044</v>
      </c>
      <c r="G384">
        <v>3375</v>
      </c>
      <c r="H384">
        <v>2.9890370370370372</v>
      </c>
      <c r="I384" t="b">
        <v>0</v>
      </c>
    </row>
    <row r="385" spans="1:9">
      <c r="A385" s="1">
        <v>1353</v>
      </c>
      <c r="B385" t="s">
        <v>16</v>
      </c>
      <c r="C385" t="s">
        <v>198</v>
      </c>
      <c r="D385" t="s">
        <v>2244</v>
      </c>
      <c r="E385">
        <v>18418</v>
      </c>
      <c r="F385">
        <v>3022</v>
      </c>
      <c r="G385">
        <v>1924</v>
      </c>
      <c r="H385">
        <v>3.1413721413721412</v>
      </c>
      <c r="I385" t="b">
        <v>0</v>
      </c>
    </row>
    <row r="386" spans="1:9">
      <c r="A386" s="1">
        <v>1343</v>
      </c>
      <c r="B386" t="s">
        <v>16</v>
      </c>
      <c r="C386" t="s">
        <v>198</v>
      </c>
      <c r="D386" t="s">
        <v>2244</v>
      </c>
      <c r="E386">
        <v>19429</v>
      </c>
      <c r="F386">
        <v>2707</v>
      </c>
      <c r="G386">
        <v>1721</v>
      </c>
      <c r="H386">
        <v>3.1458454386984309</v>
      </c>
      <c r="I386" t="b">
        <v>0</v>
      </c>
    </row>
    <row r="387" spans="1:9">
      <c r="A387" s="1">
        <v>1355</v>
      </c>
      <c r="B387" t="s">
        <v>16</v>
      </c>
      <c r="C387" t="s">
        <v>198</v>
      </c>
      <c r="D387" t="s">
        <v>2244</v>
      </c>
      <c r="E387">
        <v>20718</v>
      </c>
      <c r="F387">
        <v>2987</v>
      </c>
      <c r="G387">
        <v>1881</v>
      </c>
      <c r="H387">
        <v>3.1759702286018081</v>
      </c>
      <c r="I387" t="b">
        <v>0</v>
      </c>
    </row>
    <row r="388" spans="1:9">
      <c r="A388" s="1">
        <v>1339</v>
      </c>
      <c r="B388" t="s">
        <v>16</v>
      </c>
      <c r="C388" t="s">
        <v>198</v>
      </c>
      <c r="D388" t="s">
        <v>2244</v>
      </c>
      <c r="E388">
        <v>30595</v>
      </c>
      <c r="F388">
        <v>5614</v>
      </c>
      <c r="G388">
        <v>3362</v>
      </c>
      <c r="H388">
        <v>3.3396787626412849</v>
      </c>
      <c r="I388" t="b">
        <v>0</v>
      </c>
    </row>
    <row r="389" spans="1:9">
      <c r="A389" s="1">
        <v>1338</v>
      </c>
      <c r="B389" t="s">
        <v>16</v>
      </c>
      <c r="C389" t="s">
        <v>198</v>
      </c>
      <c r="D389" t="s">
        <v>2244</v>
      </c>
      <c r="E389">
        <v>20785</v>
      </c>
      <c r="F389">
        <v>3572</v>
      </c>
      <c r="G389">
        <v>2050</v>
      </c>
      <c r="H389">
        <v>3.4848780487804878</v>
      </c>
      <c r="I389" t="b">
        <v>0</v>
      </c>
    </row>
    <row r="390" spans="1:9">
      <c r="A390" s="1">
        <v>1349</v>
      </c>
      <c r="B390" t="s">
        <v>16</v>
      </c>
      <c r="C390" t="s">
        <v>198</v>
      </c>
      <c r="D390" t="s">
        <v>2244</v>
      </c>
      <c r="E390">
        <v>24081</v>
      </c>
      <c r="F390">
        <v>3280</v>
      </c>
      <c r="G390">
        <v>1879</v>
      </c>
      <c r="H390">
        <v>3.4912187333688132</v>
      </c>
      <c r="I390" t="b">
        <v>0</v>
      </c>
    </row>
    <row r="391" spans="1:9">
      <c r="A391" s="1">
        <v>1350</v>
      </c>
      <c r="B391" t="s">
        <v>16</v>
      </c>
      <c r="C391" t="s">
        <v>198</v>
      </c>
      <c r="D391" t="s">
        <v>2244</v>
      </c>
      <c r="E391">
        <v>25415</v>
      </c>
      <c r="F391">
        <v>3605</v>
      </c>
      <c r="G391">
        <v>2058</v>
      </c>
      <c r="H391">
        <v>3.5034013605442178</v>
      </c>
      <c r="I391" t="b">
        <v>0</v>
      </c>
    </row>
    <row r="392" spans="1:9">
      <c r="A392" s="1">
        <v>1337</v>
      </c>
      <c r="B392" t="s">
        <v>16</v>
      </c>
      <c r="C392" t="s">
        <v>198</v>
      </c>
      <c r="D392" t="s">
        <v>2244</v>
      </c>
      <c r="E392">
        <v>14809</v>
      </c>
      <c r="F392">
        <v>1891</v>
      </c>
      <c r="G392">
        <v>1010</v>
      </c>
      <c r="H392">
        <v>3.7445544554455452</v>
      </c>
      <c r="I392" t="b">
        <v>0</v>
      </c>
    </row>
    <row r="393" spans="1:9">
      <c r="A393" s="1">
        <v>1351</v>
      </c>
      <c r="B393" t="s">
        <v>16</v>
      </c>
      <c r="C393" t="s">
        <v>198</v>
      </c>
      <c r="D393" t="s">
        <v>2244</v>
      </c>
      <c r="E393">
        <v>29055</v>
      </c>
      <c r="F393">
        <v>4567</v>
      </c>
      <c r="G393">
        <v>2250</v>
      </c>
      <c r="H393">
        <v>4.0595555555555558</v>
      </c>
      <c r="I393" t="b">
        <v>0</v>
      </c>
    </row>
    <row r="394" spans="1:9">
      <c r="A394" s="1">
        <v>1311</v>
      </c>
      <c r="B394" t="s">
        <v>16</v>
      </c>
      <c r="C394" t="s">
        <v>198</v>
      </c>
      <c r="D394" t="s">
        <v>1715</v>
      </c>
      <c r="E394">
        <v>13306</v>
      </c>
      <c r="F394">
        <v>1548</v>
      </c>
      <c r="G394">
        <v>2373</v>
      </c>
      <c r="H394">
        <v>1.3046776232616939</v>
      </c>
      <c r="I394" t="b">
        <v>0</v>
      </c>
    </row>
    <row r="395" spans="1:9">
      <c r="A395" s="1">
        <v>1319</v>
      </c>
      <c r="B395" t="s">
        <v>16</v>
      </c>
      <c r="C395" t="s">
        <v>198</v>
      </c>
      <c r="D395" t="s">
        <v>1715</v>
      </c>
      <c r="E395">
        <v>1742</v>
      </c>
      <c r="F395">
        <v>221</v>
      </c>
      <c r="G395">
        <v>332</v>
      </c>
      <c r="H395">
        <v>1.331325301204819</v>
      </c>
      <c r="I395" t="b">
        <v>0</v>
      </c>
    </row>
    <row r="396" spans="1:9">
      <c r="A396" s="1">
        <v>1320</v>
      </c>
      <c r="B396" t="s">
        <v>16</v>
      </c>
      <c r="C396" t="s">
        <v>198</v>
      </c>
      <c r="D396" t="s">
        <v>1715</v>
      </c>
      <c r="E396">
        <v>3328</v>
      </c>
      <c r="F396">
        <v>440</v>
      </c>
      <c r="G396">
        <v>613</v>
      </c>
      <c r="H396">
        <v>1.435562805872757</v>
      </c>
      <c r="I396" t="b">
        <v>0</v>
      </c>
    </row>
    <row r="397" spans="1:9">
      <c r="A397" s="1">
        <v>1304</v>
      </c>
      <c r="B397" t="s">
        <v>16</v>
      </c>
      <c r="C397" t="s">
        <v>198</v>
      </c>
      <c r="D397" t="s">
        <v>1715</v>
      </c>
      <c r="E397">
        <v>13928</v>
      </c>
      <c r="F397">
        <v>1877</v>
      </c>
      <c r="G397">
        <v>2119</v>
      </c>
      <c r="H397">
        <v>1.771590372817367</v>
      </c>
      <c r="I397" t="b">
        <v>0</v>
      </c>
    </row>
    <row r="398" spans="1:9">
      <c r="A398" s="1">
        <v>1314</v>
      </c>
      <c r="B398" t="s">
        <v>16</v>
      </c>
      <c r="C398" t="s">
        <v>198</v>
      </c>
      <c r="D398" t="s">
        <v>1715</v>
      </c>
      <c r="E398">
        <v>14116</v>
      </c>
      <c r="F398">
        <v>1852</v>
      </c>
      <c r="G398">
        <v>2084</v>
      </c>
      <c r="H398">
        <v>1.777351247600768</v>
      </c>
      <c r="I398" t="b">
        <v>0</v>
      </c>
    </row>
    <row r="399" spans="1:9">
      <c r="A399" s="1">
        <v>1308</v>
      </c>
      <c r="B399" t="s">
        <v>16</v>
      </c>
      <c r="C399" t="s">
        <v>198</v>
      </c>
      <c r="D399" t="s">
        <v>1715</v>
      </c>
      <c r="E399">
        <v>15909</v>
      </c>
      <c r="F399">
        <v>2121</v>
      </c>
      <c r="G399">
        <v>2360</v>
      </c>
      <c r="H399">
        <v>1.797457627118644</v>
      </c>
      <c r="I399" t="b">
        <v>0</v>
      </c>
    </row>
    <row r="400" spans="1:9">
      <c r="A400" s="1">
        <v>1306</v>
      </c>
      <c r="B400" t="s">
        <v>16</v>
      </c>
      <c r="C400" t="s">
        <v>198</v>
      </c>
      <c r="D400" t="s">
        <v>1715</v>
      </c>
      <c r="E400">
        <v>11076</v>
      </c>
      <c r="F400">
        <v>1531</v>
      </c>
      <c r="G400">
        <v>1693</v>
      </c>
      <c r="H400">
        <v>1.80862374483166</v>
      </c>
      <c r="I400" t="b">
        <v>0</v>
      </c>
    </row>
    <row r="401" spans="1:9">
      <c r="A401" s="1">
        <v>1309</v>
      </c>
      <c r="B401" t="s">
        <v>16</v>
      </c>
      <c r="C401" t="s">
        <v>198</v>
      </c>
      <c r="D401" t="s">
        <v>1715</v>
      </c>
      <c r="E401">
        <v>14501</v>
      </c>
      <c r="F401">
        <v>1910</v>
      </c>
      <c r="G401">
        <v>2112</v>
      </c>
      <c r="H401">
        <v>1.8087121212121211</v>
      </c>
      <c r="I401" t="b">
        <v>0</v>
      </c>
    </row>
    <row r="402" spans="1:9">
      <c r="A402" s="1">
        <v>1315</v>
      </c>
      <c r="B402" t="s">
        <v>16</v>
      </c>
      <c r="C402" t="s">
        <v>198</v>
      </c>
      <c r="D402" t="s">
        <v>1715</v>
      </c>
      <c r="E402">
        <v>10285</v>
      </c>
      <c r="F402">
        <v>1338</v>
      </c>
      <c r="G402">
        <v>1477</v>
      </c>
      <c r="H402">
        <v>1.8117806364251861</v>
      </c>
      <c r="I402" t="b">
        <v>0</v>
      </c>
    </row>
    <row r="403" spans="1:9">
      <c r="A403" s="1">
        <v>1310</v>
      </c>
      <c r="B403" t="s">
        <v>16</v>
      </c>
      <c r="C403" t="s">
        <v>198</v>
      </c>
      <c r="D403" t="s">
        <v>1715</v>
      </c>
      <c r="E403">
        <v>14864</v>
      </c>
      <c r="F403">
        <v>1895</v>
      </c>
      <c r="G403">
        <v>2057</v>
      </c>
      <c r="H403">
        <v>1.8424890617403991</v>
      </c>
      <c r="I403" t="b">
        <v>0</v>
      </c>
    </row>
    <row r="404" spans="1:9">
      <c r="A404" s="1">
        <v>1312</v>
      </c>
      <c r="B404" t="s">
        <v>16</v>
      </c>
      <c r="C404" t="s">
        <v>198</v>
      </c>
      <c r="D404" t="s">
        <v>1715</v>
      </c>
      <c r="E404">
        <v>17591</v>
      </c>
      <c r="F404">
        <v>2440</v>
      </c>
      <c r="G404">
        <v>2586</v>
      </c>
      <c r="H404">
        <v>1.8870843000773401</v>
      </c>
      <c r="I404" t="b">
        <v>0</v>
      </c>
    </row>
    <row r="405" spans="1:9">
      <c r="A405" s="1">
        <v>1307</v>
      </c>
      <c r="B405" t="s">
        <v>16</v>
      </c>
      <c r="C405" t="s">
        <v>198</v>
      </c>
      <c r="D405" t="s">
        <v>1715</v>
      </c>
      <c r="E405">
        <v>17049</v>
      </c>
      <c r="F405">
        <v>2695</v>
      </c>
      <c r="G405">
        <v>2631</v>
      </c>
      <c r="H405">
        <v>2.0486507031546939</v>
      </c>
      <c r="I405" t="b">
        <v>0</v>
      </c>
    </row>
    <row r="406" spans="1:9">
      <c r="A406" s="1">
        <v>1313</v>
      </c>
      <c r="B406" t="s">
        <v>16</v>
      </c>
      <c r="C406" t="s">
        <v>198</v>
      </c>
      <c r="D406" t="s">
        <v>1715</v>
      </c>
      <c r="E406">
        <v>16617</v>
      </c>
      <c r="F406">
        <v>2381</v>
      </c>
      <c r="G406">
        <v>2258</v>
      </c>
      <c r="H406">
        <v>2.1089459698848541</v>
      </c>
      <c r="I406" t="b">
        <v>0</v>
      </c>
    </row>
    <row r="407" spans="1:9">
      <c r="A407" s="1">
        <v>1303</v>
      </c>
      <c r="B407" t="s">
        <v>16</v>
      </c>
      <c r="C407" t="s">
        <v>198</v>
      </c>
      <c r="D407" t="s">
        <v>1715</v>
      </c>
      <c r="E407">
        <v>233198</v>
      </c>
      <c r="F407">
        <v>33488</v>
      </c>
      <c r="G407">
        <v>31232</v>
      </c>
      <c r="H407">
        <v>2.144467213114754</v>
      </c>
      <c r="I407" t="b">
        <v>0</v>
      </c>
    </row>
    <row r="408" spans="1:9">
      <c r="A408" s="1">
        <v>1305</v>
      </c>
      <c r="B408" t="s">
        <v>16</v>
      </c>
      <c r="C408" t="s">
        <v>198</v>
      </c>
      <c r="D408" t="s">
        <v>1715</v>
      </c>
      <c r="E408">
        <v>10985</v>
      </c>
      <c r="F408">
        <v>1496</v>
      </c>
      <c r="G408">
        <v>1383</v>
      </c>
      <c r="H408">
        <v>2.1634128705712219</v>
      </c>
      <c r="I408" t="b">
        <v>0</v>
      </c>
    </row>
    <row r="409" spans="1:9">
      <c r="A409" s="1">
        <v>1318</v>
      </c>
      <c r="B409" t="s">
        <v>16</v>
      </c>
      <c r="C409" t="s">
        <v>198</v>
      </c>
      <c r="D409" t="s">
        <v>1715</v>
      </c>
      <c r="E409">
        <v>4728</v>
      </c>
      <c r="F409">
        <v>729</v>
      </c>
      <c r="G409">
        <v>433</v>
      </c>
      <c r="H409">
        <v>3.367205542725173</v>
      </c>
      <c r="I409" t="b">
        <v>0</v>
      </c>
    </row>
    <row r="410" spans="1:9">
      <c r="A410" s="1">
        <v>1317</v>
      </c>
      <c r="B410" t="s">
        <v>16</v>
      </c>
      <c r="C410" t="s">
        <v>198</v>
      </c>
      <c r="D410" t="s">
        <v>1715</v>
      </c>
      <c r="E410">
        <v>40751</v>
      </c>
      <c r="F410">
        <v>6410</v>
      </c>
      <c r="G410">
        <v>3781</v>
      </c>
      <c r="H410">
        <v>3.3906373975138848</v>
      </c>
      <c r="I410" t="b">
        <v>0</v>
      </c>
    </row>
    <row r="411" spans="1:9">
      <c r="A411" s="1">
        <v>1316</v>
      </c>
      <c r="B411" t="s">
        <v>16</v>
      </c>
      <c r="C411" t="s">
        <v>198</v>
      </c>
      <c r="D411" t="s">
        <v>1715</v>
      </c>
      <c r="E411">
        <v>12422</v>
      </c>
      <c r="F411">
        <v>2604</v>
      </c>
      <c r="G411">
        <v>940</v>
      </c>
      <c r="H411">
        <v>5.5404255319148934</v>
      </c>
      <c r="I411" t="b">
        <v>0</v>
      </c>
    </row>
    <row r="412" spans="1:9">
      <c r="A412" s="1">
        <v>1329</v>
      </c>
      <c r="B412" t="s">
        <v>16</v>
      </c>
      <c r="C412" t="s">
        <v>198</v>
      </c>
      <c r="D412" t="s">
        <v>2163</v>
      </c>
      <c r="E412">
        <v>15291</v>
      </c>
      <c r="F412">
        <v>1886</v>
      </c>
      <c r="G412">
        <v>2239</v>
      </c>
      <c r="H412">
        <v>1.684680661009379</v>
      </c>
      <c r="I412" t="b">
        <v>0</v>
      </c>
    </row>
    <row r="413" spans="1:9">
      <c r="A413" s="1">
        <v>1323</v>
      </c>
      <c r="B413" t="s">
        <v>16</v>
      </c>
      <c r="C413" t="s">
        <v>198</v>
      </c>
      <c r="D413" t="s">
        <v>2163</v>
      </c>
      <c r="E413">
        <v>15234</v>
      </c>
      <c r="F413">
        <v>2003</v>
      </c>
      <c r="G413">
        <v>2272</v>
      </c>
      <c r="H413">
        <v>1.763204225352113</v>
      </c>
      <c r="I413" t="b">
        <v>0</v>
      </c>
    </row>
    <row r="414" spans="1:9">
      <c r="A414" s="1">
        <v>1327</v>
      </c>
      <c r="B414" t="s">
        <v>16</v>
      </c>
      <c r="C414" t="s">
        <v>198</v>
      </c>
      <c r="D414" t="s">
        <v>2163</v>
      </c>
      <c r="E414">
        <v>26723</v>
      </c>
      <c r="F414">
        <v>3467</v>
      </c>
      <c r="G414">
        <v>3748</v>
      </c>
      <c r="H414">
        <v>1.850053361792956</v>
      </c>
      <c r="I414" t="b">
        <v>0</v>
      </c>
    </row>
    <row r="415" spans="1:9">
      <c r="A415" s="1">
        <v>1330</v>
      </c>
      <c r="B415" t="s">
        <v>16</v>
      </c>
      <c r="C415" t="s">
        <v>198</v>
      </c>
      <c r="D415" t="s">
        <v>2163</v>
      </c>
      <c r="E415">
        <v>13637</v>
      </c>
      <c r="F415">
        <v>1770</v>
      </c>
      <c r="G415">
        <v>1828</v>
      </c>
      <c r="H415">
        <v>1.9365426695842449</v>
      </c>
      <c r="I415" t="b">
        <v>0</v>
      </c>
    </row>
    <row r="416" spans="1:9">
      <c r="A416" s="1">
        <v>1324</v>
      </c>
      <c r="B416" t="s">
        <v>16</v>
      </c>
      <c r="C416" t="s">
        <v>198</v>
      </c>
      <c r="D416" t="s">
        <v>2163</v>
      </c>
      <c r="E416">
        <v>8460</v>
      </c>
      <c r="F416">
        <v>1173</v>
      </c>
      <c r="G416">
        <v>1098</v>
      </c>
      <c r="H416">
        <v>2.136612021857923</v>
      </c>
      <c r="I416" t="b">
        <v>0</v>
      </c>
    </row>
    <row r="417" spans="1:9">
      <c r="A417" s="1">
        <v>1322</v>
      </c>
      <c r="B417" t="s">
        <v>16</v>
      </c>
      <c r="C417" t="s">
        <v>198</v>
      </c>
      <c r="D417" t="s">
        <v>2163</v>
      </c>
      <c r="E417">
        <v>31979</v>
      </c>
      <c r="F417">
        <v>4872</v>
      </c>
      <c r="G417">
        <v>4525</v>
      </c>
      <c r="H417">
        <v>2.1533701657458559</v>
      </c>
      <c r="I417" t="b">
        <v>0</v>
      </c>
    </row>
    <row r="418" spans="1:9">
      <c r="A418" s="1">
        <v>1321</v>
      </c>
      <c r="B418" t="s">
        <v>16</v>
      </c>
      <c r="C418" t="s">
        <v>198</v>
      </c>
      <c r="D418" t="s">
        <v>2163</v>
      </c>
      <c r="E418">
        <v>227084</v>
      </c>
      <c r="F418">
        <v>32154</v>
      </c>
      <c r="G418">
        <v>29153</v>
      </c>
      <c r="H418">
        <v>2.2058793263129011</v>
      </c>
      <c r="I418" t="b">
        <v>0</v>
      </c>
    </row>
    <row r="419" spans="1:9">
      <c r="A419" s="1">
        <v>1326</v>
      </c>
      <c r="B419" t="s">
        <v>16</v>
      </c>
      <c r="C419" t="s">
        <v>198</v>
      </c>
      <c r="D419" t="s">
        <v>2163</v>
      </c>
      <c r="E419">
        <v>11819</v>
      </c>
      <c r="F419">
        <v>1585</v>
      </c>
      <c r="G419">
        <v>1433</v>
      </c>
      <c r="H419">
        <v>2.2121423586880669</v>
      </c>
      <c r="I419" t="b">
        <v>0</v>
      </c>
    </row>
    <row r="420" spans="1:9">
      <c r="A420" s="1">
        <v>1328</v>
      </c>
      <c r="B420" t="s">
        <v>16</v>
      </c>
      <c r="C420" t="s">
        <v>198</v>
      </c>
      <c r="D420" t="s">
        <v>2163</v>
      </c>
      <c r="E420">
        <v>27626</v>
      </c>
      <c r="F420">
        <v>3861</v>
      </c>
      <c r="G420">
        <v>3354</v>
      </c>
      <c r="H420">
        <v>2.3023255813953489</v>
      </c>
      <c r="I420" t="b">
        <v>0</v>
      </c>
    </row>
    <row r="421" spans="1:9">
      <c r="A421" s="1">
        <v>1325</v>
      </c>
      <c r="B421" t="s">
        <v>16</v>
      </c>
      <c r="C421" t="s">
        <v>198</v>
      </c>
      <c r="D421" t="s">
        <v>2163</v>
      </c>
      <c r="E421">
        <v>26587</v>
      </c>
      <c r="F421">
        <v>4185</v>
      </c>
      <c r="G421">
        <v>3474</v>
      </c>
      <c r="H421">
        <v>2.409326424870466</v>
      </c>
      <c r="I421" t="b">
        <v>0</v>
      </c>
    </row>
    <row r="422" spans="1:9">
      <c r="A422" s="1">
        <v>1331</v>
      </c>
      <c r="B422" t="s">
        <v>16</v>
      </c>
      <c r="C422" t="s">
        <v>198</v>
      </c>
      <c r="D422" t="s">
        <v>2163</v>
      </c>
      <c r="E422">
        <v>22098</v>
      </c>
      <c r="F422">
        <v>3178</v>
      </c>
      <c r="G422">
        <v>2453</v>
      </c>
      <c r="H422">
        <v>2.591112922951488</v>
      </c>
      <c r="I422" t="b">
        <v>0</v>
      </c>
    </row>
    <row r="423" spans="1:9">
      <c r="A423" s="1">
        <v>1332</v>
      </c>
      <c r="B423" t="s">
        <v>16</v>
      </c>
      <c r="C423" t="s">
        <v>198</v>
      </c>
      <c r="D423" t="s">
        <v>2163</v>
      </c>
      <c r="E423">
        <v>27630</v>
      </c>
      <c r="F423">
        <v>4174</v>
      </c>
      <c r="G423">
        <v>2729</v>
      </c>
      <c r="H423">
        <v>3.0589959692194939</v>
      </c>
      <c r="I423" t="b">
        <v>0</v>
      </c>
    </row>
    <row r="424" spans="1:9">
      <c r="A424" s="1">
        <v>1269</v>
      </c>
      <c r="B424" t="s">
        <v>16</v>
      </c>
      <c r="C424" t="s">
        <v>189</v>
      </c>
      <c r="D424" t="s">
        <v>1895</v>
      </c>
      <c r="E424">
        <v>23006</v>
      </c>
      <c r="F424">
        <v>3200</v>
      </c>
      <c r="G424">
        <v>3106</v>
      </c>
      <c r="H424">
        <v>2.0605280103026402</v>
      </c>
      <c r="I424" t="b">
        <v>0</v>
      </c>
    </row>
    <row r="425" spans="1:9">
      <c r="A425" s="1">
        <v>1268</v>
      </c>
      <c r="B425" t="s">
        <v>16</v>
      </c>
      <c r="C425" t="s">
        <v>189</v>
      </c>
      <c r="D425" t="s">
        <v>1895</v>
      </c>
      <c r="E425">
        <v>25432</v>
      </c>
      <c r="F425">
        <v>3792</v>
      </c>
      <c r="G425">
        <v>3205</v>
      </c>
      <c r="H425">
        <v>2.3663026521060839</v>
      </c>
      <c r="I425" t="b">
        <v>0</v>
      </c>
    </row>
    <row r="426" spans="1:9">
      <c r="A426" s="1">
        <v>1270</v>
      </c>
      <c r="B426" t="s">
        <v>16</v>
      </c>
      <c r="C426" t="s">
        <v>189</v>
      </c>
      <c r="D426" t="s">
        <v>1895</v>
      </c>
      <c r="E426">
        <v>36876</v>
      </c>
      <c r="F426">
        <v>5109</v>
      </c>
      <c r="G426">
        <v>3990</v>
      </c>
      <c r="H426">
        <v>2.5609022556390979</v>
      </c>
      <c r="I426" t="b">
        <v>0</v>
      </c>
    </row>
    <row r="427" spans="1:9">
      <c r="A427" s="1">
        <v>1272</v>
      </c>
      <c r="B427" t="s">
        <v>16</v>
      </c>
      <c r="C427" t="s">
        <v>189</v>
      </c>
      <c r="D427" t="s">
        <v>1895</v>
      </c>
      <c r="E427">
        <v>26757</v>
      </c>
      <c r="F427">
        <v>3845</v>
      </c>
      <c r="G427">
        <v>2941</v>
      </c>
      <c r="H427">
        <v>2.6147568854131249</v>
      </c>
      <c r="I427" t="b">
        <v>0</v>
      </c>
    </row>
    <row r="428" spans="1:9">
      <c r="A428" s="1">
        <v>1271</v>
      </c>
      <c r="B428" t="s">
        <v>16</v>
      </c>
      <c r="C428" t="s">
        <v>189</v>
      </c>
      <c r="D428" t="s">
        <v>1895</v>
      </c>
      <c r="E428">
        <v>40874</v>
      </c>
      <c r="F428">
        <v>6079</v>
      </c>
      <c r="G428">
        <v>4547</v>
      </c>
      <c r="H428">
        <v>2.673850890697163</v>
      </c>
      <c r="I428" t="b">
        <v>0</v>
      </c>
    </row>
    <row r="429" spans="1:9">
      <c r="A429" s="1">
        <v>1267</v>
      </c>
      <c r="B429" t="s">
        <v>16</v>
      </c>
      <c r="C429" t="s">
        <v>189</v>
      </c>
      <c r="D429" t="s">
        <v>1895</v>
      </c>
      <c r="E429">
        <v>10735</v>
      </c>
      <c r="F429">
        <v>1746</v>
      </c>
      <c r="G429">
        <v>1254</v>
      </c>
      <c r="H429">
        <v>2.7846889952153111</v>
      </c>
      <c r="I429" t="b">
        <v>0</v>
      </c>
    </row>
    <row r="430" spans="1:9">
      <c r="A430" s="1">
        <v>1278</v>
      </c>
      <c r="B430" t="s">
        <v>16</v>
      </c>
      <c r="C430" t="s">
        <v>189</v>
      </c>
      <c r="D430" t="s">
        <v>1895</v>
      </c>
      <c r="E430">
        <v>18077</v>
      </c>
      <c r="F430">
        <v>2499</v>
      </c>
      <c r="G430">
        <v>1507</v>
      </c>
      <c r="H430">
        <v>3.3165228931652289</v>
      </c>
      <c r="I430" t="b">
        <v>0</v>
      </c>
    </row>
    <row r="431" spans="1:9">
      <c r="A431" s="1">
        <v>1266</v>
      </c>
      <c r="B431" t="s">
        <v>16</v>
      </c>
      <c r="C431" t="s">
        <v>189</v>
      </c>
      <c r="D431" t="s">
        <v>1895</v>
      </c>
      <c r="E431">
        <v>363329</v>
      </c>
      <c r="F431">
        <v>56687</v>
      </c>
      <c r="G431">
        <v>33337</v>
      </c>
      <c r="H431">
        <v>3.4008459069502348</v>
      </c>
      <c r="I431" t="b">
        <v>0</v>
      </c>
    </row>
    <row r="432" spans="1:9">
      <c r="A432" s="1">
        <v>1273</v>
      </c>
      <c r="B432" t="s">
        <v>16</v>
      </c>
      <c r="C432" t="s">
        <v>189</v>
      </c>
      <c r="D432" t="s">
        <v>1895</v>
      </c>
      <c r="E432">
        <v>45112</v>
      </c>
      <c r="F432">
        <v>6694</v>
      </c>
      <c r="G432">
        <v>3650</v>
      </c>
      <c r="H432">
        <v>3.6679452054794521</v>
      </c>
      <c r="I432" t="b">
        <v>0</v>
      </c>
    </row>
    <row r="433" spans="1:9">
      <c r="A433" s="1">
        <v>1275</v>
      </c>
      <c r="B433" t="s">
        <v>16</v>
      </c>
      <c r="C433" t="s">
        <v>189</v>
      </c>
      <c r="D433" t="s">
        <v>1895</v>
      </c>
      <c r="E433">
        <v>24895</v>
      </c>
      <c r="F433">
        <v>4462</v>
      </c>
      <c r="G433">
        <v>2204</v>
      </c>
      <c r="H433">
        <v>4.0490018148820326</v>
      </c>
      <c r="I433" t="b">
        <v>0</v>
      </c>
    </row>
    <row r="434" spans="1:9">
      <c r="A434" s="1">
        <v>1274</v>
      </c>
      <c r="B434" t="s">
        <v>16</v>
      </c>
      <c r="C434" t="s">
        <v>189</v>
      </c>
      <c r="D434" t="s">
        <v>1895</v>
      </c>
      <c r="E434">
        <v>30749</v>
      </c>
      <c r="F434">
        <v>5012</v>
      </c>
      <c r="G434">
        <v>2472</v>
      </c>
      <c r="H434">
        <v>4.0550161812297736</v>
      </c>
      <c r="I434" t="b">
        <v>0</v>
      </c>
    </row>
    <row r="435" spans="1:9">
      <c r="A435" s="1">
        <v>1276</v>
      </c>
      <c r="B435" t="s">
        <v>16</v>
      </c>
      <c r="C435" t="s">
        <v>189</v>
      </c>
      <c r="D435" t="s">
        <v>1895</v>
      </c>
      <c r="E435">
        <v>51717</v>
      </c>
      <c r="F435">
        <v>8617</v>
      </c>
      <c r="G435">
        <v>2937</v>
      </c>
      <c r="H435">
        <v>5.8678924072182497</v>
      </c>
      <c r="I435" t="b">
        <v>0</v>
      </c>
    </row>
    <row r="436" spans="1:9">
      <c r="A436" s="1">
        <v>1277</v>
      </c>
      <c r="B436" t="s">
        <v>16</v>
      </c>
      <c r="C436" t="s">
        <v>189</v>
      </c>
      <c r="D436" t="s">
        <v>1895</v>
      </c>
      <c r="E436">
        <v>29099</v>
      </c>
      <c r="F436">
        <v>5632</v>
      </c>
      <c r="G436">
        <v>1524</v>
      </c>
      <c r="H436">
        <v>7.3910761154855642</v>
      </c>
      <c r="I436" t="b">
        <v>0</v>
      </c>
    </row>
    <row r="437" spans="1:9">
      <c r="A437" s="1">
        <v>1292</v>
      </c>
      <c r="B437" t="s">
        <v>16</v>
      </c>
      <c r="C437" t="s">
        <v>189</v>
      </c>
      <c r="D437" t="s">
        <v>2832</v>
      </c>
      <c r="E437">
        <v>16086</v>
      </c>
      <c r="F437">
        <v>2287</v>
      </c>
      <c r="G437">
        <v>1629</v>
      </c>
      <c r="H437">
        <v>2.807857581338244</v>
      </c>
      <c r="I437" t="b">
        <v>0</v>
      </c>
    </row>
    <row r="438" spans="1:9">
      <c r="A438" s="1">
        <v>1291</v>
      </c>
      <c r="B438" t="s">
        <v>16</v>
      </c>
      <c r="C438" t="s">
        <v>189</v>
      </c>
      <c r="D438" t="s">
        <v>2832</v>
      </c>
      <c r="E438">
        <v>20255</v>
      </c>
      <c r="F438">
        <v>2971</v>
      </c>
      <c r="G438">
        <v>1807</v>
      </c>
      <c r="H438">
        <v>3.2883231876037629</v>
      </c>
      <c r="I438" t="b">
        <v>0</v>
      </c>
    </row>
    <row r="439" spans="1:9">
      <c r="A439" s="1">
        <v>1294</v>
      </c>
      <c r="B439" t="s">
        <v>16</v>
      </c>
      <c r="C439" t="s">
        <v>189</v>
      </c>
      <c r="D439" t="s">
        <v>2832</v>
      </c>
      <c r="E439">
        <v>23899</v>
      </c>
      <c r="F439">
        <v>3748</v>
      </c>
      <c r="G439">
        <v>1938</v>
      </c>
      <c r="H439">
        <v>3.8679050567595459</v>
      </c>
      <c r="I439" t="b">
        <v>0</v>
      </c>
    </row>
    <row r="440" spans="1:9">
      <c r="A440" s="1">
        <v>1301</v>
      </c>
      <c r="B440" t="s">
        <v>16</v>
      </c>
      <c r="C440" t="s">
        <v>189</v>
      </c>
      <c r="D440" t="s">
        <v>2832</v>
      </c>
      <c r="E440">
        <v>25553</v>
      </c>
      <c r="F440">
        <v>4257</v>
      </c>
      <c r="G440">
        <v>2093</v>
      </c>
      <c r="H440">
        <v>4.067845198279981</v>
      </c>
      <c r="I440" t="b">
        <v>0</v>
      </c>
    </row>
    <row r="441" spans="1:9">
      <c r="A441" s="1">
        <v>1293</v>
      </c>
      <c r="B441" t="s">
        <v>16</v>
      </c>
      <c r="C441" t="s">
        <v>189</v>
      </c>
      <c r="D441" t="s">
        <v>2832</v>
      </c>
      <c r="E441">
        <v>38341</v>
      </c>
      <c r="F441">
        <v>5984</v>
      </c>
      <c r="G441">
        <v>2267</v>
      </c>
      <c r="H441">
        <v>5.2792236435818261</v>
      </c>
      <c r="I441" t="b">
        <v>0</v>
      </c>
    </row>
    <row r="442" spans="1:9">
      <c r="A442" s="1">
        <v>1290</v>
      </c>
      <c r="B442" t="s">
        <v>16</v>
      </c>
      <c r="C442" t="s">
        <v>189</v>
      </c>
      <c r="D442" t="s">
        <v>2832</v>
      </c>
      <c r="E442">
        <v>348387</v>
      </c>
      <c r="F442">
        <v>57474</v>
      </c>
      <c r="G442">
        <v>20866</v>
      </c>
      <c r="H442">
        <v>5.5088660979584017</v>
      </c>
      <c r="I442" t="b">
        <v>0</v>
      </c>
    </row>
    <row r="443" spans="1:9">
      <c r="A443" s="1">
        <v>1296</v>
      </c>
      <c r="B443" t="s">
        <v>16</v>
      </c>
      <c r="C443" t="s">
        <v>189</v>
      </c>
      <c r="D443" t="s">
        <v>2832</v>
      </c>
      <c r="E443">
        <v>36680</v>
      </c>
      <c r="F443">
        <v>5726</v>
      </c>
      <c r="G443">
        <v>2005</v>
      </c>
      <c r="H443">
        <v>5.7117206982543642</v>
      </c>
      <c r="I443" t="b">
        <v>0</v>
      </c>
    </row>
    <row r="444" spans="1:9">
      <c r="A444" s="1">
        <v>1298</v>
      </c>
      <c r="B444" t="s">
        <v>16</v>
      </c>
      <c r="C444" t="s">
        <v>189</v>
      </c>
      <c r="D444" t="s">
        <v>2832</v>
      </c>
      <c r="E444">
        <v>33170</v>
      </c>
      <c r="F444">
        <v>5155</v>
      </c>
      <c r="G444">
        <v>1693</v>
      </c>
      <c r="H444">
        <v>6.0897814530419376</v>
      </c>
      <c r="I444" t="b">
        <v>0</v>
      </c>
    </row>
    <row r="445" spans="1:9">
      <c r="A445" s="1">
        <v>1295</v>
      </c>
      <c r="B445" t="s">
        <v>16</v>
      </c>
      <c r="C445" t="s">
        <v>189</v>
      </c>
      <c r="D445" t="s">
        <v>2832</v>
      </c>
      <c r="E445">
        <v>24552</v>
      </c>
      <c r="F445">
        <v>4807</v>
      </c>
      <c r="G445">
        <v>1506</v>
      </c>
      <c r="H445">
        <v>6.383798140770252</v>
      </c>
      <c r="I445" t="b">
        <v>0</v>
      </c>
    </row>
    <row r="446" spans="1:9">
      <c r="A446" s="1">
        <v>1299</v>
      </c>
      <c r="B446" t="s">
        <v>16</v>
      </c>
      <c r="C446" t="s">
        <v>189</v>
      </c>
      <c r="D446" t="s">
        <v>2832</v>
      </c>
      <c r="E446">
        <v>52128</v>
      </c>
      <c r="F446">
        <v>8331</v>
      </c>
      <c r="G446">
        <v>2532</v>
      </c>
      <c r="H446">
        <v>6.580568720379147</v>
      </c>
      <c r="I446" t="b">
        <v>0</v>
      </c>
    </row>
    <row r="447" spans="1:9">
      <c r="A447" s="1">
        <v>1300</v>
      </c>
      <c r="B447" t="s">
        <v>16</v>
      </c>
      <c r="C447" t="s">
        <v>189</v>
      </c>
      <c r="D447" t="s">
        <v>2832</v>
      </c>
      <c r="E447">
        <v>49968</v>
      </c>
      <c r="F447">
        <v>8405</v>
      </c>
      <c r="G447">
        <v>2306</v>
      </c>
      <c r="H447">
        <v>7.2896790980052044</v>
      </c>
      <c r="I447" t="b">
        <v>0</v>
      </c>
    </row>
    <row r="448" spans="1:9">
      <c r="A448" s="1">
        <v>1297</v>
      </c>
      <c r="B448" t="s">
        <v>16</v>
      </c>
      <c r="C448" t="s">
        <v>189</v>
      </c>
      <c r="D448" t="s">
        <v>2832</v>
      </c>
      <c r="E448">
        <v>27755</v>
      </c>
      <c r="F448">
        <v>5803</v>
      </c>
      <c r="G448">
        <v>1090</v>
      </c>
      <c r="H448">
        <v>10.64770642201835</v>
      </c>
      <c r="I448" t="b">
        <v>0</v>
      </c>
    </row>
    <row r="449" spans="1:9">
      <c r="A449" s="1">
        <v>1265</v>
      </c>
      <c r="B449" t="s">
        <v>16</v>
      </c>
      <c r="C449" t="s">
        <v>189</v>
      </c>
      <c r="D449" t="s">
        <v>1841</v>
      </c>
      <c r="E449">
        <v>19194</v>
      </c>
      <c r="F449">
        <v>2334</v>
      </c>
      <c r="G449">
        <v>3466</v>
      </c>
      <c r="H449">
        <v>1.346797461050202</v>
      </c>
      <c r="I449" t="b">
        <v>0</v>
      </c>
    </row>
    <row r="450" spans="1:9">
      <c r="A450" s="1">
        <v>1261</v>
      </c>
      <c r="B450" t="s">
        <v>16</v>
      </c>
      <c r="C450" t="s">
        <v>189</v>
      </c>
      <c r="D450" t="s">
        <v>1841</v>
      </c>
      <c r="E450">
        <v>21148</v>
      </c>
      <c r="F450">
        <v>2818</v>
      </c>
      <c r="G450">
        <v>3291</v>
      </c>
      <c r="H450">
        <v>1.712549377089031</v>
      </c>
      <c r="I450" t="b">
        <v>0</v>
      </c>
    </row>
    <row r="451" spans="1:9">
      <c r="A451" s="1">
        <v>1263</v>
      </c>
      <c r="B451" t="s">
        <v>16</v>
      </c>
      <c r="C451" t="s">
        <v>189</v>
      </c>
      <c r="D451" t="s">
        <v>1841</v>
      </c>
      <c r="E451">
        <v>31054</v>
      </c>
      <c r="F451">
        <v>4099</v>
      </c>
      <c r="G451">
        <v>4064</v>
      </c>
      <c r="H451">
        <v>2.017224409448819</v>
      </c>
      <c r="I451" t="b">
        <v>0</v>
      </c>
    </row>
    <row r="452" spans="1:9">
      <c r="A452" s="1">
        <v>1256</v>
      </c>
      <c r="B452" t="s">
        <v>16</v>
      </c>
      <c r="C452" t="s">
        <v>189</v>
      </c>
      <c r="D452" t="s">
        <v>1841</v>
      </c>
      <c r="E452">
        <v>24716</v>
      </c>
      <c r="F452">
        <v>3398</v>
      </c>
      <c r="G452">
        <v>3144</v>
      </c>
      <c r="H452">
        <v>2.161577608142494</v>
      </c>
      <c r="I452" t="b">
        <v>0</v>
      </c>
    </row>
    <row r="453" spans="1:9">
      <c r="A453" s="1">
        <v>1259</v>
      </c>
      <c r="B453" t="s">
        <v>16</v>
      </c>
      <c r="C453" t="s">
        <v>189</v>
      </c>
      <c r="D453" t="s">
        <v>1841</v>
      </c>
      <c r="E453">
        <v>31674</v>
      </c>
      <c r="F453">
        <v>4318</v>
      </c>
      <c r="G453">
        <v>3638</v>
      </c>
      <c r="H453">
        <v>2.3738317757009351</v>
      </c>
      <c r="I453" t="b">
        <v>0</v>
      </c>
    </row>
    <row r="454" spans="1:9">
      <c r="A454" s="1">
        <v>1255</v>
      </c>
      <c r="B454" t="s">
        <v>16</v>
      </c>
      <c r="C454" t="s">
        <v>189</v>
      </c>
      <c r="D454" t="s">
        <v>1841</v>
      </c>
      <c r="E454">
        <v>291618</v>
      </c>
      <c r="F454">
        <v>40341</v>
      </c>
      <c r="G454">
        <v>31632</v>
      </c>
      <c r="H454">
        <v>2.5506449165402119</v>
      </c>
      <c r="I454" t="b">
        <v>0</v>
      </c>
    </row>
    <row r="455" spans="1:9">
      <c r="A455" s="1">
        <v>1264</v>
      </c>
      <c r="B455" t="s">
        <v>16</v>
      </c>
      <c r="C455" t="s">
        <v>189</v>
      </c>
      <c r="D455" t="s">
        <v>1841</v>
      </c>
      <c r="E455">
        <v>20084</v>
      </c>
      <c r="F455">
        <v>2828</v>
      </c>
      <c r="G455">
        <v>2202</v>
      </c>
      <c r="H455">
        <v>2.5685740236148962</v>
      </c>
      <c r="I455" t="b">
        <v>0</v>
      </c>
    </row>
    <row r="456" spans="1:9">
      <c r="A456" s="1">
        <v>1262</v>
      </c>
      <c r="B456" t="s">
        <v>16</v>
      </c>
      <c r="C456" t="s">
        <v>189</v>
      </c>
      <c r="D456" t="s">
        <v>1841</v>
      </c>
      <c r="E456">
        <v>20610</v>
      </c>
      <c r="F456">
        <v>3110</v>
      </c>
      <c r="G456">
        <v>2273</v>
      </c>
      <c r="H456">
        <v>2.7364716234051909</v>
      </c>
      <c r="I456" t="b">
        <v>0</v>
      </c>
    </row>
    <row r="457" spans="1:9">
      <c r="A457" s="1">
        <v>1258</v>
      </c>
      <c r="B457" t="s">
        <v>16</v>
      </c>
      <c r="C457" t="s">
        <v>189</v>
      </c>
      <c r="D457" t="s">
        <v>1841</v>
      </c>
      <c r="E457">
        <v>34127</v>
      </c>
      <c r="F457">
        <v>4677</v>
      </c>
      <c r="G457">
        <v>3261</v>
      </c>
      <c r="H457">
        <v>2.8684452621895118</v>
      </c>
      <c r="I457" t="b">
        <v>0</v>
      </c>
    </row>
    <row r="458" spans="1:9">
      <c r="A458" s="1">
        <v>1257</v>
      </c>
      <c r="B458" t="s">
        <v>16</v>
      </c>
      <c r="C458" t="s">
        <v>189</v>
      </c>
      <c r="D458" t="s">
        <v>1841</v>
      </c>
      <c r="E458">
        <v>44429</v>
      </c>
      <c r="F458">
        <v>6915</v>
      </c>
      <c r="G458">
        <v>3592</v>
      </c>
      <c r="H458">
        <v>3.85022271714922</v>
      </c>
      <c r="I458" t="b">
        <v>0</v>
      </c>
    </row>
    <row r="459" spans="1:9">
      <c r="A459" s="1">
        <v>1260</v>
      </c>
      <c r="B459" t="s">
        <v>16</v>
      </c>
      <c r="C459" t="s">
        <v>189</v>
      </c>
      <c r="D459" t="s">
        <v>1841</v>
      </c>
      <c r="E459">
        <v>44582</v>
      </c>
      <c r="F459">
        <v>5844</v>
      </c>
      <c r="G459">
        <v>2701</v>
      </c>
      <c r="H459">
        <v>4.3272861902998887</v>
      </c>
      <c r="I459" t="b">
        <v>0</v>
      </c>
    </row>
    <row r="460" spans="1:9">
      <c r="A460" s="1">
        <v>1289</v>
      </c>
      <c r="B460" t="s">
        <v>16</v>
      </c>
      <c r="C460" t="s">
        <v>189</v>
      </c>
      <c r="D460" t="s">
        <v>1496</v>
      </c>
      <c r="E460">
        <v>10781</v>
      </c>
      <c r="F460">
        <v>1142</v>
      </c>
      <c r="G460">
        <v>2305</v>
      </c>
      <c r="H460">
        <v>0.99088937093275486</v>
      </c>
      <c r="I460" t="b">
        <v>1</v>
      </c>
    </row>
    <row r="461" spans="1:9">
      <c r="A461" s="1">
        <v>1285</v>
      </c>
      <c r="B461" t="s">
        <v>16</v>
      </c>
      <c r="C461" t="s">
        <v>189</v>
      </c>
      <c r="D461" t="s">
        <v>1496</v>
      </c>
      <c r="E461">
        <v>13549</v>
      </c>
      <c r="F461">
        <v>1568</v>
      </c>
      <c r="G461">
        <v>2528</v>
      </c>
      <c r="H461">
        <v>1.240506329113924</v>
      </c>
      <c r="I461" t="b">
        <v>0</v>
      </c>
    </row>
    <row r="462" spans="1:9">
      <c r="A462" s="1">
        <v>1282</v>
      </c>
      <c r="B462" t="s">
        <v>16</v>
      </c>
      <c r="C462" t="s">
        <v>189</v>
      </c>
      <c r="D462" t="s">
        <v>1496</v>
      </c>
      <c r="E462">
        <v>9833</v>
      </c>
      <c r="F462">
        <v>1241</v>
      </c>
      <c r="G462">
        <v>1760</v>
      </c>
      <c r="H462">
        <v>1.4102272727272731</v>
      </c>
      <c r="I462" t="b">
        <v>0</v>
      </c>
    </row>
    <row r="463" spans="1:9">
      <c r="A463" s="1">
        <v>1280</v>
      </c>
      <c r="B463" t="s">
        <v>16</v>
      </c>
      <c r="C463" t="s">
        <v>189</v>
      </c>
      <c r="D463" t="s">
        <v>1496</v>
      </c>
      <c r="E463">
        <v>10061</v>
      </c>
      <c r="F463">
        <v>1270</v>
      </c>
      <c r="G463">
        <v>1779</v>
      </c>
      <c r="H463">
        <v>1.427768409218662</v>
      </c>
      <c r="I463" t="b">
        <v>0</v>
      </c>
    </row>
    <row r="464" spans="1:9">
      <c r="A464" s="1">
        <v>1283</v>
      </c>
      <c r="B464" t="s">
        <v>16</v>
      </c>
      <c r="C464" t="s">
        <v>189</v>
      </c>
      <c r="D464" t="s">
        <v>1496</v>
      </c>
      <c r="E464">
        <v>24734</v>
      </c>
      <c r="F464">
        <v>3333</v>
      </c>
      <c r="G464">
        <v>3291</v>
      </c>
      <c r="H464">
        <v>2.0255241567912492</v>
      </c>
      <c r="I464" t="b">
        <v>0</v>
      </c>
    </row>
    <row r="465" spans="1:9">
      <c r="A465" s="1">
        <v>1286</v>
      </c>
      <c r="B465" t="s">
        <v>16</v>
      </c>
      <c r="C465" t="s">
        <v>189</v>
      </c>
      <c r="D465" t="s">
        <v>1496</v>
      </c>
      <c r="E465">
        <v>22024</v>
      </c>
      <c r="F465">
        <v>3198</v>
      </c>
      <c r="G465">
        <v>3034</v>
      </c>
      <c r="H465">
        <v>2.1081081081081079</v>
      </c>
      <c r="I465" t="b">
        <v>0</v>
      </c>
    </row>
    <row r="466" spans="1:9">
      <c r="A466" s="1">
        <v>1281</v>
      </c>
      <c r="B466" t="s">
        <v>16</v>
      </c>
      <c r="C466" t="s">
        <v>189</v>
      </c>
      <c r="D466" t="s">
        <v>1496</v>
      </c>
      <c r="E466">
        <v>10746</v>
      </c>
      <c r="F466">
        <v>1780</v>
      </c>
      <c r="G466">
        <v>1574</v>
      </c>
      <c r="H466">
        <v>2.2617534942820838</v>
      </c>
      <c r="I466" t="b">
        <v>0</v>
      </c>
    </row>
    <row r="467" spans="1:9">
      <c r="A467" s="1">
        <v>1279</v>
      </c>
      <c r="B467" t="s">
        <v>16</v>
      </c>
      <c r="C467" t="s">
        <v>189</v>
      </c>
      <c r="D467" t="s">
        <v>1496</v>
      </c>
      <c r="E467">
        <v>190507</v>
      </c>
      <c r="F467">
        <v>27835</v>
      </c>
      <c r="G467">
        <v>24436</v>
      </c>
      <c r="H467">
        <v>2.2781961041086922</v>
      </c>
      <c r="I467" t="b">
        <v>0</v>
      </c>
    </row>
    <row r="468" spans="1:9">
      <c r="A468" s="1">
        <v>1284</v>
      </c>
      <c r="B468" t="s">
        <v>16</v>
      </c>
      <c r="C468" t="s">
        <v>189</v>
      </c>
      <c r="D468" t="s">
        <v>1496</v>
      </c>
      <c r="E468">
        <v>28418</v>
      </c>
      <c r="F468">
        <v>4175</v>
      </c>
      <c r="G468">
        <v>2490</v>
      </c>
      <c r="H468">
        <v>3.3534136546184738</v>
      </c>
      <c r="I468" t="b">
        <v>0</v>
      </c>
    </row>
    <row r="469" spans="1:9">
      <c r="A469" s="1">
        <v>1288</v>
      </c>
      <c r="B469" t="s">
        <v>16</v>
      </c>
      <c r="C469" t="s">
        <v>189</v>
      </c>
      <c r="D469" t="s">
        <v>1496</v>
      </c>
      <c r="E469">
        <v>42194</v>
      </c>
      <c r="F469">
        <v>7278</v>
      </c>
      <c r="G469">
        <v>4111</v>
      </c>
      <c r="H469">
        <v>3.540744344441741</v>
      </c>
      <c r="I469" t="b">
        <v>0</v>
      </c>
    </row>
    <row r="470" spans="1:9">
      <c r="A470" s="1">
        <v>1287</v>
      </c>
      <c r="B470" t="s">
        <v>16</v>
      </c>
      <c r="C470" t="s">
        <v>189</v>
      </c>
      <c r="D470" t="s">
        <v>1496</v>
      </c>
      <c r="E470">
        <v>18167</v>
      </c>
      <c r="F470">
        <v>2850</v>
      </c>
      <c r="G470">
        <v>1564</v>
      </c>
      <c r="H470">
        <v>3.6445012787723789</v>
      </c>
      <c r="I470" t="b">
        <v>0</v>
      </c>
    </row>
    <row r="471" spans="1:9">
      <c r="A471" s="1">
        <v>1619</v>
      </c>
      <c r="B471" t="s">
        <v>16</v>
      </c>
      <c r="C471" t="s">
        <v>169</v>
      </c>
      <c r="D471" t="s">
        <v>1233</v>
      </c>
      <c r="E471">
        <v>2032</v>
      </c>
      <c r="F471">
        <v>152</v>
      </c>
      <c r="G471">
        <v>496</v>
      </c>
      <c r="H471">
        <v>0.61290322580645162</v>
      </c>
      <c r="I471" t="b">
        <v>1</v>
      </c>
    </row>
    <row r="472" spans="1:9">
      <c r="A472" s="1">
        <v>1612</v>
      </c>
      <c r="B472" t="s">
        <v>16</v>
      </c>
      <c r="C472" t="s">
        <v>169</v>
      </c>
      <c r="D472" t="s">
        <v>2786</v>
      </c>
      <c r="E472">
        <v>24934</v>
      </c>
      <c r="F472">
        <v>3210</v>
      </c>
      <c r="G472">
        <v>2613</v>
      </c>
      <c r="H472">
        <v>2.4569460390355911</v>
      </c>
      <c r="I472" t="b">
        <v>0</v>
      </c>
    </row>
    <row r="473" spans="1:9">
      <c r="A473" s="1">
        <v>1622</v>
      </c>
      <c r="B473" t="s">
        <v>16</v>
      </c>
      <c r="C473" t="s">
        <v>169</v>
      </c>
      <c r="D473" t="s">
        <v>2841</v>
      </c>
      <c r="E473">
        <v>15893</v>
      </c>
      <c r="F473">
        <v>1795</v>
      </c>
      <c r="G473">
        <v>1508</v>
      </c>
      <c r="H473">
        <v>2.3806366047745362</v>
      </c>
      <c r="I473" t="b">
        <v>0</v>
      </c>
    </row>
    <row r="474" spans="1:9">
      <c r="A474" s="1">
        <v>1606</v>
      </c>
      <c r="B474" t="s">
        <v>16</v>
      </c>
      <c r="C474" t="s">
        <v>169</v>
      </c>
      <c r="D474" t="s">
        <v>2540</v>
      </c>
      <c r="E474">
        <v>31679</v>
      </c>
      <c r="F474">
        <v>4132</v>
      </c>
      <c r="G474">
        <v>3505</v>
      </c>
      <c r="H474">
        <v>2.3577746077032811</v>
      </c>
      <c r="I474" t="b">
        <v>0</v>
      </c>
    </row>
    <row r="475" spans="1:9">
      <c r="A475" s="1">
        <v>1610</v>
      </c>
      <c r="B475" t="s">
        <v>16</v>
      </c>
      <c r="C475" t="s">
        <v>169</v>
      </c>
      <c r="D475" t="s">
        <v>2017</v>
      </c>
      <c r="E475">
        <v>13394</v>
      </c>
      <c r="F475">
        <v>1538</v>
      </c>
      <c r="G475">
        <v>1744</v>
      </c>
      <c r="H475">
        <v>1.7637614678899081</v>
      </c>
      <c r="I475" t="b">
        <v>0</v>
      </c>
    </row>
    <row r="476" spans="1:9">
      <c r="A476" s="1">
        <v>1611</v>
      </c>
      <c r="B476" t="s">
        <v>16</v>
      </c>
      <c r="C476" t="s">
        <v>169</v>
      </c>
      <c r="D476" t="s">
        <v>1907</v>
      </c>
      <c r="E476">
        <v>27486</v>
      </c>
      <c r="F476">
        <v>4244</v>
      </c>
      <c r="G476">
        <v>2822</v>
      </c>
      <c r="H476">
        <v>3.0077958894401129</v>
      </c>
      <c r="I476" t="b">
        <v>0</v>
      </c>
    </row>
    <row r="477" spans="1:9">
      <c r="A477" s="1">
        <v>1607</v>
      </c>
      <c r="B477" t="s">
        <v>16</v>
      </c>
      <c r="C477" t="s">
        <v>169</v>
      </c>
      <c r="D477" t="s">
        <v>2741</v>
      </c>
      <c r="E477">
        <v>40684</v>
      </c>
      <c r="F477">
        <v>5205</v>
      </c>
      <c r="G477">
        <v>4040</v>
      </c>
      <c r="H477">
        <v>2.576732673267327</v>
      </c>
      <c r="I477" t="b">
        <v>0</v>
      </c>
    </row>
    <row r="478" spans="1:9">
      <c r="A478" s="1">
        <v>1608</v>
      </c>
      <c r="B478" t="s">
        <v>16</v>
      </c>
      <c r="C478" t="s">
        <v>169</v>
      </c>
      <c r="D478" t="s">
        <v>2093</v>
      </c>
      <c r="E478">
        <v>11195</v>
      </c>
      <c r="F478">
        <v>1289</v>
      </c>
      <c r="G478">
        <v>1506</v>
      </c>
      <c r="H478">
        <v>1.711819389110226</v>
      </c>
      <c r="I478" t="b">
        <v>0</v>
      </c>
    </row>
    <row r="479" spans="1:9">
      <c r="A479" s="1">
        <v>1620</v>
      </c>
      <c r="B479" t="s">
        <v>16</v>
      </c>
      <c r="C479" t="s">
        <v>169</v>
      </c>
      <c r="D479" t="s">
        <v>2938</v>
      </c>
      <c r="E479">
        <v>24270</v>
      </c>
      <c r="F479">
        <v>3008</v>
      </c>
      <c r="G479">
        <v>2064</v>
      </c>
      <c r="H479">
        <v>2.914728682170542</v>
      </c>
      <c r="I479" t="b">
        <v>0</v>
      </c>
    </row>
    <row r="480" spans="1:9">
      <c r="A480" s="1">
        <v>1613</v>
      </c>
      <c r="B480" t="s">
        <v>16</v>
      </c>
      <c r="C480" t="s">
        <v>169</v>
      </c>
      <c r="D480" t="s">
        <v>3093</v>
      </c>
      <c r="E480">
        <v>16047</v>
      </c>
      <c r="F480">
        <v>2208</v>
      </c>
      <c r="G480">
        <v>1534</v>
      </c>
      <c r="H480">
        <v>2.8787483702737942</v>
      </c>
      <c r="I480" t="b">
        <v>0</v>
      </c>
    </row>
    <row r="481" spans="1:9">
      <c r="A481" s="1">
        <v>1609</v>
      </c>
      <c r="B481" t="s">
        <v>16</v>
      </c>
      <c r="C481" t="s">
        <v>169</v>
      </c>
      <c r="D481" t="s">
        <v>2899</v>
      </c>
      <c r="E481">
        <v>29837</v>
      </c>
      <c r="F481">
        <v>3889</v>
      </c>
      <c r="G481">
        <v>2302</v>
      </c>
      <c r="H481">
        <v>3.378801042571677</v>
      </c>
      <c r="I481" t="b">
        <v>0</v>
      </c>
    </row>
    <row r="482" spans="1:9">
      <c r="A482" s="1">
        <v>1621</v>
      </c>
      <c r="B482" t="s">
        <v>16</v>
      </c>
      <c r="C482" t="s">
        <v>169</v>
      </c>
      <c r="D482" t="s">
        <v>3095</v>
      </c>
      <c r="E482">
        <v>18622</v>
      </c>
      <c r="F482">
        <v>2366</v>
      </c>
      <c r="G482">
        <v>983</v>
      </c>
      <c r="H482">
        <v>4.8138351983723293</v>
      </c>
      <c r="I482" t="b">
        <v>0</v>
      </c>
    </row>
    <row r="483" spans="1:9">
      <c r="A483" s="1">
        <v>1615</v>
      </c>
      <c r="B483" t="s">
        <v>16</v>
      </c>
      <c r="C483" t="s">
        <v>169</v>
      </c>
      <c r="D483" t="s">
        <v>3031</v>
      </c>
      <c r="E483">
        <v>25571</v>
      </c>
      <c r="F483">
        <v>3350</v>
      </c>
      <c r="G483">
        <v>1615</v>
      </c>
      <c r="H483">
        <v>4.1486068111455108</v>
      </c>
      <c r="I483" t="b">
        <v>0</v>
      </c>
    </row>
    <row r="484" spans="1:9">
      <c r="A484" s="1">
        <v>1616</v>
      </c>
      <c r="B484" t="s">
        <v>16</v>
      </c>
      <c r="C484" t="s">
        <v>169</v>
      </c>
      <c r="D484" t="s">
        <v>3027</v>
      </c>
      <c r="E484">
        <v>33434</v>
      </c>
      <c r="F484">
        <v>4666</v>
      </c>
      <c r="G484">
        <v>2002</v>
      </c>
      <c r="H484">
        <v>4.6613386613386609</v>
      </c>
      <c r="I484" t="b">
        <v>0</v>
      </c>
    </row>
    <row r="485" spans="1:9">
      <c r="A485" s="1">
        <v>1617</v>
      </c>
      <c r="B485" t="s">
        <v>16</v>
      </c>
      <c r="C485" t="s">
        <v>169</v>
      </c>
      <c r="D485" t="s">
        <v>2984</v>
      </c>
      <c r="E485">
        <v>25550</v>
      </c>
      <c r="F485">
        <v>3320</v>
      </c>
      <c r="G485">
        <v>1762</v>
      </c>
      <c r="H485">
        <v>3.76844494892168</v>
      </c>
      <c r="I485" t="b">
        <v>0</v>
      </c>
    </row>
    <row r="486" spans="1:9">
      <c r="A486" s="1">
        <v>1618</v>
      </c>
      <c r="B486" t="s">
        <v>16</v>
      </c>
      <c r="C486" t="s">
        <v>169</v>
      </c>
      <c r="D486" t="s">
        <v>3015</v>
      </c>
      <c r="E486">
        <v>51785</v>
      </c>
      <c r="F486">
        <v>8063</v>
      </c>
      <c r="G486">
        <v>2354</v>
      </c>
      <c r="H486">
        <v>6.8504672897196262</v>
      </c>
      <c r="I486" t="b">
        <v>0</v>
      </c>
    </row>
    <row r="487" spans="1:9">
      <c r="A487" s="1">
        <v>1614</v>
      </c>
      <c r="B487" t="s">
        <v>16</v>
      </c>
      <c r="C487" t="s">
        <v>169</v>
      </c>
      <c r="D487" t="s">
        <v>3043</v>
      </c>
      <c r="E487">
        <v>23446</v>
      </c>
      <c r="F487">
        <v>3292</v>
      </c>
      <c r="G487">
        <v>1299</v>
      </c>
      <c r="H487">
        <v>5.0685142417244036</v>
      </c>
      <c r="I487" t="b">
        <v>0</v>
      </c>
    </row>
    <row r="488" spans="1:9">
      <c r="A488" s="1">
        <v>1520</v>
      </c>
      <c r="B488" t="s">
        <v>16</v>
      </c>
      <c r="C488" t="s">
        <v>158</v>
      </c>
      <c r="D488" t="s">
        <v>1104</v>
      </c>
      <c r="E488">
        <v>8303</v>
      </c>
      <c r="F488">
        <v>629</v>
      </c>
      <c r="G488">
        <v>2166</v>
      </c>
      <c r="H488">
        <v>0.58079409048938135</v>
      </c>
      <c r="I488" t="b">
        <v>1</v>
      </c>
    </row>
    <row r="489" spans="1:9">
      <c r="A489" s="1">
        <v>1513</v>
      </c>
      <c r="B489" t="s">
        <v>16</v>
      </c>
      <c r="C489" t="s">
        <v>158</v>
      </c>
      <c r="D489" t="s">
        <v>1104</v>
      </c>
      <c r="E489">
        <v>7099</v>
      </c>
      <c r="F489">
        <v>633</v>
      </c>
      <c r="G489">
        <v>1161</v>
      </c>
      <c r="H489">
        <v>1.090439276485788</v>
      </c>
      <c r="I489" t="b">
        <v>0</v>
      </c>
    </row>
    <row r="490" spans="1:9">
      <c r="A490" s="1">
        <v>1517</v>
      </c>
      <c r="B490" t="s">
        <v>16</v>
      </c>
      <c r="C490" t="s">
        <v>158</v>
      </c>
      <c r="D490" t="s">
        <v>1104</v>
      </c>
      <c r="E490">
        <v>11522</v>
      </c>
      <c r="F490">
        <v>1470</v>
      </c>
      <c r="G490">
        <v>1230</v>
      </c>
      <c r="H490">
        <v>2.3902439024390238</v>
      </c>
      <c r="I490" t="b">
        <v>0</v>
      </c>
    </row>
    <row r="491" spans="1:9">
      <c r="A491" s="1">
        <v>1514</v>
      </c>
      <c r="B491" t="s">
        <v>16</v>
      </c>
      <c r="C491" t="s">
        <v>158</v>
      </c>
      <c r="D491" t="s">
        <v>1104</v>
      </c>
      <c r="E491">
        <v>19562</v>
      </c>
      <c r="F491">
        <v>2562</v>
      </c>
      <c r="G491">
        <v>1809</v>
      </c>
      <c r="H491">
        <v>2.8325041459369822</v>
      </c>
      <c r="I491" t="b">
        <v>0</v>
      </c>
    </row>
    <row r="492" spans="1:9">
      <c r="A492" s="1">
        <v>1510</v>
      </c>
      <c r="B492" t="s">
        <v>16</v>
      </c>
      <c r="C492" t="s">
        <v>158</v>
      </c>
      <c r="D492" t="s">
        <v>1104</v>
      </c>
      <c r="E492">
        <v>20725</v>
      </c>
      <c r="F492">
        <v>2901</v>
      </c>
      <c r="G492">
        <v>2001</v>
      </c>
      <c r="H492">
        <v>2.8995502248875562</v>
      </c>
      <c r="I492" t="b">
        <v>0</v>
      </c>
    </row>
    <row r="493" spans="1:9">
      <c r="A493" s="1">
        <v>1518</v>
      </c>
      <c r="B493" t="s">
        <v>16</v>
      </c>
      <c r="C493" t="s">
        <v>158</v>
      </c>
      <c r="D493" t="s">
        <v>1104</v>
      </c>
      <c r="E493">
        <v>21700</v>
      </c>
      <c r="F493">
        <v>2754</v>
      </c>
      <c r="G493">
        <v>1894</v>
      </c>
      <c r="H493">
        <v>2.9081309398099262</v>
      </c>
      <c r="I493" t="b">
        <v>0</v>
      </c>
    </row>
    <row r="494" spans="1:9">
      <c r="A494" s="1">
        <v>1508</v>
      </c>
      <c r="B494" t="s">
        <v>16</v>
      </c>
      <c r="C494" t="s">
        <v>158</v>
      </c>
      <c r="D494" t="s">
        <v>1104</v>
      </c>
      <c r="E494">
        <v>303973</v>
      </c>
      <c r="F494">
        <v>41683</v>
      </c>
      <c r="G494">
        <v>25402</v>
      </c>
      <c r="H494">
        <v>3.281867569482718</v>
      </c>
      <c r="I494" t="b">
        <v>0</v>
      </c>
    </row>
    <row r="495" spans="1:9">
      <c r="A495" s="1">
        <v>1515</v>
      </c>
      <c r="B495" t="s">
        <v>16</v>
      </c>
      <c r="C495" t="s">
        <v>158</v>
      </c>
      <c r="D495" t="s">
        <v>1104</v>
      </c>
      <c r="E495">
        <v>24845</v>
      </c>
      <c r="F495">
        <v>3235</v>
      </c>
      <c r="G495">
        <v>1956</v>
      </c>
      <c r="H495">
        <v>3.3077709611451942</v>
      </c>
      <c r="I495" t="b">
        <v>0</v>
      </c>
    </row>
    <row r="496" spans="1:9">
      <c r="A496" s="1">
        <v>1509</v>
      </c>
      <c r="B496" t="s">
        <v>16</v>
      </c>
      <c r="C496" t="s">
        <v>158</v>
      </c>
      <c r="D496" t="s">
        <v>1104</v>
      </c>
      <c r="E496">
        <v>43482</v>
      </c>
      <c r="F496">
        <v>6078</v>
      </c>
      <c r="G496">
        <v>3478</v>
      </c>
      <c r="H496">
        <v>3.4951121334100059</v>
      </c>
      <c r="I496" t="b">
        <v>0</v>
      </c>
    </row>
    <row r="497" spans="1:9">
      <c r="A497" s="1">
        <v>1516</v>
      </c>
      <c r="B497" t="s">
        <v>16</v>
      </c>
      <c r="C497" t="s">
        <v>158</v>
      </c>
      <c r="D497" t="s">
        <v>1104</v>
      </c>
      <c r="E497">
        <v>42365</v>
      </c>
      <c r="F497">
        <v>5767</v>
      </c>
      <c r="G497">
        <v>3123</v>
      </c>
      <c r="H497">
        <v>3.6932436759526102</v>
      </c>
      <c r="I497" t="b">
        <v>0</v>
      </c>
    </row>
    <row r="498" spans="1:9">
      <c r="A498" s="1">
        <v>1519</v>
      </c>
      <c r="B498" t="s">
        <v>16</v>
      </c>
      <c r="C498" t="s">
        <v>158</v>
      </c>
      <c r="D498" t="s">
        <v>1104</v>
      </c>
      <c r="E498">
        <v>34930</v>
      </c>
      <c r="F498">
        <v>5096</v>
      </c>
      <c r="G498">
        <v>2402</v>
      </c>
      <c r="H498">
        <v>4.2431307243963374</v>
      </c>
      <c r="I498" t="b">
        <v>0</v>
      </c>
    </row>
    <row r="499" spans="1:9">
      <c r="A499" s="1">
        <v>1511</v>
      </c>
      <c r="B499" t="s">
        <v>16</v>
      </c>
      <c r="C499" t="s">
        <v>158</v>
      </c>
      <c r="D499" t="s">
        <v>1104</v>
      </c>
      <c r="E499">
        <v>21271</v>
      </c>
      <c r="F499">
        <v>3519</v>
      </c>
      <c r="G499">
        <v>1509</v>
      </c>
      <c r="H499">
        <v>4.6640159045725644</v>
      </c>
      <c r="I499" t="b">
        <v>0</v>
      </c>
    </row>
    <row r="500" spans="1:9">
      <c r="A500" s="1">
        <v>1512</v>
      </c>
      <c r="B500" t="s">
        <v>16</v>
      </c>
      <c r="C500" t="s">
        <v>158</v>
      </c>
      <c r="D500" t="s">
        <v>1104</v>
      </c>
      <c r="E500">
        <v>48169</v>
      </c>
      <c r="F500">
        <v>7039</v>
      </c>
      <c r="G500">
        <v>2673</v>
      </c>
      <c r="H500">
        <v>5.266741488963711</v>
      </c>
      <c r="I500" t="b">
        <v>0</v>
      </c>
    </row>
    <row r="501" spans="1:9">
      <c r="A501" s="1">
        <v>1506</v>
      </c>
      <c r="B501" t="s">
        <v>16</v>
      </c>
      <c r="C501" t="s">
        <v>158</v>
      </c>
      <c r="D501" t="s">
        <v>2170</v>
      </c>
      <c r="E501">
        <v>19584</v>
      </c>
      <c r="F501">
        <v>2444</v>
      </c>
      <c r="G501">
        <v>2895</v>
      </c>
      <c r="H501">
        <v>1.6884283246977549</v>
      </c>
      <c r="I501" t="b">
        <v>0</v>
      </c>
    </row>
    <row r="502" spans="1:9">
      <c r="A502" s="1">
        <v>1507</v>
      </c>
      <c r="B502" t="s">
        <v>16</v>
      </c>
      <c r="C502" t="s">
        <v>158</v>
      </c>
      <c r="D502" t="s">
        <v>2170</v>
      </c>
      <c r="E502">
        <v>9887</v>
      </c>
      <c r="F502">
        <v>1202</v>
      </c>
      <c r="G502">
        <v>1363</v>
      </c>
      <c r="H502">
        <v>1.7637564196625091</v>
      </c>
      <c r="I502" t="b">
        <v>0</v>
      </c>
    </row>
    <row r="503" spans="1:9">
      <c r="A503" s="1">
        <v>1495</v>
      </c>
      <c r="B503" t="s">
        <v>16</v>
      </c>
      <c r="C503" t="s">
        <v>158</v>
      </c>
      <c r="D503" t="s">
        <v>2170</v>
      </c>
      <c r="E503">
        <v>27987</v>
      </c>
      <c r="F503">
        <v>3952</v>
      </c>
      <c r="G503">
        <v>2817</v>
      </c>
      <c r="H503">
        <v>2.8058217962371321</v>
      </c>
      <c r="I503" t="b">
        <v>0</v>
      </c>
    </row>
    <row r="504" spans="1:9">
      <c r="A504" s="1">
        <v>1503</v>
      </c>
      <c r="B504" t="s">
        <v>16</v>
      </c>
      <c r="C504" t="s">
        <v>158</v>
      </c>
      <c r="D504" t="s">
        <v>2170</v>
      </c>
      <c r="E504">
        <v>24052</v>
      </c>
      <c r="F504">
        <v>3288</v>
      </c>
      <c r="G504">
        <v>2259</v>
      </c>
      <c r="H504">
        <v>2.9110225763612219</v>
      </c>
      <c r="I504" t="b">
        <v>0</v>
      </c>
    </row>
    <row r="505" spans="1:9">
      <c r="A505" s="1">
        <v>1501</v>
      </c>
      <c r="B505" t="s">
        <v>16</v>
      </c>
      <c r="C505" t="s">
        <v>158</v>
      </c>
      <c r="D505" t="s">
        <v>2170</v>
      </c>
      <c r="E505">
        <v>29860</v>
      </c>
      <c r="F505">
        <v>4183</v>
      </c>
      <c r="G505">
        <v>2846</v>
      </c>
      <c r="H505">
        <v>2.9395643007730148</v>
      </c>
      <c r="I505" t="b">
        <v>0</v>
      </c>
    </row>
    <row r="506" spans="1:9">
      <c r="A506" s="1">
        <v>1494</v>
      </c>
      <c r="B506" t="s">
        <v>16</v>
      </c>
      <c r="C506" t="s">
        <v>158</v>
      </c>
      <c r="D506" t="s">
        <v>2170</v>
      </c>
      <c r="E506">
        <v>367125</v>
      </c>
      <c r="F506">
        <v>52117</v>
      </c>
      <c r="G506">
        <v>34043</v>
      </c>
      <c r="H506">
        <v>3.06183356343448</v>
      </c>
      <c r="I506" t="b">
        <v>0</v>
      </c>
    </row>
    <row r="507" spans="1:9">
      <c r="A507" s="1">
        <v>1502</v>
      </c>
      <c r="B507" t="s">
        <v>16</v>
      </c>
      <c r="C507" t="s">
        <v>158</v>
      </c>
      <c r="D507" t="s">
        <v>2170</v>
      </c>
      <c r="E507">
        <v>22640</v>
      </c>
      <c r="F507">
        <v>3450</v>
      </c>
      <c r="G507">
        <v>2233</v>
      </c>
      <c r="H507">
        <v>3.0900134348410209</v>
      </c>
      <c r="I507" t="b">
        <v>0</v>
      </c>
    </row>
    <row r="508" spans="1:9">
      <c r="A508" s="1">
        <v>1497</v>
      </c>
      <c r="B508" t="s">
        <v>16</v>
      </c>
      <c r="C508" t="s">
        <v>158</v>
      </c>
      <c r="D508" t="s">
        <v>2170</v>
      </c>
      <c r="E508">
        <v>37772</v>
      </c>
      <c r="F508">
        <v>5651</v>
      </c>
      <c r="G508">
        <v>3585</v>
      </c>
      <c r="H508">
        <v>3.152580195258019</v>
      </c>
      <c r="I508" t="b">
        <v>0</v>
      </c>
    </row>
    <row r="509" spans="1:9">
      <c r="A509" s="1">
        <v>1500</v>
      </c>
      <c r="B509" t="s">
        <v>16</v>
      </c>
      <c r="C509" t="s">
        <v>158</v>
      </c>
      <c r="D509" t="s">
        <v>2170</v>
      </c>
      <c r="E509">
        <v>42808</v>
      </c>
      <c r="F509">
        <v>5891</v>
      </c>
      <c r="G509">
        <v>3695</v>
      </c>
      <c r="H509">
        <v>3.1886332882273338</v>
      </c>
      <c r="I509" t="b">
        <v>0</v>
      </c>
    </row>
    <row r="510" spans="1:9">
      <c r="A510" s="1">
        <v>1505</v>
      </c>
      <c r="B510" t="s">
        <v>16</v>
      </c>
      <c r="C510" t="s">
        <v>158</v>
      </c>
      <c r="D510" t="s">
        <v>2170</v>
      </c>
      <c r="E510">
        <v>26217</v>
      </c>
      <c r="F510">
        <v>3719</v>
      </c>
      <c r="G510">
        <v>2253</v>
      </c>
      <c r="H510">
        <v>3.3013759431868621</v>
      </c>
      <c r="I510" t="b">
        <v>0</v>
      </c>
    </row>
    <row r="511" spans="1:9">
      <c r="A511" s="1">
        <v>1504</v>
      </c>
      <c r="B511" t="s">
        <v>16</v>
      </c>
      <c r="C511" t="s">
        <v>158</v>
      </c>
      <c r="D511" t="s">
        <v>2170</v>
      </c>
      <c r="E511">
        <v>44029</v>
      </c>
      <c r="F511">
        <v>6135</v>
      </c>
      <c r="G511">
        <v>3591</v>
      </c>
      <c r="H511">
        <v>3.41687552213868</v>
      </c>
      <c r="I511" t="b">
        <v>0</v>
      </c>
    </row>
    <row r="512" spans="1:9">
      <c r="A512" s="1">
        <v>1496</v>
      </c>
      <c r="B512" t="s">
        <v>16</v>
      </c>
      <c r="C512" t="s">
        <v>158</v>
      </c>
      <c r="D512" t="s">
        <v>2170</v>
      </c>
      <c r="E512">
        <v>28033</v>
      </c>
      <c r="F512">
        <v>4695</v>
      </c>
      <c r="G512">
        <v>2639</v>
      </c>
      <c r="H512">
        <v>3.5581659719590748</v>
      </c>
      <c r="I512" t="b">
        <v>0</v>
      </c>
    </row>
    <row r="513" spans="1:9">
      <c r="A513" s="1">
        <v>1498</v>
      </c>
      <c r="B513" t="s">
        <v>16</v>
      </c>
      <c r="C513" t="s">
        <v>158</v>
      </c>
      <c r="D513" t="s">
        <v>2170</v>
      </c>
      <c r="E513">
        <v>34918</v>
      </c>
      <c r="F513">
        <v>4848</v>
      </c>
      <c r="G513">
        <v>2664</v>
      </c>
      <c r="H513">
        <v>3.6396396396396402</v>
      </c>
      <c r="I513" t="b">
        <v>0</v>
      </c>
    </row>
    <row r="514" spans="1:9">
      <c r="A514" s="1">
        <v>1499</v>
      </c>
      <c r="B514" t="s">
        <v>16</v>
      </c>
      <c r="C514" t="s">
        <v>158</v>
      </c>
      <c r="D514" t="s">
        <v>2170</v>
      </c>
      <c r="E514">
        <v>19338</v>
      </c>
      <c r="F514">
        <v>2659</v>
      </c>
      <c r="G514">
        <v>1203</v>
      </c>
      <c r="H514">
        <v>4.4206151288445552</v>
      </c>
      <c r="I514" t="b">
        <v>0</v>
      </c>
    </row>
    <row r="515" spans="1:9">
      <c r="A515" s="1">
        <v>1737</v>
      </c>
      <c r="B515" t="s">
        <v>16</v>
      </c>
      <c r="C515" t="s">
        <v>159</v>
      </c>
      <c r="D515" t="s">
        <v>1105</v>
      </c>
      <c r="E515">
        <v>2042</v>
      </c>
      <c r="F515">
        <v>142</v>
      </c>
      <c r="G515">
        <v>612</v>
      </c>
      <c r="H515">
        <v>0.46405228758169942</v>
      </c>
      <c r="I515" t="b">
        <v>1</v>
      </c>
    </row>
    <row r="516" spans="1:9">
      <c r="A516" s="1">
        <v>1726</v>
      </c>
      <c r="B516" t="s">
        <v>16</v>
      </c>
      <c r="C516" t="s">
        <v>159</v>
      </c>
      <c r="D516" t="s">
        <v>2910</v>
      </c>
      <c r="E516">
        <v>56911</v>
      </c>
      <c r="F516">
        <v>7696</v>
      </c>
      <c r="G516">
        <v>5234</v>
      </c>
      <c r="H516">
        <v>2.9407718761941148</v>
      </c>
      <c r="I516" t="b">
        <v>0</v>
      </c>
    </row>
    <row r="517" spans="1:9">
      <c r="A517" s="1">
        <v>1728</v>
      </c>
      <c r="B517" t="s">
        <v>16</v>
      </c>
      <c r="C517" t="s">
        <v>159</v>
      </c>
      <c r="D517" t="s">
        <v>1771</v>
      </c>
      <c r="E517">
        <v>8276</v>
      </c>
      <c r="F517">
        <v>905</v>
      </c>
      <c r="G517">
        <v>1589</v>
      </c>
      <c r="H517">
        <v>1.139081183134047</v>
      </c>
      <c r="I517" t="b">
        <v>0</v>
      </c>
    </row>
    <row r="518" spans="1:9">
      <c r="A518" s="1">
        <v>1731</v>
      </c>
      <c r="B518" t="s">
        <v>16</v>
      </c>
      <c r="C518" t="s">
        <v>159</v>
      </c>
      <c r="D518" t="s">
        <v>657</v>
      </c>
      <c r="E518">
        <v>16472</v>
      </c>
      <c r="F518">
        <v>2363</v>
      </c>
      <c r="G518">
        <v>1859</v>
      </c>
      <c r="H518">
        <v>2.5422270037654648</v>
      </c>
      <c r="I518" t="b">
        <v>0</v>
      </c>
    </row>
    <row r="519" spans="1:9">
      <c r="A519" s="1">
        <v>1730</v>
      </c>
      <c r="B519" t="s">
        <v>16</v>
      </c>
      <c r="C519" t="s">
        <v>159</v>
      </c>
      <c r="D519" t="s">
        <v>1489</v>
      </c>
      <c r="E519">
        <v>6405</v>
      </c>
      <c r="F519">
        <v>574</v>
      </c>
      <c r="G519">
        <v>1554</v>
      </c>
      <c r="H519">
        <v>0.73873873873873874</v>
      </c>
      <c r="I519" t="b">
        <v>1</v>
      </c>
    </row>
    <row r="520" spans="1:9">
      <c r="A520" s="1">
        <v>1727</v>
      </c>
      <c r="B520" t="s">
        <v>16</v>
      </c>
      <c r="C520" t="s">
        <v>159</v>
      </c>
      <c r="D520" t="s">
        <v>1214</v>
      </c>
      <c r="E520">
        <v>5923</v>
      </c>
      <c r="F520">
        <v>510</v>
      </c>
      <c r="G520">
        <v>1602</v>
      </c>
      <c r="H520">
        <v>0.63670411985018727</v>
      </c>
      <c r="I520" t="b">
        <v>1</v>
      </c>
    </row>
    <row r="521" spans="1:9">
      <c r="A521" s="1">
        <v>1736</v>
      </c>
      <c r="B521" t="s">
        <v>16</v>
      </c>
      <c r="C521" t="s">
        <v>159</v>
      </c>
      <c r="D521" t="s">
        <v>1140</v>
      </c>
      <c r="E521">
        <v>3647</v>
      </c>
      <c r="F521">
        <v>306</v>
      </c>
      <c r="G521">
        <v>1019</v>
      </c>
      <c r="H521">
        <v>0.60058881256133467</v>
      </c>
      <c r="I521" t="b">
        <v>1</v>
      </c>
    </row>
    <row r="522" spans="1:9">
      <c r="A522" s="1">
        <v>1729</v>
      </c>
      <c r="B522" t="s">
        <v>16</v>
      </c>
      <c r="C522" t="s">
        <v>159</v>
      </c>
      <c r="D522" t="s">
        <v>1207</v>
      </c>
      <c r="E522">
        <v>3724</v>
      </c>
      <c r="F522">
        <v>309</v>
      </c>
      <c r="G522">
        <v>1035</v>
      </c>
      <c r="H522">
        <v>0.59710144927536235</v>
      </c>
      <c r="I522" t="b">
        <v>1</v>
      </c>
    </row>
    <row r="523" spans="1:9">
      <c r="A523" s="1">
        <v>1738</v>
      </c>
      <c r="B523" t="s">
        <v>16</v>
      </c>
      <c r="C523" t="s">
        <v>159</v>
      </c>
      <c r="D523" t="s">
        <v>1640</v>
      </c>
      <c r="E523">
        <v>12328</v>
      </c>
      <c r="F523">
        <v>1414</v>
      </c>
      <c r="G523">
        <v>2258</v>
      </c>
      <c r="H523">
        <v>1.252435783879539</v>
      </c>
      <c r="I523" t="b">
        <v>0</v>
      </c>
    </row>
    <row r="524" spans="1:9">
      <c r="A524" s="1">
        <v>1739</v>
      </c>
      <c r="B524" t="s">
        <v>16</v>
      </c>
      <c r="C524" t="s">
        <v>159</v>
      </c>
      <c r="D524" t="s">
        <v>2422</v>
      </c>
      <c r="E524">
        <v>18989</v>
      </c>
      <c r="F524">
        <v>2426</v>
      </c>
      <c r="G524">
        <v>2246</v>
      </c>
      <c r="H524">
        <v>2.1602849510240429</v>
      </c>
      <c r="I524" t="b">
        <v>0</v>
      </c>
    </row>
    <row r="525" spans="1:9">
      <c r="A525" s="1">
        <v>1740</v>
      </c>
      <c r="B525" t="s">
        <v>16</v>
      </c>
      <c r="C525" t="s">
        <v>159</v>
      </c>
      <c r="D525" t="s">
        <v>2436</v>
      </c>
      <c r="E525">
        <v>21054</v>
      </c>
      <c r="F525">
        <v>2634</v>
      </c>
      <c r="G525">
        <v>2489</v>
      </c>
      <c r="H525">
        <v>2.116512655685014</v>
      </c>
      <c r="I525" t="b">
        <v>0</v>
      </c>
    </row>
    <row r="526" spans="1:9">
      <c r="A526" s="1">
        <v>1732</v>
      </c>
      <c r="B526" t="s">
        <v>16</v>
      </c>
      <c r="C526" t="s">
        <v>159</v>
      </c>
      <c r="D526" t="s">
        <v>1153</v>
      </c>
      <c r="E526">
        <v>5438</v>
      </c>
      <c r="F526">
        <v>397</v>
      </c>
      <c r="G526">
        <v>1499</v>
      </c>
      <c r="H526">
        <v>0.52968645763842559</v>
      </c>
      <c r="I526" t="b">
        <v>1</v>
      </c>
    </row>
    <row r="527" spans="1:9">
      <c r="A527" s="1">
        <v>1733</v>
      </c>
      <c r="B527" t="s">
        <v>16</v>
      </c>
      <c r="C527" t="s">
        <v>159</v>
      </c>
      <c r="D527" t="s">
        <v>1608</v>
      </c>
      <c r="E527">
        <v>4995</v>
      </c>
      <c r="F527">
        <v>497</v>
      </c>
      <c r="G527">
        <v>990</v>
      </c>
      <c r="H527">
        <v>1.0040404040404041</v>
      </c>
      <c r="I527" t="b">
        <v>0</v>
      </c>
    </row>
    <row r="528" spans="1:9">
      <c r="A528" s="1">
        <v>1734</v>
      </c>
      <c r="B528" t="s">
        <v>16</v>
      </c>
      <c r="C528" t="s">
        <v>159</v>
      </c>
      <c r="D528" t="s">
        <v>1238</v>
      </c>
      <c r="E528">
        <v>7908</v>
      </c>
      <c r="F528">
        <v>667</v>
      </c>
      <c r="G528">
        <v>2143</v>
      </c>
      <c r="H528">
        <v>0.62249183387774143</v>
      </c>
      <c r="I528" t="b">
        <v>1</v>
      </c>
    </row>
    <row r="529" spans="1:9">
      <c r="A529" s="1">
        <v>1735</v>
      </c>
      <c r="B529" t="s">
        <v>16</v>
      </c>
      <c r="C529" t="s">
        <v>159</v>
      </c>
      <c r="D529" t="s">
        <v>660</v>
      </c>
      <c r="E529">
        <v>7248</v>
      </c>
      <c r="F529">
        <v>620</v>
      </c>
      <c r="G529">
        <v>1768</v>
      </c>
      <c r="H529">
        <v>0.70135746606334837</v>
      </c>
      <c r="I529" t="b">
        <v>1</v>
      </c>
    </row>
    <row r="530" spans="1:9">
      <c r="A530" s="1">
        <v>1404</v>
      </c>
      <c r="B530" t="s">
        <v>16</v>
      </c>
      <c r="C530" t="s">
        <v>213</v>
      </c>
      <c r="D530" t="s">
        <v>2428</v>
      </c>
      <c r="E530">
        <v>11789</v>
      </c>
      <c r="F530">
        <v>1489</v>
      </c>
      <c r="G530">
        <v>1339</v>
      </c>
      <c r="H530">
        <v>2.224047796863331</v>
      </c>
      <c r="I530" t="b">
        <v>0</v>
      </c>
    </row>
    <row r="531" spans="1:9">
      <c r="A531" s="1">
        <v>1390</v>
      </c>
      <c r="B531" t="s">
        <v>16</v>
      </c>
      <c r="C531" t="s">
        <v>213</v>
      </c>
      <c r="D531" t="s">
        <v>2428</v>
      </c>
      <c r="E531">
        <v>24560</v>
      </c>
      <c r="F531">
        <v>3352</v>
      </c>
      <c r="G531">
        <v>2967</v>
      </c>
      <c r="H531">
        <v>2.259521402089653</v>
      </c>
      <c r="I531" t="b">
        <v>0</v>
      </c>
    </row>
    <row r="532" spans="1:9">
      <c r="A532" s="1">
        <v>1399</v>
      </c>
      <c r="B532" t="s">
        <v>16</v>
      </c>
      <c r="C532" t="s">
        <v>213</v>
      </c>
      <c r="D532" t="s">
        <v>2428</v>
      </c>
      <c r="E532">
        <v>5808</v>
      </c>
      <c r="F532">
        <v>824</v>
      </c>
      <c r="G532">
        <v>695</v>
      </c>
      <c r="H532">
        <v>2.3712230215827339</v>
      </c>
      <c r="I532" t="b">
        <v>0</v>
      </c>
    </row>
    <row r="533" spans="1:9">
      <c r="A533" s="1">
        <v>1393</v>
      </c>
      <c r="B533" t="s">
        <v>16</v>
      </c>
      <c r="C533" t="s">
        <v>213</v>
      </c>
      <c r="D533" t="s">
        <v>2428</v>
      </c>
      <c r="E533">
        <v>39083</v>
      </c>
      <c r="F533">
        <v>5640</v>
      </c>
      <c r="G533">
        <v>4596</v>
      </c>
      <c r="H533">
        <v>2.4543080939947779</v>
      </c>
      <c r="I533" t="b">
        <v>0</v>
      </c>
    </row>
    <row r="534" spans="1:9">
      <c r="A534" s="1">
        <v>1394</v>
      </c>
      <c r="B534" t="s">
        <v>16</v>
      </c>
      <c r="C534" t="s">
        <v>213</v>
      </c>
      <c r="D534" t="s">
        <v>2428</v>
      </c>
      <c r="E534">
        <v>19955</v>
      </c>
      <c r="F534">
        <v>2966</v>
      </c>
      <c r="G534">
        <v>2253</v>
      </c>
      <c r="H534">
        <v>2.632933865956502</v>
      </c>
      <c r="I534" t="b">
        <v>0</v>
      </c>
    </row>
    <row r="535" spans="1:9">
      <c r="A535" s="1">
        <v>1391</v>
      </c>
      <c r="B535" t="s">
        <v>16</v>
      </c>
      <c r="C535" t="s">
        <v>213</v>
      </c>
      <c r="D535" t="s">
        <v>2428</v>
      </c>
      <c r="E535">
        <v>18348</v>
      </c>
      <c r="F535">
        <v>2465</v>
      </c>
      <c r="G535">
        <v>1839</v>
      </c>
      <c r="H535">
        <v>2.6808047852093528</v>
      </c>
      <c r="I535" t="b">
        <v>0</v>
      </c>
    </row>
    <row r="536" spans="1:9">
      <c r="A536" s="1">
        <v>1388</v>
      </c>
      <c r="B536" t="s">
        <v>16</v>
      </c>
      <c r="C536" t="s">
        <v>213</v>
      </c>
      <c r="D536" t="s">
        <v>2428</v>
      </c>
      <c r="E536">
        <v>22842</v>
      </c>
      <c r="F536">
        <v>3160</v>
      </c>
      <c r="G536">
        <v>2173</v>
      </c>
      <c r="H536">
        <v>2.9084215370455588</v>
      </c>
      <c r="I536" t="b">
        <v>0</v>
      </c>
    </row>
    <row r="537" spans="1:9">
      <c r="A537" s="1">
        <v>1389</v>
      </c>
      <c r="B537" t="s">
        <v>16</v>
      </c>
      <c r="C537" t="s">
        <v>213</v>
      </c>
      <c r="D537" t="s">
        <v>2428</v>
      </c>
      <c r="E537">
        <v>12231</v>
      </c>
      <c r="F537">
        <v>1777</v>
      </c>
      <c r="G537">
        <v>1201</v>
      </c>
      <c r="H537">
        <v>2.959200666111574</v>
      </c>
      <c r="I537" t="b">
        <v>0</v>
      </c>
    </row>
    <row r="538" spans="1:9">
      <c r="A538" s="1">
        <v>1387</v>
      </c>
      <c r="B538" t="s">
        <v>16</v>
      </c>
      <c r="C538" t="s">
        <v>213</v>
      </c>
      <c r="D538" t="s">
        <v>2428</v>
      </c>
      <c r="E538">
        <v>330160</v>
      </c>
      <c r="F538">
        <v>47031</v>
      </c>
      <c r="G538">
        <v>31671</v>
      </c>
      <c r="H538">
        <v>2.9699725300748319</v>
      </c>
      <c r="I538" t="b">
        <v>0</v>
      </c>
    </row>
    <row r="539" spans="1:9">
      <c r="A539" s="1">
        <v>1402</v>
      </c>
      <c r="B539" t="s">
        <v>16</v>
      </c>
      <c r="C539" t="s">
        <v>213</v>
      </c>
      <c r="D539" t="s">
        <v>2428</v>
      </c>
      <c r="E539">
        <v>16055</v>
      </c>
      <c r="F539">
        <v>2181</v>
      </c>
      <c r="G539">
        <v>1450</v>
      </c>
      <c r="H539">
        <v>3.0082758620689649</v>
      </c>
      <c r="I539" t="b">
        <v>0</v>
      </c>
    </row>
    <row r="540" spans="1:9">
      <c r="A540" s="1">
        <v>1398</v>
      </c>
      <c r="B540" t="s">
        <v>16</v>
      </c>
      <c r="C540" t="s">
        <v>213</v>
      </c>
      <c r="D540" t="s">
        <v>2428</v>
      </c>
      <c r="E540">
        <v>17393</v>
      </c>
      <c r="F540">
        <v>1916</v>
      </c>
      <c r="G540">
        <v>1234</v>
      </c>
      <c r="H540">
        <v>3.1053484602917338</v>
      </c>
      <c r="I540" t="b">
        <v>0</v>
      </c>
    </row>
    <row r="541" spans="1:9">
      <c r="A541" s="1">
        <v>1400</v>
      </c>
      <c r="B541" t="s">
        <v>16</v>
      </c>
      <c r="C541" t="s">
        <v>213</v>
      </c>
      <c r="D541" t="s">
        <v>2428</v>
      </c>
      <c r="E541">
        <v>25355</v>
      </c>
      <c r="F541">
        <v>3848</v>
      </c>
      <c r="G541">
        <v>2467</v>
      </c>
      <c r="H541">
        <v>3.119578435346575</v>
      </c>
      <c r="I541" t="b">
        <v>0</v>
      </c>
    </row>
    <row r="542" spans="1:9">
      <c r="A542" s="1">
        <v>1401</v>
      </c>
      <c r="B542" t="s">
        <v>16</v>
      </c>
      <c r="C542" t="s">
        <v>213</v>
      </c>
      <c r="D542" t="s">
        <v>2428</v>
      </c>
      <c r="E542">
        <v>24026</v>
      </c>
      <c r="F542">
        <v>3409</v>
      </c>
      <c r="G542">
        <v>2136</v>
      </c>
      <c r="H542">
        <v>3.1919475655430709</v>
      </c>
      <c r="I542" t="b">
        <v>0</v>
      </c>
    </row>
    <row r="543" spans="1:9">
      <c r="A543" s="1">
        <v>1403</v>
      </c>
      <c r="B543" t="s">
        <v>16</v>
      </c>
      <c r="C543" t="s">
        <v>213</v>
      </c>
      <c r="D543" t="s">
        <v>2428</v>
      </c>
      <c r="E543">
        <v>13912</v>
      </c>
      <c r="F543">
        <v>1876</v>
      </c>
      <c r="G543">
        <v>1134</v>
      </c>
      <c r="H543">
        <v>3.308641975308642</v>
      </c>
      <c r="I543" t="b">
        <v>0</v>
      </c>
    </row>
    <row r="544" spans="1:9">
      <c r="A544" s="1">
        <v>1396</v>
      </c>
      <c r="B544" t="s">
        <v>16</v>
      </c>
      <c r="C544" t="s">
        <v>213</v>
      </c>
      <c r="D544" t="s">
        <v>2428</v>
      </c>
      <c r="E544">
        <v>16308</v>
      </c>
      <c r="F544">
        <v>2251</v>
      </c>
      <c r="G544">
        <v>1307</v>
      </c>
      <c r="H544">
        <v>3.4445294567712321</v>
      </c>
      <c r="I544" t="b">
        <v>0</v>
      </c>
    </row>
    <row r="545" spans="1:9">
      <c r="A545" s="1">
        <v>1392</v>
      </c>
      <c r="B545" t="s">
        <v>16</v>
      </c>
      <c r="C545" t="s">
        <v>213</v>
      </c>
      <c r="D545" t="s">
        <v>2428</v>
      </c>
      <c r="E545">
        <v>11927</v>
      </c>
      <c r="F545">
        <v>2230</v>
      </c>
      <c r="G545">
        <v>1223</v>
      </c>
      <c r="H545">
        <v>3.646770237121832</v>
      </c>
      <c r="I545" t="b">
        <v>0</v>
      </c>
    </row>
    <row r="546" spans="1:9">
      <c r="A546" s="1">
        <v>1397</v>
      </c>
      <c r="B546" t="s">
        <v>16</v>
      </c>
      <c r="C546" t="s">
        <v>213</v>
      </c>
      <c r="D546" t="s">
        <v>2428</v>
      </c>
      <c r="E546">
        <v>24985</v>
      </c>
      <c r="F546">
        <v>3322</v>
      </c>
      <c r="G546">
        <v>1704</v>
      </c>
      <c r="H546">
        <v>3.89906103286385</v>
      </c>
      <c r="I546" t="b">
        <v>0</v>
      </c>
    </row>
    <row r="547" spans="1:9">
      <c r="A547" s="1">
        <v>1395</v>
      </c>
      <c r="B547" t="s">
        <v>16</v>
      </c>
      <c r="C547" t="s">
        <v>213</v>
      </c>
      <c r="D547" t="s">
        <v>2428</v>
      </c>
      <c r="E547">
        <v>25583</v>
      </c>
      <c r="F547">
        <v>4325</v>
      </c>
      <c r="G547">
        <v>1953</v>
      </c>
      <c r="H547">
        <v>4.4290834613415262</v>
      </c>
      <c r="I547" t="b">
        <v>0</v>
      </c>
    </row>
    <row r="548" spans="1:9">
      <c r="A548" s="1">
        <v>1377</v>
      </c>
      <c r="B548" t="s">
        <v>16</v>
      </c>
      <c r="C548" t="s">
        <v>213</v>
      </c>
      <c r="D548" t="s">
        <v>1982</v>
      </c>
      <c r="E548">
        <v>13637</v>
      </c>
      <c r="F548">
        <v>1779</v>
      </c>
      <c r="G548">
        <v>2296</v>
      </c>
      <c r="H548">
        <v>1.5496515679442511</v>
      </c>
      <c r="I548" t="b">
        <v>0</v>
      </c>
    </row>
    <row r="549" spans="1:9">
      <c r="A549" s="1">
        <v>1376</v>
      </c>
      <c r="B549" t="s">
        <v>16</v>
      </c>
      <c r="C549" t="s">
        <v>213</v>
      </c>
      <c r="D549" t="s">
        <v>1982</v>
      </c>
      <c r="E549">
        <v>7236</v>
      </c>
      <c r="F549">
        <v>1007</v>
      </c>
      <c r="G549">
        <v>1257</v>
      </c>
      <c r="H549">
        <v>1.602227525855211</v>
      </c>
      <c r="I549" t="b">
        <v>0</v>
      </c>
    </row>
    <row r="550" spans="1:9">
      <c r="A550" s="1">
        <v>1385</v>
      </c>
      <c r="B550" t="s">
        <v>16</v>
      </c>
      <c r="C550" t="s">
        <v>213</v>
      </c>
      <c r="D550" t="s">
        <v>1982</v>
      </c>
      <c r="E550">
        <v>16401</v>
      </c>
      <c r="F550">
        <v>2082</v>
      </c>
      <c r="G550">
        <v>2372</v>
      </c>
      <c r="H550">
        <v>1.755480607082631</v>
      </c>
      <c r="I550" t="b">
        <v>0</v>
      </c>
    </row>
    <row r="551" spans="1:9">
      <c r="A551" s="1">
        <v>1381</v>
      </c>
      <c r="B551" t="s">
        <v>16</v>
      </c>
      <c r="C551" t="s">
        <v>213</v>
      </c>
      <c r="D551" t="s">
        <v>1982</v>
      </c>
      <c r="E551">
        <v>18300</v>
      </c>
      <c r="F551">
        <v>2520</v>
      </c>
      <c r="G551">
        <v>2625</v>
      </c>
      <c r="H551">
        <v>1.92</v>
      </c>
      <c r="I551" t="b">
        <v>0</v>
      </c>
    </row>
    <row r="552" spans="1:9">
      <c r="A552" s="1">
        <v>1380</v>
      </c>
      <c r="B552" t="s">
        <v>16</v>
      </c>
      <c r="C552" t="s">
        <v>213</v>
      </c>
      <c r="D552" t="s">
        <v>1982</v>
      </c>
      <c r="E552">
        <v>11869</v>
      </c>
      <c r="F552">
        <v>1605</v>
      </c>
      <c r="G552">
        <v>1610</v>
      </c>
      <c r="H552">
        <v>1.9937888198757761</v>
      </c>
      <c r="I552" t="b">
        <v>0</v>
      </c>
    </row>
    <row r="553" spans="1:9">
      <c r="A553" s="1">
        <v>1374</v>
      </c>
      <c r="B553" t="s">
        <v>16</v>
      </c>
      <c r="C553" t="s">
        <v>213</v>
      </c>
      <c r="D553" t="s">
        <v>1982</v>
      </c>
      <c r="E553">
        <v>21628</v>
      </c>
      <c r="F553">
        <v>3143</v>
      </c>
      <c r="G553">
        <v>3036</v>
      </c>
      <c r="H553">
        <v>2.0704874835309619</v>
      </c>
      <c r="I553" t="b">
        <v>0</v>
      </c>
    </row>
    <row r="554" spans="1:9">
      <c r="A554" s="1">
        <v>1375</v>
      </c>
      <c r="B554" t="s">
        <v>16</v>
      </c>
      <c r="C554" t="s">
        <v>213</v>
      </c>
      <c r="D554" t="s">
        <v>1982</v>
      </c>
      <c r="E554">
        <v>17449</v>
      </c>
      <c r="F554">
        <v>2405</v>
      </c>
      <c r="G554">
        <v>2318</v>
      </c>
      <c r="H554">
        <v>2.0750647109577218</v>
      </c>
      <c r="I554" t="b">
        <v>0</v>
      </c>
    </row>
    <row r="555" spans="1:9">
      <c r="A555" s="1">
        <v>1378</v>
      </c>
      <c r="B555" t="s">
        <v>16</v>
      </c>
      <c r="C555" t="s">
        <v>213</v>
      </c>
      <c r="D555" t="s">
        <v>1982</v>
      </c>
      <c r="E555">
        <v>19054</v>
      </c>
      <c r="F555">
        <v>2789</v>
      </c>
      <c r="G555">
        <v>2621</v>
      </c>
      <c r="H555">
        <v>2.128195345288058</v>
      </c>
      <c r="I555" t="b">
        <v>0</v>
      </c>
    </row>
    <row r="556" spans="1:9">
      <c r="A556" s="1">
        <v>1382</v>
      </c>
      <c r="B556" t="s">
        <v>16</v>
      </c>
      <c r="C556" t="s">
        <v>213</v>
      </c>
      <c r="D556" t="s">
        <v>1982</v>
      </c>
      <c r="E556">
        <v>20537</v>
      </c>
      <c r="F556">
        <v>2934</v>
      </c>
      <c r="G556">
        <v>2687</v>
      </c>
      <c r="H556">
        <v>2.183848157796799</v>
      </c>
      <c r="I556" t="b">
        <v>0</v>
      </c>
    </row>
    <row r="557" spans="1:9">
      <c r="A557" s="1">
        <v>1383</v>
      </c>
      <c r="B557" t="s">
        <v>16</v>
      </c>
      <c r="C557" t="s">
        <v>213</v>
      </c>
      <c r="D557" t="s">
        <v>1982</v>
      </c>
      <c r="E557">
        <v>33424</v>
      </c>
      <c r="F557">
        <v>4696</v>
      </c>
      <c r="G557">
        <v>4253</v>
      </c>
      <c r="H557">
        <v>2.2083235363272982</v>
      </c>
      <c r="I557" t="b">
        <v>0</v>
      </c>
    </row>
    <row r="558" spans="1:9">
      <c r="A558" s="1">
        <v>1372</v>
      </c>
      <c r="B558" t="s">
        <v>16</v>
      </c>
      <c r="C558" t="s">
        <v>213</v>
      </c>
      <c r="D558" t="s">
        <v>1982</v>
      </c>
      <c r="E558">
        <v>252251</v>
      </c>
      <c r="F558">
        <v>35815</v>
      </c>
      <c r="G558">
        <v>31989</v>
      </c>
      <c r="H558">
        <v>2.2392072274844481</v>
      </c>
      <c r="I558" t="b">
        <v>0</v>
      </c>
    </row>
    <row r="559" spans="1:9">
      <c r="A559" s="1">
        <v>1384</v>
      </c>
      <c r="B559" t="s">
        <v>16</v>
      </c>
      <c r="C559" t="s">
        <v>213</v>
      </c>
      <c r="D559" t="s">
        <v>1982</v>
      </c>
      <c r="E559">
        <v>14928</v>
      </c>
      <c r="F559">
        <v>1927</v>
      </c>
      <c r="G559">
        <v>1622</v>
      </c>
      <c r="H559">
        <v>2.376078914919852</v>
      </c>
      <c r="I559" t="b">
        <v>0</v>
      </c>
    </row>
    <row r="560" spans="1:9">
      <c r="A560" s="1">
        <v>1373</v>
      </c>
      <c r="B560" t="s">
        <v>16</v>
      </c>
      <c r="C560" t="s">
        <v>213</v>
      </c>
      <c r="D560" t="s">
        <v>1982</v>
      </c>
      <c r="E560">
        <v>18080</v>
      </c>
      <c r="F560">
        <v>2729</v>
      </c>
      <c r="G560">
        <v>1873</v>
      </c>
      <c r="H560">
        <v>2.914041644420716</v>
      </c>
      <c r="I560" t="b">
        <v>0</v>
      </c>
    </row>
    <row r="561" spans="1:9">
      <c r="A561" s="1">
        <v>1386</v>
      </c>
      <c r="B561" t="s">
        <v>16</v>
      </c>
      <c r="C561" t="s">
        <v>213</v>
      </c>
      <c r="D561" t="s">
        <v>1982</v>
      </c>
      <c r="E561">
        <v>23675</v>
      </c>
      <c r="F561">
        <v>3582</v>
      </c>
      <c r="G561">
        <v>2080</v>
      </c>
      <c r="H561">
        <v>3.444230769230769</v>
      </c>
      <c r="I561" t="b">
        <v>0</v>
      </c>
    </row>
    <row r="562" spans="1:9">
      <c r="A562" s="1">
        <v>1379</v>
      </c>
      <c r="B562" t="s">
        <v>16</v>
      </c>
      <c r="C562" t="s">
        <v>213</v>
      </c>
      <c r="D562" t="s">
        <v>1982</v>
      </c>
      <c r="E562">
        <v>16033</v>
      </c>
      <c r="F562">
        <v>2617</v>
      </c>
      <c r="G562">
        <v>1339</v>
      </c>
      <c r="H562">
        <v>3.908887229275579</v>
      </c>
      <c r="I562" t="b">
        <v>0</v>
      </c>
    </row>
    <row r="563" spans="1:9">
      <c r="A563" s="1">
        <v>1795</v>
      </c>
      <c r="B563" t="s">
        <v>16</v>
      </c>
      <c r="C563" t="s">
        <v>182</v>
      </c>
      <c r="D563" t="s">
        <v>1634</v>
      </c>
      <c r="E563">
        <v>12438</v>
      </c>
      <c r="F563">
        <v>1207</v>
      </c>
      <c r="G563">
        <v>2165</v>
      </c>
      <c r="H563">
        <v>1.1150115473441109</v>
      </c>
      <c r="I563" t="b">
        <v>0</v>
      </c>
    </row>
    <row r="564" spans="1:9">
      <c r="A564" s="1">
        <v>1794</v>
      </c>
      <c r="B564" t="s">
        <v>16</v>
      </c>
      <c r="C564" t="s">
        <v>182</v>
      </c>
      <c r="D564" t="s">
        <v>305</v>
      </c>
      <c r="E564">
        <v>7392</v>
      </c>
      <c r="F564">
        <v>694</v>
      </c>
      <c r="G564">
        <v>1477</v>
      </c>
      <c r="H564">
        <v>0.93974272173324302</v>
      </c>
      <c r="I564" t="b">
        <v>1</v>
      </c>
    </row>
    <row r="565" spans="1:9">
      <c r="A565" s="1">
        <v>1792</v>
      </c>
      <c r="B565" t="s">
        <v>16</v>
      </c>
      <c r="C565" t="s">
        <v>182</v>
      </c>
      <c r="D565" t="s">
        <v>1960</v>
      </c>
      <c r="E565">
        <v>27773</v>
      </c>
      <c r="F565">
        <v>3000</v>
      </c>
      <c r="G565">
        <v>4283</v>
      </c>
      <c r="H565">
        <v>1.4008872285781</v>
      </c>
      <c r="I565" t="b">
        <v>0</v>
      </c>
    </row>
    <row r="566" spans="1:9">
      <c r="A566" s="1">
        <v>1797</v>
      </c>
      <c r="B566" t="s">
        <v>16</v>
      </c>
      <c r="C566" t="s">
        <v>182</v>
      </c>
      <c r="D566" t="s">
        <v>1397</v>
      </c>
      <c r="E566">
        <v>5869</v>
      </c>
      <c r="F566">
        <v>567</v>
      </c>
      <c r="G566">
        <v>1351</v>
      </c>
      <c r="H566">
        <v>0.8393782383419689</v>
      </c>
      <c r="I566" t="b">
        <v>1</v>
      </c>
    </row>
    <row r="567" spans="1:9">
      <c r="A567" s="1">
        <v>1798</v>
      </c>
      <c r="B567" t="s">
        <v>16</v>
      </c>
      <c r="C567" t="s">
        <v>182</v>
      </c>
      <c r="D567" t="s">
        <v>2722</v>
      </c>
      <c r="E567">
        <v>53103</v>
      </c>
      <c r="F567">
        <v>6404</v>
      </c>
      <c r="G567">
        <v>5810</v>
      </c>
      <c r="H567">
        <v>2.2044750430292601</v>
      </c>
      <c r="I567" t="b">
        <v>0</v>
      </c>
    </row>
    <row r="568" spans="1:9">
      <c r="A568" s="1">
        <v>1793</v>
      </c>
      <c r="B568" t="s">
        <v>16</v>
      </c>
      <c r="C568" t="s">
        <v>182</v>
      </c>
      <c r="D568" t="s">
        <v>1432</v>
      </c>
      <c r="E568">
        <v>6500</v>
      </c>
      <c r="F568">
        <v>546</v>
      </c>
      <c r="G568">
        <v>1408</v>
      </c>
      <c r="H568">
        <v>0.77556818181818177</v>
      </c>
      <c r="I568" t="b">
        <v>1</v>
      </c>
    </row>
    <row r="569" spans="1:9">
      <c r="A569" s="1">
        <v>1796</v>
      </c>
      <c r="B569" t="s">
        <v>16</v>
      </c>
      <c r="C569" t="s">
        <v>182</v>
      </c>
      <c r="D569" t="s">
        <v>1485</v>
      </c>
      <c r="E569">
        <v>10116</v>
      </c>
      <c r="F569">
        <v>1041</v>
      </c>
      <c r="G569">
        <v>2258</v>
      </c>
      <c r="H569">
        <v>0.92205491585473875</v>
      </c>
      <c r="I569" t="b">
        <v>1</v>
      </c>
    </row>
    <row r="570" spans="1:9">
      <c r="A570" s="1">
        <v>1799</v>
      </c>
      <c r="B570" t="s">
        <v>16</v>
      </c>
      <c r="C570" t="s">
        <v>182</v>
      </c>
      <c r="D570" t="s">
        <v>1764</v>
      </c>
      <c r="E570">
        <v>9983</v>
      </c>
      <c r="F570">
        <v>1222</v>
      </c>
      <c r="G570">
        <v>1403</v>
      </c>
      <c r="H570">
        <v>1.7419814682822521</v>
      </c>
      <c r="I570" t="b">
        <v>0</v>
      </c>
    </row>
    <row r="571" spans="1:9">
      <c r="A571" s="1">
        <v>1800</v>
      </c>
      <c r="B571" t="s">
        <v>16</v>
      </c>
      <c r="C571" t="s">
        <v>182</v>
      </c>
      <c r="D571" t="s">
        <v>2451</v>
      </c>
      <c r="E571">
        <v>27859</v>
      </c>
      <c r="F571">
        <v>3412</v>
      </c>
      <c r="G571">
        <v>3381</v>
      </c>
      <c r="H571">
        <v>2.0183377698905649</v>
      </c>
      <c r="I571" t="b">
        <v>0</v>
      </c>
    </row>
    <row r="572" spans="1:9">
      <c r="A572" s="1">
        <v>1801</v>
      </c>
      <c r="B572" t="s">
        <v>16</v>
      </c>
      <c r="C572" t="s">
        <v>182</v>
      </c>
      <c r="D572" t="s">
        <v>2484</v>
      </c>
      <c r="E572">
        <v>29228</v>
      </c>
      <c r="F572">
        <v>3555</v>
      </c>
      <c r="G572">
        <v>3187</v>
      </c>
      <c r="H572">
        <v>2.2309381863821778</v>
      </c>
      <c r="I572" t="b">
        <v>0</v>
      </c>
    </row>
    <row r="573" spans="1:9">
      <c r="A573" s="1">
        <v>1802</v>
      </c>
      <c r="B573" t="s">
        <v>16</v>
      </c>
      <c r="C573" t="s">
        <v>182</v>
      </c>
      <c r="D573" t="s">
        <v>1963</v>
      </c>
      <c r="E573">
        <v>20104</v>
      </c>
      <c r="F573">
        <v>3056</v>
      </c>
      <c r="G573">
        <v>2109</v>
      </c>
      <c r="H573">
        <v>2.898055950687529</v>
      </c>
      <c r="I573" t="b">
        <v>0</v>
      </c>
    </row>
    <row r="574" spans="1:9">
      <c r="A574" s="1">
        <v>1851</v>
      </c>
      <c r="B574" t="s">
        <v>16</v>
      </c>
      <c r="C574" t="s">
        <v>138</v>
      </c>
      <c r="D574" t="s">
        <v>1612</v>
      </c>
      <c r="E574">
        <v>9612</v>
      </c>
      <c r="F574">
        <v>1036</v>
      </c>
      <c r="G574">
        <v>1773</v>
      </c>
      <c r="H574">
        <v>1.168640721940214</v>
      </c>
      <c r="I574" t="b">
        <v>0</v>
      </c>
    </row>
    <row r="575" spans="1:9">
      <c r="A575" s="1">
        <v>1852</v>
      </c>
      <c r="B575" t="s">
        <v>16</v>
      </c>
      <c r="C575" t="s">
        <v>138</v>
      </c>
      <c r="D575" t="s">
        <v>1211</v>
      </c>
      <c r="E575">
        <v>4494</v>
      </c>
      <c r="F575">
        <v>328</v>
      </c>
      <c r="G575">
        <v>1262</v>
      </c>
      <c r="H575">
        <v>0.51980982567353406</v>
      </c>
      <c r="I575" t="b">
        <v>1</v>
      </c>
    </row>
    <row r="576" spans="1:9">
      <c r="A576" s="1">
        <v>1861</v>
      </c>
      <c r="B576" t="s">
        <v>16</v>
      </c>
      <c r="C576" t="s">
        <v>138</v>
      </c>
      <c r="D576" t="s">
        <v>1124</v>
      </c>
      <c r="E576">
        <v>4971</v>
      </c>
      <c r="F576">
        <v>378</v>
      </c>
      <c r="G576">
        <v>1401</v>
      </c>
      <c r="H576">
        <v>0.53961456102783723</v>
      </c>
      <c r="I576" t="b">
        <v>1</v>
      </c>
    </row>
    <row r="577" spans="1:9">
      <c r="A577" s="1">
        <v>1856</v>
      </c>
      <c r="B577" t="s">
        <v>16</v>
      </c>
      <c r="C577" t="s">
        <v>138</v>
      </c>
      <c r="D577" t="s">
        <v>1018</v>
      </c>
      <c r="E577">
        <v>3746</v>
      </c>
      <c r="F577">
        <v>270</v>
      </c>
      <c r="G577">
        <v>1134</v>
      </c>
      <c r="H577">
        <v>0.47619047619047622</v>
      </c>
      <c r="I577" t="b">
        <v>1</v>
      </c>
    </row>
    <row r="578" spans="1:9">
      <c r="A578" s="1">
        <v>1855</v>
      </c>
      <c r="B578" t="s">
        <v>16</v>
      </c>
      <c r="C578" t="s">
        <v>138</v>
      </c>
      <c r="D578" t="s">
        <v>1333</v>
      </c>
      <c r="E578">
        <v>8955</v>
      </c>
      <c r="F578">
        <v>737</v>
      </c>
      <c r="G578">
        <v>1932</v>
      </c>
      <c r="H578">
        <v>0.76293995859213248</v>
      </c>
      <c r="I578" t="b">
        <v>1</v>
      </c>
    </row>
    <row r="579" spans="1:9">
      <c r="A579" s="1">
        <v>1858</v>
      </c>
      <c r="B579" t="s">
        <v>16</v>
      </c>
      <c r="C579" t="s">
        <v>138</v>
      </c>
      <c r="D579" t="s">
        <v>866</v>
      </c>
      <c r="E579">
        <v>4599</v>
      </c>
      <c r="F579">
        <v>313</v>
      </c>
      <c r="G579">
        <v>1540</v>
      </c>
      <c r="H579">
        <v>0.40649350649350652</v>
      </c>
      <c r="I579" t="b">
        <v>1</v>
      </c>
    </row>
    <row r="580" spans="1:9">
      <c r="A580" s="1">
        <v>1853</v>
      </c>
      <c r="B580" t="s">
        <v>16</v>
      </c>
      <c r="C580" t="s">
        <v>138</v>
      </c>
      <c r="D580" t="s">
        <v>1354</v>
      </c>
      <c r="E580">
        <v>12298</v>
      </c>
      <c r="F580">
        <v>1145</v>
      </c>
      <c r="G580">
        <v>2823</v>
      </c>
      <c r="H580">
        <v>0.81119376549769751</v>
      </c>
      <c r="I580" t="b">
        <v>1</v>
      </c>
    </row>
    <row r="581" spans="1:9">
      <c r="A581" s="1">
        <v>1850</v>
      </c>
      <c r="B581" t="s">
        <v>16</v>
      </c>
      <c r="C581" t="s">
        <v>138</v>
      </c>
      <c r="D581" t="s">
        <v>1964</v>
      </c>
      <c r="E581">
        <v>30657</v>
      </c>
      <c r="F581">
        <v>3552</v>
      </c>
      <c r="G581">
        <v>4692</v>
      </c>
      <c r="H581">
        <v>1.5140664961636829</v>
      </c>
      <c r="I581" t="b">
        <v>0</v>
      </c>
    </row>
    <row r="582" spans="1:9">
      <c r="A582" s="1">
        <v>1854</v>
      </c>
      <c r="B582" t="s">
        <v>16</v>
      </c>
      <c r="C582" t="s">
        <v>138</v>
      </c>
      <c r="D582" t="s">
        <v>639</v>
      </c>
      <c r="E582">
        <v>7375</v>
      </c>
      <c r="F582">
        <v>696</v>
      </c>
      <c r="G582">
        <v>1638</v>
      </c>
      <c r="H582">
        <v>0.8498168498168498</v>
      </c>
      <c r="I582" t="b">
        <v>1</v>
      </c>
    </row>
    <row r="583" spans="1:9">
      <c r="A583" s="1">
        <v>1860</v>
      </c>
      <c r="B583" t="s">
        <v>16</v>
      </c>
      <c r="C583" t="s">
        <v>138</v>
      </c>
      <c r="D583" t="s">
        <v>377</v>
      </c>
      <c r="E583">
        <v>16922</v>
      </c>
      <c r="F583">
        <v>1628</v>
      </c>
      <c r="G583">
        <v>3699</v>
      </c>
      <c r="H583">
        <v>0.8802379021357124</v>
      </c>
      <c r="I583" t="b">
        <v>1</v>
      </c>
    </row>
    <row r="584" spans="1:9">
      <c r="A584" s="1">
        <v>1859</v>
      </c>
      <c r="B584" t="s">
        <v>16</v>
      </c>
      <c r="C584" t="s">
        <v>138</v>
      </c>
      <c r="D584" t="s">
        <v>928</v>
      </c>
      <c r="E584">
        <v>6739</v>
      </c>
      <c r="F584">
        <v>443</v>
      </c>
      <c r="G584">
        <v>2138</v>
      </c>
      <c r="H584">
        <v>0.41440598690364833</v>
      </c>
      <c r="I584" t="b">
        <v>1</v>
      </c>
    </row>
    <row r="585" spans="1:9">
      <c r="A585" s="1">
        <v>1857</v>
      </c>
      <c r="B585" t="s">
        <v>16</v>
      </c>
      <c r="C585" t="s">
        <v>138</v>
      </c>
      <c r="D585" t="s">
        <v>925</v>
      </c>
      <c r="E585">
        <v>3708</v>
      </c>
      <c r="F585">
        <v>217</v>
      </c>
      <c r="G585">
        <v>1279</v>
      </c>
      <c r="H585">
        <v>0.33932759968725568</v>
      </c>
      <c r="I585" t="b">
        <v>1</v>
      </c>
    </row>
    <row r="586" spans="1:9">
      <c r="A586" s="1">
        <v>1819</v>
      </c>
      <c r="B586" t="s">
        <v>16</v>
      </c>
      <c r="C586" t="s">
        <v>153</v>
      </c>
      <c r="D586" t="s">
        <v>1815</v>
      </c>
      <c r="E586">
        <v>15831</v>
      </c>
      <c r="F586">
        <v>1743</v>
      </c>
      <c r="G586">
        <v>2811</v>
      </c>
      <c r="H586">
        <v>1.2401280683030951</v>
      </c>
      <c r="I586" t="b">
        <v>0</v>
      </c>
    </row>
    <row r="587" spans="1:9">
      <c r="A587" s="1">
        <v>1826</v>
      </c>
      <c r="B587" t="s">
        <v>16</v>
      </c>
      <c r="C587" t="s">
        <v>153</v>
      </c>
      <c r="D587" t="s">
        <v>1097</v>
      </c>
      <c r="E587">
        <v>4003</v>
      </c>
      <c r="F587">
        <v>300</v>
      </c>
      <c r="G587">
        <v>1116</v>
      </c>
      <c r="H587">
        <v>0.5376344086021505</v>
      </c>
      <c r="I587" t="b">
        <v>1</v>
      </c>
    </row>
    <row r="588" spans="1:9">
      <c r="A588" s="1">
        <v>1822</v>
      </c>
      <c r="B588" t="s">
        <v>16</v>
      </c>
      <c r="C588" t="s">
        <v>153</v>
      </c>
      <c r="D588" t="s">
        <v>1089</v>
      </c>
      <c r="E588">
        <v>3023</v>
      </c>
      <c r="F588">
        <v>195</v>
      </c>
      <c r="G588">
        <v>916</v>
      </c>
      <c r="H588">
        <v>0.42576419213973798</v>
      </c>
      <c r="I588" t="b">
        <v>1</v>
      </c>
    </row>
    <row r="589" spans="1:9">
      <c r="A589" s="1">
        <v>1823</v>
      </c>
      <c r="B589" t="s">
        <v>16</v>
      </c>
      <c r="C589" t="s">
        <v>153</v>
      </c>
      <c r="D589" t="s">
        <v>1206</v>
      </c>
      <c r="E589">
        <v>6439</v>
      </c>
      <c r="F589">
        <v>529</v>
      </c>
      <c r="G589">
        <v>1728</v>
      </c>
      <c r="H589">
        <v>0.61226851851851849</v>
      </c>
      <c r="I589" t="b">
        <v>1</v>
      </c>
    </row>
    <row r="590" spans="1:9">
      <c r="A590" s="1">
        <v>1824</v>
      </c>
      <c r="B590" t="s">
        <v>16</v>
      </c>
      <c r="C590" t="s">
        <v>153</v>
      </c>
      <c r="D590" t="s">
        <v>1063</v>
      </c>
      <c r="E590">
        <v>7491</v>
      </c>
      <c r="F590">
        <v>505</v>
      </c>
      <c r="G590">
        <v>2243</v>
      </c>
      <c r="H590">
        <v>0.45028979045920642</v>
      </c>
      <c r="I590" t="b">
        <v>1</v>
      </c>
    </row>
    <row r="591" spans="1:9">
      <c r="A591" s="1">
        <v>1825</v>
      </c>
      <c r="B591" t="s">
        <v>16</v>
      </c>
      <c r="C591" t="s">
        <v>153</v>
      </c>
      <c r="D591" t="s">
        <v>1155</v>
      </c>
      <c r="E591">
        <v>5099</v>
      </c>
      <c r="F591">
        <v>379</v>
      </c>
      <c r="G591">
        <v>1392</v>
      </c>
      <c r="H591">
        <v>0.54454022988505746</v>
      </c>
      <c r="I591" t="b">
        <v>1</v>
      </c>
    </row>
    <row r="592" spans="1:9">
      <c r="A592" s="1">
        <v>1827</v>
      </c>
      <c r="B592" t="s">
        <v>16</v>
      </c>
      <c r="C592" t="s">
        <v>153</v>
      </c>
      <c r="D592" t="s">
        <v>314</v>
      </c>
      <c r="E592">
        <v>2526</v>
      </c>
      <c r="F592">
        <v>197</v>
      </c>
      <c r="G592">
        <v>762</v>
      </c>
      <c r="H592">
        <v>0.51706036745406825</v>
      </c>
      <c r="I592" t="b">
        <v>1</v>
      </c>
    </row>
    <row r="593" spans="1:9">
      <c r="A593" s="1">
        <v>1828</v>
      </c>
      <c r="B593" t="s">
        <v>16</v>
      </c>
      <c r="C593" t="s">
        <v>153</v>
      </c>
      <c r="D593" t="s">
        <v>2203</v>
      </c>
      <c r="E593">
        <v>21983</v>
      </c>
      <c r="F593">
        <v>2749</v>
      </c>
      <c r="G593">
        <v>3039</v>
      </c>
      <c r="H593">
        <v>1.809147745969069</v>
      </c>
      <c r="I593" t="b">
        <v>0</v>
      </c>
    </row>
    <row r="594" spans="1:9">
      <c r="A594" s="1">
        <v>1830</v>
      </c>
      <c r="B594" t="s">
        <v>16</v>
      </c>
      <c r="C594" t="s">
        <v>153</v>
      </c>
      <c r="D594" t="s">
        <v>2460</v>
      </c>
      <c r="E594">
        <v>15421</v>
      </c>
      <c r="F594">
        <v>2189</v>
      </c>
      <c r="G594">
        <v>1668</v>
      </c>
      <c r="H594">
        <v>2.624700239808154</v>
      </c>
      <c r="I594" t="b">
        <v>0</v>
      </c>
    </row>
    <row r="595" spans="1:9">
      <c r="A595" s="1">
        <v>1820</v>
      </c>
      <c r="B595" t="s">
        <v>16</v>
      </c>
      <c r="C595" t="s">
        <v>153</v>
      </c>
      <c r="D595" t="s">
        <v>1078</v>
      </c>
      <c r="E595">
        <v>4786</v>
      </c>
      <c r="F595">
        <v>345</v>
      </c>
      <c r="G595">
        <v>1410</v>
      </c>
      <c r="H595">
        <v>0.48936170212765961</v>
      </c>
      <c r="I595" t="b">
        <v>1</v>
      </c>
    </row>
    <row r="596" spans="1:9">
      <c r="A596" s="1">
        <v>1829</v>
      </c>
      <c r="B596" t="s">
        <v>16</v>
      </c>
      <c r="C596" t="s">
        <v>153</v>
      </c>
      <c r="D596" t="s">
        <v>1066</v>
      </c>
      <c r="E596">
        <v>19431</v>
      </c>
      <c r="F596">
        <v>2411</v>
      </c>
      <c r="G596">
        <v>2281</v>
      </c>
      <c r="H596">
        <v>2.113985094256905</v>
      </c>
      <c r="I596" t="b">
        <v>0</v>
      </c>
    </row>
    <row r="597" spans="1:9">
      <c r="A597" s="1">
        <v>1821</v>
      </c>
      <c r="B597" t="s">
        <v>16</v>
      </c>
      <c r="C597" t="s">
        <v>153</v>
      </c>
      <c r="D597" t="s">
        <v>1111</v>
      </c>
      <c r="E597">
        <v>5175</v>
      </c>
      <c r="F597">
        <v>379</v>
      </c>
      <c r="G597">
        <v>1518</v>
      </c>
      <c r="H597">
        <v>0.49934123847167328</v>
      </c>
      <c r="I597" t="b">
        <v>1</v>
      </c>
    </row>
    <row r="598" spans="1:9">
      <c r="A598" s="1">
        <v>1834</v>
      </c>
      <c r="B598" t="s">
        <v>16</v>
      </c>
      <c r="C598" t="s">
        <v>84</v>
      </c>
      <c r="D598" t="s">
        <v>324</v>
      </c>
      <c r="E598">
        <v>3460</v>
      </c>
      <c r="F598">
        <v>230</v>
      </c>
      <c r="G598">
        <v>1084</v>
      </c>
      <c r="H598">
        <v>0.42435424354243539</v>
      </c>
      <c r="I598" t="b">
        <v>1</v>
      </c>
    </row>
    <row r="599" spans="1:9">
      <c r="A599" s="1">
        <v>1837</v>
      </c>
      <c r="B599" t="s">
        <v>16</v>
      </c>
      <c r="C599" t="s">
        <v>84</v>
      </c>
      <c r="D599" t="s">
        <v>420</v>
      </c>
      <c r="E599">
        <v>1732</v>
      </c>
      <c r="F599">
        <v>104</v>
      </c>
      <c r="G599">
        <v>568</v>
      </c>
      <c r="H599">
        <v>0.36619718309859162</v>
      </c>
      <c r="I599" t="b">
        <v>1</v>
      </c>
    </row>
    <row r="600" spans="1:9">
      <c r="A600" s="1">
        <v>1836</v>
      </c>
      <c r="B600" t="s">
        <v>16</v>
      </c>
      <c r="C600" t="s">
        <v>84</v>
      </c>
      <c r="D600" t="s">
        <v>996</v>
      </c>
      <c r="E600">
        <v>2801</v>
      </c>
      <c r="F600">
        <v>188</v>
      </c>
      <c r="G600">
        <v>843</v>
      </c>
      <c r="H600">
        <v>0.44602609727164888</v>
      </c>
      <c r="I600" t="b">
        <v>1</v>
      </c>
    </row>
    <row r="601" spans="1:9">
      <c r="A601" s="1">
        <v>1839</v>
      </c>
      <c r="B601" t="s">
        <v>16</v>
      </c>
      <c r="C601" t="s">
        <v>84</v>
      </c>
      <c r="D601" t="s">
        <v>948</v>
      </c>
      <c r="E601">
        <v>2918</v>
      </c>
      <c r="F601">
        <v>165</v>
      </c>
      <c r="G601">
        <v>994</v>
      </c>
      <c r="H601">
        <v>0.33199195171026158</v>
      </c>
      <c r="I601" t="b">
        <v>1</v>
      </c>
    </row>
    <row r="602" spans="1:9">
      <c r="A602" s="1">
        <v>1832</v>
      </c>
      <c r="B602" t="s">
        <v>16</v>
      </c>
      <c r="C602" t="s">
        <v>84</v>
      </c>
      <c r="D602" t="s">
        <v>1143</v>
      </c>
      <c r="E602">
        <v>8313</v>
      </c>
      <c r="F602">
        <v>888</v>
      </c>
      <c r="G602">
        <v>1785</v>
      </c>
      <c r="H602">
        <v>0.99495798319327733</v>
      </c>
      <c r="I602" t="b">
        <v>1</v>
      </c>
    </row>
    <row r="603" spans="1:9">
      <c r="A603" s="1">
        <v>1838</v>
      </c>
      <c r="B603" t="s">
        <v>16</v>
      </c>
      <c r="C603" t="s">
        <v>84</v>
      </c>
      <c r="D603" t="s">
        <v>394</v>
      </c>
      <c r="E603">
        <v>1087</v>
      </c>
      <c r="F603">
        <v>63</v>
      </c>
      <c r="G603">
        <v>423</v>
      </c>
      <c r="H603">
        <v>0.2978723404255319</v>
      </c>
      <c r="I603" t="b">
        <v>1</v>
      </c>
    </row>
    <row r="604" spans="1:9">
      <c r="A604" s="1">
        <v>1841</v>
      </c>
      <c r="B604" t="s">
        <v>16</v>
      </c>
      <c r="C604" t="s">
        <v>84</v>
      </c>
      <c r="D604" t="s">
        <v>614</v>
      </c>
      <c r="E604">
        <v>754</v>
      </c>
      <c r="F604">
        <v>42</v>
      </c>
      <c r="G604">
        <v>265</v>
      </c>
      <c r="H604">
        <v>0.31698113207547168</v>
      </c>
      <c r="I604" t="b">
        <v>1</v>
      </c>
    </row>
    <row r="605" spans="1:9">
      <c r="A605" s="1">
        <v>1833</v>
      </c>
      <c r="B605" t="s">
        <v>16</v>
      </c>
      <c r="C605" t="s">
        <v>84</v>
      </c>
      <c r="D605" t="s">
        <v>1888</v>
      </c>
      <c r="E605">
        <v>19540</v>
      </c>
      <c r="F605">
        <v>2261</v>
      </c>
      <c r="G605">
        <v>3144</v>
      </c>
      <c r="H605">
        <v>1.4382951653944021</v>
      </c>
      <c r="I605" t="b">
        <v>0</v>
      </c>
    </row>
    <row r="606" spans="1:9">
      <c r="A606" s="1">
        <v>1840</v>
      </c>
      <c r="B606" t="s">
        <v>16</v>
      </c>
      <c r="C606" t="s">
        <v>84</v>
      </c>
      <c r="D606" t="s">
        <v>1268</v>
      </c>
      <c r="E606">
        <v>207</v>
      </c>
      <c r="F606">
        <v>20</v>
      </c>
      <c r="G606">
        <v>45</v>
      </c>
      <c r="H606">
        <v>0.88888888888888884</v>
      </c>
      <c r="I606" t="b">
        <v>1</v>
      </c>
    </row>
    <row r="607" spans="1:9">
      <c r="A607" s="1">
        <v>1835</v>
      </c>
      <c r="B607" t="s">
        <v>16</v>
      </c>
      <c r="C607" t="s">
        <v>84</v>
      </c>
      <c r="D607" t="s">
        <v>478</v>
      </c>
      <c r="E607">
        <v>4057</v>
      </c>
      <c r="F607">
        <v>292</v>
      </c>
      <c r="G607">
        <v>1104</v>
      </c>
      <c r="H607">
        <v>0.52898550724637683</v>
      </c>
      <c r="I607" t="b">
        <v>1</v>
      </c>
    </row>
    <row r="608" spans="1:9">
      <c r="A608" s="1">
        <v>1600</v>
      </c>
      <c r="B608" t="s">
        <v>16</v>
      </c>
      <c r="C608" t="s">
        <v>230</v>
      </c>
      <c r="D608" t="s">
        <v>3059</v>
      </c>
      <c r="E608">
        <v>21564</v>
      </c>
      <c r="F608">
        <v>3934</v>
      </c>
      <c r="G608">
        <v>1582</v>
      </c>
      <c r="H608">
        <v>4.9734513274336276</v>
      </c>
      <c r="I608" t="b">
        <v>0</v>
      </c>
    </row>
    <row r="609" spans="1:9">
      <c r="A609" s="1">
        <v>1604</v>
      </c>
      <c r="B609" t="s">
        <v>16</v>
      </c>
      <c r="C609" t="s">
        <v>230</v>
      </c>
      <c r="D609" t="s">
        <v>3007</v>
      </c>
      <c r="E609">
        <v>65644</v>
      </c>
      <c r="F609">
        <v>9896</v>
      </c>
      <c r="G609">
        <v>4858</v>
      </c>
      <c r="H609">
        <v>4.0741045697818032</v>
      </c>
      <c r="I609" t="b">
        <v>0</v>
      </c>
    </row>
    <row r="610" spans="1:9">
      <c r="A610" s="1">
        <v>1602</v>
      </c>
      <c r="B610" t="s">
        <v>16</v>
      </c>
      <c r="C610" t="s">
        <v>230</v>
      </c>
      <c r="D610" t="s">
        <v>3008</v>
      </c>
      <c r="E610">
        <v>19788</v>
      </c>
      <c r="F610">
        <v>2870</v>
      </c>
      <c r="G610">
        <v>1533</v>
      </c>
      <c r="H610">
        <v>3.7442922374429219</v>
      </c>
      <c r="I610" t="b">
        <v>0</v>
      </c>
    </row>
    <row r="611" spans="1:9">
      <c r="A611" s="1">
        <v>1601</v>
      </c>
      <c r="B611" t="s">
        <v>16</v>
      </c>
      <c r="C611" t="s">
        <v>230</v>
      </c>
      <c r="D611" t="s">
        <v>2923</v>
      </c>
      <c r="E611">
        <v>58379</v>
      </c>
      <c r="F611">
        <v>8602</v>
      </c>
      <c r="G611">
        <v>5085</v>
      </c>
      <c r="H611">
        <v>3.383284169124877</v>
      </c>
      <c r="I611" t="b">
        <v>0</v>
      </c>
    </row>
    <row r="612" spans="1:9">
      <c r="A612" s="1">
        <v>1599</v>
      </c>
      <c r="B612" t="s">
        <v>16</v>
      </c>
      <c r="C612" t="s">
        <v>230</v>
      </c>
      <c r="D612" t="s">
        <v>1066</v>
      </c>
      <c r="E612">
        <v>30088</v>
      </c>
      <c r="F612">
        <v>4180</v>
      </c>
      <c r="G612">
        <v>2736</v>
      </c>
      <c r="H612">
        <v>3.0555555555555549</v>
      </c>
      <c r="I612" t="b">
        <v>0</v>
      </c>
    </row>
    <row r="613" spans="1:9">
      <c r="A613" s="1">
        <v>1603</v>
      </c>
      <c r="B613" t="s">
        <v>16</v>
      </c>
      <c r="C613" t="s">
        <v>230</v>
      </c>
      <c r="D613" t="s">
        <v>2950</v>
      </c>
      <c r="E613">
        <v>16719</v>
      </c>
      <c r="F613">
        <v>2358</v>
      </c>
      <c r="G613">
        <v>1389</v>
      </c>
      <c r="H613">
        <v>3.3952483801295901</v>
      </c>
      <c r="I613" t="b">
        <v>0</v>
      </c>
    </row>
    <row r="614" spans="1:9">
      <c r="A614" s="1">
        <v>1676</v>
      </c>
      <c r="B614" t="s">
        <v>16</v>
      </c>
      <c r="C614" t="s">
        <v>173</v>
      </c>
      <c r="D614" t="s">
        <v>2031</v>
      </c>
      <c r="E614">
        <v>40328</v>
      </c>
      <c r="F614">
        <v>4817</v>
      </c>
      <c r="G614">
        <v>5797</v>
      </c>
      <c r="H614">
        <v>1.661894083146455</v>
      </c>
      <c r="I614" t="b">
        <v>0</v>
      </c>
    </row>
    <row r="615" spans="1:9">
      <c r="A615" s="1">
        <v>1677</v>
      </c>
      <c r="B615" t="s">
        <v>16</v>
      </c>
      <c r="C615" t="s">
        <v>173</v>
      </c>
      <c r="D615" t="s">
        <v>2031</v>
      </c>
      <c r="E615">
        <v>32713</v>
      </c>
      <c r="F615">
        <v>4291</v>
      </c>
      <c r="G615">
        <v>5142</v>
      </c>
      <c r="H615">
        <v>1.6690003889537151</v>
      </c>
      <c r="I615" t="b">
        <v>0</v>
      </c>
    </row>
    <row r="616" spans="1:9">
      <c r="A616" s="1">
        <v>1680</v>
      </c>
      <c r="B616" t="s">
        <v>16</v>
      </c>
      <c r="C616" t="s">
        <v>173</v>
      </c>
      <c r="D616" t="s">
        <v>2031</v>
      </c>
      <c r="E616">
        <v>36312</v>
      </c>
      <c r="F616">
        <v>4668</v>
      </c>
      <c r="G616">
        <v>5185</v>
      </c>
      <c r="H616">
        <v>1.800578592092575</v>
      </c>
      <c r="I616" t="b">
        <v>0</v>
      </c>
    </row>
    <row r="617" spans="1:9">
      <c r="A617" s="1">
        <v>1673</v>
      </c>
      <c r="B617" t="s">
        <v>16</v>
      </c>
      <c r="C617" t="s">
        <v>173</v>
      </c>
      <c r="D617" t="s">
        <v>2031</v>
      </c>
      <c r="E617">
        <v>45914</v>
      </c>
      <c r="F617">
        <v>5795</v>
      </c>
      <c r="G617">
        <v>5521</v>
      </c>
      <c r="H617">
        <v>2.099257380909255</v>
      </c>
      <c r="I617" t="b">
        <v>0</v>
      </c>
    </row>
    <row r="618" spans="1:9">
      <c r="A618" s="1">
        <v>1674</v>
      </c>
      <c r="B618" t="s">
        <v>16</v>
      </c>
      <c r="C618" t="s">
        <v>173</v>
      </c>
      <c r="D618" t="s">
        <v>2031</v>
      </c>
      <c r="E618">
        <v>22297</v>
      </c>
      <c r="F618">
        <v>2988</v>
      </c>
      <c r="G618">
        <v>2696</v>
      </c>
      <c r="H618">
        <v>2.2166172106824931</v>
      </c>
      <c r="I618" t="b">
        <v>0</v>
      </c>
    </row>
    <row r="619" spans="1:9">
      <c r="A619" s="1">
        <v>1670</v>
      </c>
      <c r="B619" t="s">
        <v>16</v>
      </c>
      <c r="C619" t="s">
        <v>173</v>
      </c>
      <c r="D619" t="s">
        <v>2031</v>
      </c>
      <c r="E619">
        <v>36025</v>
      </c>
      <c r="F619">
        <v>4938</v>
      </c>
      <c r="G619">
        <v>4190</v>
      </c>
      <c r="H619">
        <v>2.3570405727923629</v>
      </c>
      <c r="I619" t="b">
        <v>0</v>
      </c>
    </row>
    <row r="620" spans="1:9">
      <c r="A620" s="1">
        <v>1679</v>
      </c>
      <c r="B620" t="s">
        <v>16</v>
      </c>
      <c r="C620" t="s">
        <v>173</v>
      </c>
      <c r="D620" t="s">
        <v>2031</v>
      </c>
      <c r="E620">
        <v>25135</v>
      </c>
      <c r="F620">
        <v>3259</v>
      </c>
      <c r="G620">
        <v>2754</v>
      </c>
      <c r="H620">
        <v>2.3667392883079161</v>
      </c>
      <c r="I620" t="b">
        <v>0</v>
      </c>
    </row>
    <row r="621" spans="1:9">
      <c r="A621" s="1">
        <v>1669</v>
      </c>
      <c r="B621" t="s">
        <v>16</v>
      </c>
      <c r="C621" t="s">
        <v>173</v>
      </c>
      <c r="D621" t="s">
        <v>2031</v>
      </c>
      <c r="E621">
        <v>416933</v>
      </c>
      <c r="F621">
        <v>56640</v>
      </c>
      <c r="G621">
        <v>45481</v>
      </c>
      <c r="H621">
        <v>2.4907104065433918</v>
      </c>
      <c r="I621" t="b">
        <v>0</v>
      </c>
    </row>
    <row r="622" spans="1:9">
      <c r="A622" s="1">
        <v>1678</v>
      </c>
      <c r="B622" t="s">
        <v>16</v>
      </c>
      <c r="C622" t="s">
        <v>173</v>
      </c>
      <c r="D622" t="s">
        <v>2031</v>
      </c>
      <c r="E622">
        <v>80810</v>
      </c>
      <c r="F622">
        <v>10139</v>
      </c>
      <c r="G622">
        <v>6464</v>
      </c>
      <c r="H622">
        <v>3.137066831683168</v>
      </c>
      <c r="I622" t="b">
        <v>0</v>
      </c>
    </row>
    <row r="623" spans="1:9">
      <c r="A623" s="1">
        <v>1672</v>
      </c>
      <c r="B623" t="s">
        <v>16</v>
      </c>
      <c r="C623" t="s">
        <v>173</v>
      </c>
      <c r="D623" t="s">
        <v>2031</v>
      </c>
      <c r="E623">
        <v>27080</v>
      </c>
      <c r="F623">
        <v>4379</v>
      </c>
      <c r="G623">
        <v>2626</v>
      </c>
      <c r="H623">
        <v>3.335110434120335</v>
      </c>
      <c r="I623" t="b">
        <v>0</v>
      </c>
    </row>
    <row r="624" spans="1:9">
      <c r="A624" s="1">
        <v>1671</v>
      </c>
      <c r="B624" t="s">
        <v>16</v>
      </c>
      <c r="C624" t="s">
        <v>173</v>
      </c>
      <c r="D624" t="s">
        <v>2031</v>
      </c>
      <c r="E624">
        <v>44736</v>
      </c>
      <c r="F624">
        <v>6583</v>
      </c>
      <c r="G624">
        <v>3699</v>
      </c>
      <c r="H624">
        <v>3.5593403622600701</v>
      </c>
      <c r="I624" t="b">
        <v>0</v>
      </c>
    </row>
    <row r="625" spans="1:9">
      <c r="A625" s="1">
        <v>1675</v>
      </c>
      <c r="B625" t="s">
        <v>16</v>
      </c>
      <c r="C625" t="s">
        <v>173</v>
      </c>
      <c r="D625" t="s">
        <v>2031</v>
      </c>
      <c r="E625">
        <v>25583</v>
      </c>
      <c r="F625">
        <v>4783</v>
      </c>
      <c r="G625">
        <v>1407</v>
      </c>
      <c r="H625">
        <v>6.7988628287135748</v>
      </c>
      <c r="I625" t="b">
        <v>0</v>
      </c>
    </row>
    <row r="626" spans="1:9">
      <c r="A626" s="1">
        <v>1690</v>
      </c>
      <c r="B626" t="s">
        <v>16</v>
      </c>
      <c r="C626" t="s">
        <v>173</v>
      </c>
      <c r="D626" t="s">
        <v>1851</v>
      </c>
      <c r="E626">
        <v>38333</v>
      </c>
      <c r="F626">
        <v>4527</v>
      </c>
      <c r="G626">
        <v>6577</v>
      </c>
      <c r="H626">
        <v>1.3766154781815421</v>
      </c>
      <c r="I626" t="b">
        <v>0</v>
      </c>
    </row>
    <row r="627" spans="1:9">
      <c r="A627" s="1">
        <v>1684</v>
      </c>
      <c r="B627" t="s">
        <v>16</v>
      </c>
      <c r="C627" t="s">
        <v>173</v>
      </c>
      <c r="D627" t="s">
        <v>1851</v>
      </c>
      <c r="E627">
        <v>37672</v>
      </c>
      <c r="F627">
        <v>4454</v>
      </c>
      <c r="G627">
        <v>4842</v>
      </c>
      <c r="H627">
        <v>1.839735646427096</v>
      </c>
      <c r="I627" t="b">
        <v>0</v>
      </c>
    </row>
    <row r="628" spans="1:9">
      <c r="A628" s="1">
        <v>1689</v>
      </c>
      <c r="B628" t="s">
        <v>16</v>
      </c>
      <c r="C628" t="s">
        <v>173</v>
      </c>
      <c r="D628" t="s">
        <v>1851</v>
      </c>
      <c r="E628">
        <v>33578</v>
      </c>
      <c r="F628">
        <v>4247</v>
      </c>
      <c r="G628">
        <v>4452</v>
      </c>
      <c r="H628">
        <v>1.9079065588499551</v>
      </c>
      <c r="I628" t="b">
        <v>0</v>
      </c>
    </row>
    <row r="629" spans="1:9">
      <c r="A629" s="1">
        <v>1681</v>
      </c>
      <c r="B629" t="s">
        <v>16</v>
      </c>
      <c r="C629" t="s">
        <v>173</v>
      </c>
      <c r="D629" t="s">
        <v>1851</v>
      </c>
      <c r="E629">
        <v>350727</v>
      </c>
      <c r="F629">
        <v>47803</v>
      </c>
      <c r="G629">
        <v>40706</v>
      </c>
      <c r="H629">
        <v>2.3486955240013758</v>
      </c>
      <c r="I629" t="b">
        <v>0</v>
      </c>
    </row>
    <row r="630" spans="1:9">
      <c r="A630" s="1">
        <v>1688</v>
      </c>
      <c r="B630" t="s">
        <v>16</v>
      </c>
      <c r="C630" t="s">
        <v>173</v>
      </c>
      <c r="D630" t="s">
        <v>1851</v>
      </c>
      <c r="E630">
        <v>47687</v>
      </c>
      <c r="F630">
        <v>6653</v>
      </c>
      <c r="G630">
        <v>5222</v>
      </c>
      <c r="H630">
        <v>2.5480658751436231</v>
      </c>
      <c r="I630" t="b">
        <v>0</v>
      </c>
    </row>
    <row r="631" spans="1:9">
      <c r="A631" s="1">
        <v>1685</v>
      </c>
      <c r="B631" t="s">
        <v>16</v>
      </c>
      <c r="C631" t="s">
        <v>173</v>
      </c>
      <c r="D631" t="s">
        <v>1851</v>
      </c>
      <c r="E631">
        <v>58751</v>
      </c>
      <c r="F631">
        <v>8169</v>
      </c>
      <c r="G631">
        <v>6276</v>
      </c>
      <c r="H631">
        <v>2.6032504780114718</v>
      </c>
      <c r="I631" t="b">
        <v>0</v>
      </c>
    </row>
    <row r="632" spans="1:9">
      <c r="A632" s="1">
        <v>1687</v>
      </c>
      <c r="B632" t="s">
        <v>16</v>
      </c>
      <c r="C632" t="s">
        <v>173</v>
      </c>
      <c r="D632" t="s">
        <v>1851</v>
      </c>
      <c r="E632">
        <v>36263</v>
      </c>
      <c r="F632">
        <v>4954</v>
      </c>
      <c r="G632">
        <v>3804</v>
      </c>
      <c r="H632">
        <v>2.6046267087276549</v>
      </c>
      <c r="I632" t="b">
        <v>0</v>
      </c>
    </row>
    <row r="633" spans="1:9">
      <c r="A633" s="1">
        <v>1682</v>
      </c>
      <c r="B633" t="s">
        <v>16</v>
      </c>
      <c r="C633" t="s">
        <v>173</v>
      </c>
      <c r="D633" t="s">
        <v>1851</v>
      </c>
      <c r="E633">
        <v>36530</v>
      </c>
      <c r="F633">
        <v>5456</v>
      </c>
      <c r="G633">
        <v>3852</v>
      </c>
      <c r="H633">
        <v>2.8328141225337489</v>
      </c>
      <c r="I633" t="b">
        <v>0</v>
      </c>
    </row>
    <row r="634" spans="1:9">
      <c r="A634" s="1">
        <v>1686</v>
      </c>
      <c r="B634" t="s">
        <v>16</v>
      </c>
      <c r="C634" t="s">
        <v>173</v>
      </c>
      <c r="D634" t="s">
        <v>1851</v>
      </c>
      <c r="E634">
        <v>19213</v>
      </c>
      <c r="F634">
        <v>3267</v>
      </c>
      <c r="G634">
        <v>2058</v>
      </c>
      <c r="H634">
        <v>3.174927113702624</v>
      </c>
      <c r="I634" t="b">
        <v>0</v>
      </c>
    </row>
    <row r="635" spans="1:9">
      <c r="A635" s="1">
        <v>1683</v>
      </c>
      <c r="B635" t="s">
        <v>16</v>
      </c>
      <c r="C635" t="s">
        <v>173</v>
      </c>
      <c r="D635" t="s">
        <v>1851</v>
      </c>
      <c r="E635">
        <v>42700</v>
      </c>
      <c r="F635">
        <v>6076</v>
      </c>
      <c r="G635">
        <v>3623</v>
      </c>
      <c r="H635">
        <v>3.3541264145735581</v>
      </c>
      <c r="I635" t="b">
        <v>0</v>
      </c>
    </row>
    <row r="636" spans="1:9">
      <c r="A636" s="1">
        <v>1661</v>
      </c>
      <c r="B636" t="s">
        <v>16</v>
      </c>
      <c r="C636" t="s">
        <v>173</v>
      </c>
      <c r="D636" t="s">
        <v>1254</v>
      </c>
      <c r="E636">
        <v>6786</v>
      </c>
      <c r="F636">
        <v>568</v>
      </c>
      <c r="G636">
        <v>1717</v>
      </c>
      <c r="H636">
        <v>0.66161910308677929</v>
      </c>
      <c r="I636" t="b">
        <v>1</v>
      </c>
    </row>
    <row r="637" spans="1:9">
      <c r="A637" s="1">
        <v>1663</v>
      </c>
      <c r="B637" t="s">
        <v>16</v>
      </c>
      <c r="C637" t="s">
        <v>173</v>
      </c>
      <c r="D637" t="s">
        <v>1254</v>
      </c>
      <c r="E637">
        <v>8663</v>
      </c>
      <c r="F637">
        <v>743</v>
      </c>
      <c r="G637">
        <v>2174</v>
      </c>
      <c r="H637">
        <v>0.68353265869365221</v>
      </c>
      <c r="I637" t="b">
        <v>1</v>
      </c>
    </row>
    <row r="638" spans="1:9">
      <c r="A638" s="1">
        <v>1662</v>
      </c>
      <c r="B638" t="s">
        <v>16</v>
      </c>
      <c r="C638" t="s">
        <v>173</v>
      </c>
      <c r="D638" t="s">
        <v>1254</v>
      </c>
      <c r="E638">
        <v>7777</v>
      </c>
      <c r="F638">
        <v>664</v>
      </c>
      <c r="G638">
        <v>1881</v>
      </c>
      <c r="H638">
        <v>0.70600744284954808</v>
      </c>
      <c r="I638" t="b">
        <v>1</v>
      </c>
    </row>
    <row r="639" spans="1:9">
      <c r="A639" s="1">
        <v>1660</v>
      </c>
      <c r="B639" t="s">
        <v>16</v>
      </c>
      <c r="C639" t="s">
        <v>173</v>
      </c>
      <c r="D639" t="s">
        <v>1254</v>
      </c>
      <c r="E639">
        <v>20955</v>
      </c>
      <c r="F639">
        <v>2302</v>
      </c>
      <c r="G639">
        <v>3128</v>
      </c>
      <c r="H639">
        <v>1.4718670076726339</v>
      </c>
      <c r="I639" t="b">
        <v>0</v>
      </c>
    </row>
    <row r="640" spans="1:9">
      <c r="A640" s="1">
        <v>1664</v>
      </c>
      <c r="B640" t="s">
        <v>16</v>
      </c>
      <c r="C640" t="s">
        <v>173</v>
      </c>
      <c r="D640" t="s">
        <v>1254</v>
      </c>
      <c r="E640">
        <v>18098</v>
      </c>
      <c r="F640">
        <v>2125</v>
      </c>
      <c r="G640">
        <v>2431</v>
      </c>
      <c r="H640">
        <v>1.7482517482517479</v>
      </c>
      <c r="I640" t="b">
        <v>0</v>
      </c>
    </row>
    <row r="641" spans="1:9">
      <c r="A641" s="1">
        <v>1659</v>
      </c>
      <c r="B641" t="s">
        <v>16</v>
      </c>
      <c r="C641" t="s">
        <v>173</v>
      </c>
      <c r="D641" t="s">
        <v>1254</v>
      </c>
      <c r="E641">
        <v>26260</v>
      </c>
      <c r="F641">
        <v>3247</v>
      </c>
      <c r="G641">
        <v>3593</v>
      </c>
      <c r="H641">
        <v>1.807403284163652</v>
      </c>
      <c r="I641" t="b">
        <v>0</v>
      </c>
    </row>
    <row r="642" spans="1:9">
      <c r="A642" s="1">
        <v>1668</v>
      </c>
      <c r="B642" t="s">
        <v>16</v>
      </c>
      <c r="C642" t="s">
        <v>173</v>
      </c>
      <c r="D642" t="s">
        <v>1254</v>
      </c>
      <c r="E642">
        <v>13982</v>
      </c>
      <c r="F642">
        <v>1732</v>
      </c>
      <c r="G642">
        <v>1794</v>
      </c>
      <c r="H642">
        <v>1.930880713489409</v>
      </c>
      <c r="I642" t="b">
        <v>0</v>
      </c>
    </row>
    <row r="643" spans="1:9">
      <c r="A643" s="1">
        <v>1657</v>
      </c>
      <c r="B643" t="s">
        <v>16</v>
      </c>
      <c r="C643" t="s">
        <v>173</v>
      </c>
      <c r="D643" t="s">
        <v>1254</v>
      </c>
      <c r="E643">
        <v>229746</v>
      </c>
      <c r="F643">
        <v>29417</v>
      </c>
      <c r="G643">
        <v>29632</v>
      </c>
      <c r="H643">
        <v>1.9854886609071269</v>
      </c>
      <c r="I643" t="b">
        <v>0</v>
      </c>
    </row>
    <row r="644" spans="1:9">
      <c r="A644" s="1">
        <v>1658</v>
      </c>
      <c r="B644" t="s">
        <v>16</v>
      </c>
      <c r="C644" t="s">
        <v>173</v>
      </c>
      <c r="D644" t="s">
        <v>1254</v>
      </c>
      <c r="E644">
        <v>34186</v>
      </c>
      <c r="F644">
        <v>4481</v>
      </c>
      <c r="G644">
        <v>3762</v>
      </c>
      <c r="H644">
        <v>2.3822434875066461</v>
      </c>
      <c r="I644" t="b">
        <v>0</v>
      </c>
    </row>
    <row r="645" spans="1:9">
      <c r="A645" s="1">
        <v>1665</v>
      </c>
      <c r="B645" t="s">
        <v>16</v>
      </c>
      <c r="C645" t="s">
        <v>173</v>
      </c>
      <c r="D645" t="s">
        <v>1254</v>
      </c>
      <c r="E645">
        <v>24581</v>
      </c>
      <c r="F645">
        <v>3629</v>
      </c>
      <c r="G645">
        <v>2857</v>
      </c>
      <c r="H645">
        <v>2.5404270213510669</v>
      </c>
      <c r="I645" t="b">
        <v>0</v>
      </c>
    </row>
    <row r="646" spans="1:9">
      <c r="A646" s="1">
        <v>1667</v>
      </c>
      <c r="B646" t="s">
        <v>16</v>
      </c>
      <c r="C646" t="s">
        <v>173</v>
      </c>
      <c r="D646" t="s">
        <v>1254</v>
      </c>
      <c r="E646">
        <v>32629</v>
      </c>
      <c r="F646">
        <v>4198</v>
      </c>
      <c r="G646">
        <v>3142</v>
      </c>
      <c r="H646">
        <v>2.6721833227243792</v>
      </c>
      <c r="I646" t="b">
        <v>0</v>
      </c>
    </row>
    <row r="647" spans="1:9">
      <c r="A647" s="1">
        <v>1666</v>
      </c>
      <c r="B647" t="s">
        <v>16</v>
      </c>
      <c r="C647" t="s">
        <v>173</v>
      </c>
      <c r="D647" t="s">
        <v>1254</v>
      </c>
      <c r="E647">
        <v>35829</v>
      </c>
      <c r="F647">
        <v>5728</v>
      </c>
      <c r="G647">
        <v>3153</v>
      </c>
      <c r="H647">
        <v>3.6333650491595311</v>
      </c>
      <c r="I647" t="b">
        <v>0</v>
      </c>
    </row>
    <row r="648" spans="1:9">
      <c r="A648" s="1">
        <v>1636</v>
      </c>
      <c r="B648" t="s">
        <v>16</v>
      </c>
      <c r="C648" t="s">
        <v>219</v>
      </c>
      <c r="D648" t="s">
        <v>2223</v>
      </c>
      <c r="E648">
        <v>12429</v>
      </c>
      <c r="F648">
        <v>1562</v>
      </c>
      <c r="G648">
        <v>1836</v>
      </c>
      <c r="H648">
        <v>1.701525054466231</v>
      </c>
      <c r="I648" t="b">
        <v>0</v>
      </c>
    </row>
    <row r="649" spans="1:9">
      <c r="A649" s="1">
        <v>1639</v>
      </c>
      <c r="B649" t="s">
        <v>16</v>
      </c>
      <c r="C649" t="s">
        <v>219</v>
      </c>
      <c r="D649" t="s">
        <v>2878</v>
      </c>
      <c r="E649">
        <v>22234</v>
      </c>
      <c r="F649">
        <v>3125</v>
      </c>
      <c r="G649">
        <v>2102</v>
      </c>
      <c r="H649">
        <v>2.9733587059942912</v>
      </c>
      <c r="I649" t="b">
        <v>0</v>
      </c>
    </row>
    <row r="650" spans="1:9">
      <c r="A650" s="1">
        <v>1640</v>
      </c>
      <c r="B650" t="s">
        <v>16</v>
      </c>
      <c r="C650" t="s">
        <v>219</v>
      </c>
      <c r="D650" t="s">
        <v>2828</v>
      </c>
      <c r="E650">
        <v>32916</v>
      </c>
      <c r="F650">
        <v>4828</v>
      </c>
      <c r="G650">
        <v>3379</v>
      </c>
      <c r="H650">
        <v>2.8576501923646052</v>
      </c>
      <c r="I650" t="b">
        <v>0</v>
      </c>
    </row>
    <row r="651" spans="1:9">
      <c r="A651" s="1">
        <v>1637</v>
      </c>
      <c r="B651" t="s">
        <v>16</v>
      </c>
      <c r="C651" t="s">
        <v>219</v>
      </c>
      <c r="D651" t="s">
        <v>1438</v>
      </c>
      <c r="E651">
        <v>26377</v>
      </c>
      <c r="F651">
        <v>3324</v>
      </c>
      <c r="G651">
        <v>3784</v>
      </c>
      <c r="H651">
        <v>1.7568710359408031</v>
      </c>
      <c r="I651" t="b">
        <v>0</v>
      </c>
    </row>
    <row r="652" spans="1:9">
      <c r="A652" s="1">
        <v>1638</v>
      </c>
      <c r="B652" t="s">
        <v>16</v>
      </c>
      <c r="C652" t="s">
        <v>219</v>
      </c>
      <c r="D652" t="s">
        <v>2782</v>
      </c>
      <c r="E652">
        <v>39134</v>
      </c>
      <c r="F652">
        <v>5030</v>
      </c>
      <c r="G652">
        <v>4224</v>
      </c>
      <c r="H652">
        <v>2.3816287878787881</v>
      </c>
      <c r="I652" t="b">
        <v>0</v>
      </c>
    </row>
    <row r="653" spans="1:9">
      <c r="A653" s="1">
        <v>1641</v>
      </c>
      <c r="B653" t="s">
        <v>16</v>
      </c>
      <c r="C653" t="s">
        <v>219</v>
      </c>
      <c r="D653" t="s">
        <v>2512</v>
      </c>
      <c r="E653">
        <v>21399</v>
      </c>
      <c r="F653">
        <v>2829</v>
      </c>
      <c r="G653">
        <v>2629</v>
      </c>
      <c r="H653">
        <v>2.1521491061240021</v>
      </c>
      <c r="I653" t="b">
        <v>0</v>
      </c>
    </row>
    <row r="654" spans="1:9">
      <c r="A654" s="1">
        <v>1368</v>
      </c>
      <c r="B654" t="s">
        <v>16</v>
      </c>
      <c r="C654" t="s">
        <v>205</v>
      </c>
      <c r="D654" t="s">
        <v>2011</v>
      </c>
      <c r="E654">
        <v>24280</v>
      </c>
      <c r="F654">
        <v>3019</v>
      </c>
      <c r="G654">
        <v>3749</v>
      </c>
      <c r="H654">
        <v>1.6105628167511341</v>
      </c>
      <c r="I654" t="b">
        <v>0</v>
      </c>
    </row>
    <row r="655" spans="1:9">
      <c r="A655" s="1">
        <v>1370</v>
      </c>
      <c r="B655" t="s">
        <v>16</v>
      </c>
      <c r="C655" t="s">
        <v>205</v>
      </c>
      <c r="D655" t="s">
        <v>2581</v>
      </c>
      <c r="E655">
        <v>22899</v>
      </c>
      <c r="F655">
        <v>2988</v>
      </c>
      <c r="G655">
        <v>2829</v>
      </c>
      <c r="H655">
        <v>2.112407211028632</v>
      </c>
      <c r="I655" t="b">
        <v>0</v>
      </c>
    </row>
    <row r="656" spans="1:9">
      <c r="A656" s="1">
        <v>1365</v>
      </c>
      <c r="B656" t="s">
        <v>16</v>
      </c>
      <c r="C656" t="s">
        <v>205</v>
      </c>
      <c r="D656" t="s">
        <v>2291</v>
      </c>
      <c r="E656">
        <v>31109</v>
      </c>
      <c r="F656">
        <v>3904</v>
      </c>
      <c r="G656">
        <v>3960</v>
      </c>
      <c r="H656">
        <v>1.971717171717172</v>
      </c>
      <c r="I656" t="b">
        <v>0</v>
      </c>
    </row>
    <row r="657" spans="1:9">
      <c r="A657" s="1">
        <v>1366</v>
      </c>
      <c r="B657" t="s">
        <v>16</v>
      </c>
      <c r="C657" t="s">
        <v>205</v>
      </c>
      <c r="D657" t="s">
        <v>2524</v>
      </c>
      <c r="E657">
        <v>67813</v>
      </c>
      <c r="F657">
        <v>9620</v>
      </c>
      <c r="G657">
        <v>6136</v>
      </c>
      <c r="H657">
        <v>3.1355932203389831</v>
      </c>
      <c r="I657" t="b">
        <v>0</v>
      </c>
    </row>
    <row r="658" spans="1:9">
      <c r="A658" s="1">
        <v>1363</v>
      </c>
      <c r="B658" t="s">
        <v>16</v>
      </c>
      <c r="C658" t="s">
        <v>205</v>
      </c>
      <c r="D658" t="s">
        <v>2435</v>
      </c>
      <c r="E658">
        <v>43200</v>
      </c>
      <c r="F658">
        <v>5526</v>
      </c>
      <c r="G658">
        <v>5436</v>
      </c>
      <c r="H658">
        <v>2.0331125827814569</v>
      </c>
      <c r="I658" t="b">
        <v>0</v>
      </c>
    </row>
    <row r="659" spans="1:9">
      <c r="A659" s="1">
        <v>1364</v>
      </c>
      <c r="B659" t="s">
        <v>16</v>
      </c>
      <c r="C659" t="s">
        <v>205</v>
      </c>
      <c r="D659" t="s">
        <v>2626</v>
      </c>
      <c r="E659">
        <v>46447</v>
      </c>
      <c r="F659">
        <v>6122</v>
      </c>
      <c r="G659">
        <v>5217</v>
      </c>
      <c r="H659">
        <v>2.3469426873682191</v>
      </c>
      <c r="I659" t="b">
        <v>0</v>
      </c>
    </row>
    <row r="660" spans="1:9">
      <c r="A660" s="1">
        <v>1357</v>
      </c>
      <c r="B660" t="s">
        <v>16</v>
      </c>
      <c r="C660" t="s">
        <v>205</v>
      </c>
      <c r="D660" t="s">
        <v>2068</v>
      </c>
      <c r="E660">
        <v>19619</v>
      </c>
      <c r="F660">
        <v>2770</v>
      </c>
      <c r="G660">
        <v>3053</v>
      </c>
      <c r="H660">
        <v>1.814608581722895</v>
      </c>
      <c r="I660" t="b">
        <v>0</v>
      </c>
    </row>
    <row r="661" spans="1:9">
      <c r="A661" s="1">
        <v>1358</v>
      </c>
      <c r="B661" t="s">
        <v>16</v>
      </c>
      <c r="C661" t="s">
        <v>205</v>
      </c>
      <c r="D661" t="s">
        <v>2306</v>
      </c>
      <c r="E661">
        <v>27226</v>
      </c>
      <c r="F661">
        <v>4160</v>
      </c>
      <c r="G661">
        <v>3781</v>
      </c>
      <c r="H661">
        <v>2.2004760645331922</v>
      </c>
      <c r="I661" t="b">
        <v>0</v>
      </c>
    </row>
    <row r="662" spans="1:9">
      <c r="A662" s="1">
        <v>1359</v>
      </c>
      <c r="B662" t="s">
        <v>16</v>
      </c>
      <c r="C662" t="s">
        <v>205</v>
      </c>
      <c r="D662" t="s">
        <v>2056</v>
      </c>
      <c r="E662">
        <v>10025</v>
      </c>
      <c r="F662">
        <v>1554</v>
      </c>
      <c r="G662">
        <v>1600</v>
      </c>
      <c r="H662">
        <v>1.9424999999999999</v>
      </c>
      <c r="I662" t="b">
        <v>0</v>
      </c>
    </row>
    <row r="663" spans="1:9">
      <c r="A663" s="1">
        <v>1367</v>
      </c>
      <c r="B663" t="s">
        <v>16</v>
      </c>
      <c r="C663" t="s">
        <v>205</v>
      </c>
      <c r="D663" t="s">
        <v>2393</v>
      </c>
      <c r="E663">
        <v>29513</v>
      </c>
      <c r="F663">
        <v>3890</v>
      </c>
      <c r="G663">
        <v>3755</v>
      </c>
      <c r="H663">
        <v>2.0719041278295611</v>
      </c>
      <c r="I663" t="b">
        <v>0</v>
      </c>
    </row>
    <row r="664" spans="1:9">
      <c r="A664" s="1">
        <v>1362</v>
      </c>
      <c r="B664" t="s">
        <v>16</v>
      </c>
      <c r="C664" t="s">
        <v>205</v>
      </c>
      <c r="D664" t="s">
        <v>2145</v>
      </c>
      <c r="E664">
        <v>20185</v>
      </c>
      <c r="F664">
        <v>2500</v>
      </c>
      <c r="G664">
        <v>3116</v>
      </c>
      <c r="H664">
        <v>1.604621309370988</v>
      </c>
      <c r="I664" t="b">
        <v>0</v>
      </c>
    </row>
    <row r="665" spans="1:9">
      <c r="A665" s="1">
        <v>1360</v>
      </c>
      <c r="B665" t="s">
        <v>16</v>
      </c>
      <c r="C665" t="s">
        <v>205</v>
      </c>
      <c r="D665" t="s">
        <v>2071</v>
      </c>
      <c r="E665">
        <v>35526</v>
      </c>
      <c r="F665">
        <v>4963</v>
      </c>
      <c r="G665">
        <v>6014</v>
      </c>
      <c r="H665">
        <v>1.650482208180911</v>
      </c>
      <c r="I665" t="b">
        <v>0</v>
      </c>
    </row>
    <row r="666" spans="1:9">
      <c r="A666" s="1">
        <v>1361</v>
      </c>
      <c r="B666" t="s">
        <v>16</v>
      </c>
      <c r="C666" t="s">
        <v>205</v>
      </c>
      <c r="D666" t="s">
        <v>2104</v>
      </c>
      <c r="E666">
        <v>36957</v>
      </c>
      <c r="F666">
        <v>4822</v>
      </c>
      <c r="G666">
        <v>5550</v>
      </c>
      <c r="H666">
        <v>1.7376576576576579</v>
      </c>
      <c r="I666" t="b">
        <v>0</v>
      </c>
    </row>
    <row r="667" spans="1:9">
      <c r="A667" s="1">
        <v>1369</v>
      </c>
      <c r="B667" t="s">
        <v>16</v>
      </c>
      <c r="C667" t="s">
        <v>205</v>
      </c>
      <c r="D667" t="s">
        <v>3156</v>
      </c>
      <c r="E667">
        <v>20529</v>
      </c>
      <c r="F667">
        <v>2527</v>
      </c>
      <c r="G667">
        <v>3095</v>
      </c>
      <c r="H667">
        <v>1.6329563812600969</v>
      </c>
      <c r="I667" t="b">
        <v>0</v>
      </c>
    </row>
    <row r="668" spans="1:9">
      <c r="A668" s="1">
        <v>1724</v>
      </c>
      <c r="B668" t="s">
        <v>16</v>
      </c>
      <c r="C668" t="s">
        <v>140</v>
      </c>
      <c r="D668" t="s">
        <v>2396</v>
      </c>
      <c r="E668">
        <v>10488</v>
      </c>
      <c r="F668">
        <v>1474</v>
      </c>
      <c r="G668">
        <v>1367</v>
      </c>
      <c r="H668">
        <v>2.1565471836137529</v>
      </c>
      <c r="I668" t="b">
        <v>0</v>
      </c>
    </row>
    <row r="669" spans="1:9">
      <c r="A669" s="1">
        <v>1717</v>
      </c>
      <c r="B669" t="s">
        <v>16</v>
      </c>
      <c r="C669" t="s">
        <v>140</v>
      </c>
      <c r="D669" t="s">
        <v>2413</v>
      </c>
      <c r="E669">
        <v>13700</v>
      </c>
      <c r="F669">
        <v>2227</v>
      </c>
      <c r="G669">
        <v>1746</v>
      </c>
      <c r="H669">
        <v>2.5509736540664369</v>
      </c>
      <c r="I669" t="b">
        <v>0</v>
      </c>
    </row>
    <row r="670" spans="1:9">
      <c r="A670" s="1">
        <v>1716</v>
      </c>
      <c r="B670" t="s">
        <v>16</v>
      </c>
      <c r="C670" t="s">
        <v>140</v>
      </c>
      <c r="D670" t="s">
        <v>1446</v>
      </c>
      <c r="E670">
        <v>10476</v>
      </c>
      <c r="F670">
        <v>1237</v>
      </c>
      <c r="G670">
        <v>1723</v>
      </c>
      <c r="H670">
        <v>1.4358676726639581</v>
      </c>
      <c r="I670" t="b">
        <v>0</v>
      </c>
    </row>
    <row r="671" spans="1:9">
      <c r="A671" s="1">
        <v>1718</v>
      </c>
      <c r="B671" t="s">
        <v>16</v>
      </c>
      <c r="C671" t="s">
        <v>140</v>
      </c>
      <c r="D671" t="s">
        <v>1218</v>
      </c>
      <c r="E671">
        <v>4595</v>
      </c>
      <c r="F671">
        <v>364</v>
      </c>
      <c r="G671">
        <v>1234</v>
      </c>
      <c r="H671">
        <v>0.58995137763371153</v>
      </c>
      <c r="I671" t="b">
        <v>1</v>
      </c>
    </row>
    <row r="672" spans="1:9">
      <c r="A672" s="1">
        <v>1714</v>
      </c>
      <c r="B672" t="s">
        <v>16</v>
      </c>
      <c r="C672" t="s">
        <v>140</v>
      </c>
      <c r="D672" t="s">
        <v>1644</v>
      </c>
      <c r="E672">
        <v>10612</v>
      </c>
      <c r="F672">
        <v>1197</v>
      </c>
      <c r="G672">
        <v>1893</v>
      </c>
      <c r="H672">
        <v>1.264659270998415</v>
      </c>
      <c r="I672" t="b">
        <v>0</v>
      </c>
    </row>
    <row r="673" spans="1:9">
      <c r="A673" s="1">
        <v>1712</v>
      </c>
      <c r="B673" t="s">
        <v>16</v>
      </c>
      <c r="C673" t="s">
        <v>140</v>
      </c>
      <c r="D673" t="s">
        <v>3013</v>
      </c>
      <c r="E673">
        <v>37187</v>
      </c>
      <c r="F673">
        <v>5327</v>
      </c>
      <c r="G673">
        <v>3260</v>
      </c>
      <c r="H673">
        <v>3.268098159509202</v>
      </c>
      <c r="I673" t="b">
        <v>0</v>
      </c>
    </row>
    <row r="674" spans="1:9">
      <c r="A674" s="1">
        <v>1719</v>
      </c>
      <c r="B674" t="s">
        <v>16</v>
      </c>
      <c r="C674" t="s">
        <v>140</v>
      </c>
      <c r="D674" t="s">
        <v>1171</v>
      </c>
      <c r="E674">
        <v>5058</v>
      </c>
      <c r="F674">
        <v>401</v>
      </c>
      <c r="G674">
        <v>1442</v>
      </c>
      <c r="H674">
        <v>0.55617198335644935</v>
      </c>
      <c r="I674" t="b">
        <v>1</v>
      </c>
    </row>
    <row r="675" spans="1:9">
      <c r="A675" s="1">
        <v>1713</v>
      </c>
      <c r="B675" t="s">
        <v>16</v>
      </c>
      <c r="C675" t="s">
        <v>140</v>
      </c>
      <c r="D675" t="s">
        <v>1766</v>
      </c>
      <c r="E675">
        <v>12208</v>
      </c>
      <c r="F675">
        <v>1426</v>
      </c>
      <c r="G675">
        <v>1894</v>
      </c>
      <c r="H675">
        <v>1.5058078141499469</v>
      </c>
      <c r="I675" t="b">
        <v>0</v>
      </c>
    </row>
    <row r="676" spans="1:9">
      <c r="A676" s="1">
        <v>1720</v>
      </c>
      <c r="B676" t="s">
        <v>16</v>
      </c>
      <c r="C676" t="s">
        <v>140</v>
      </c>
      <c r="D676" t="s">
        <v>878</v>
      </c>
      <c r="E676">
        <v>2825</v>
      </c>
      <c r="F676">
        <v>178</v>
      </c>
      <c r="G676">
        <v>1021</v>
      </c>
      <c r="H676">
        <v>0.3486777668952008</v>
      </c>
      <c r="I676" t="b">
        <v>1</v>
      </c>
    </row>
    <row r="677" spans="1:9">
      <c r="A677" s="1">
        <v>1711</v>
      </c>
      <c r="B677" t="s">
        <v>16</v>
      </c>
      <c r="C677" t="s">
        <v>140</v>
      </c>
      <c r="D677" t="s">
        <v>1606</v>
      </c>
      <c r="E677">
        <v>15412</v>
      </c>
      <c r="F677">
        <v>1608</v>
      </c>
      <c r="G677">
        <v>2988</v>
      </c>
      <c r="H677">
        <v>1.076305220883534</v>
      </c>
      <c r="I677" t="b">
        <v>0</v>
      </c>
    </row>
    <row r="678" spans="1:9">
      <c r="A678" s="1">
        <v>1723</v>
      </c>
      <c r="B678" t="s">
        <v>16</v>
      </c>
      <c r="C678" t="s">
        <v>140</v>
      </c>
      <c r="D678" t="s">
        <v>2272</v>
      </c>
      <c r="E678">
        <v>14200</v>
      </c>
      <c r="F678">
        <v>1866</v>
      </c>
      <c r="G678">
        <v>1838</v>
      </c>
      <c r="H678">
        <v>2.0304678998911858</v>
      </c>
      <c r="I678" t="b">
        <v>0</v>
      </c>
    </row>
    <row r="679" spans="1:9">
      <c r="A679" s="1">
        <v>1722</v>
      </c>
      <c r="B679" t="s">
        <v>16</v>
      </c>
      <c r="C679" t="s">
        <v>140</v>
      </c>
      <c r="D679" t="s">
        <v>3026</v>
      </c>
      <c r="E679">
        <v>51026</v>
      </c>
      <c r="F679">
        <v>7335</v>
      </c>
      <c r="G679">
        <v>2816</v>
      </c>
      <c r="H679">
        <v>5.2095170454545459</v>
      </c>
      <c r="I679" t="b">
        <v>0</v>
      </c>
    </row>
    <row r="680" spans="1:9">
      <c r="A680" s="1">
        <v>1721</v>
      </c>
      <c r="B680" t="s">
        <v>16</v>
      </c>
      <c r="C680" t="s">
        <v>140</v>
      </c>
      <c r="D680" t="s">
        <v>2624</v>
      </c>
      <c r="E680">
        <v>18191</v>
      </c>
      <c r="F680">
        <v>2582</v>
      </c>
      <c r="G680">
        <v>2225</v>
      </c>
      <c r="H680">
        <v>2.320898876404494</v>
      </c>
      <c r="I680" t="b">
        <v>0</v>
      </c>
    </row>
    <row r="681" spans="1:9">
      <c r="A681" s="1">
        <v>1715</v>
      </c>
      <c r="B681" t="s">
        <v>16</v>
      </c>
      <c r="C681" t="s">
        <v>140</v>
      </c>
      <c r="D681" t="s">
        <v>1535</v>
      </c>
      <c r="E681">
        <v>5846</v>
      </c>
      <c r="F681">
        <v>606</v>
      </c>
      <c r="G681">
        <v>1214</v>
      </c>
      <c r="H681">
        <v>0.99835255354200991</v>
      </c>
      <c r="I681" t="b">
        <v>1</v>
      </c>
    </row>
    <row r="682" spans="1:9">
      <c r="A682" s="1">
        <v>1698</v>
      </c>
      <c r="B682" t="s">
        <v>16</v>
      </c>
      <c r="C682" t="s">
        <v>139</v>
      </c>
      <c r="D682" t="s">
        <v>1339</v>
      </c>
      <c r="E682">
        <v>11913</v>
      </c>
      <c r="F682">
        <v>1085</v>
      </c>
      <c r="G682">
        <v>2625</v>
      </c>
      <c r="H682">
        <v>0.82666666666666666</v>
      </c>
      <c r="I682" t="b">
        <v>1</v>
      </c>
    </row>
    <row r="683" spans="1:9">
      <c r="A683" s="1">
        <v>1706</v>
      </c>
      <c r="B683" t="s">
        <v>16</v>
      </c>
      <c r="C683" t="s">
        <v>139</v>
      </c>
      <c r="D683" t="s">
        <v>2636</v>
      </c>
      <c r="E683">
        <v>42283</v>
      </c>
      <c r="F683">
        <v>5241</v>
      </c>
      <c r="G683">
        <v>4197</v>
      </c>
      <c r="H683">
        <v>2.4974982130092922</v>
      </c>
      <c r="I683" t="b">
        <v>0</v>
      </c>
    </row>
    <row r="684" spans="1:9">
      <c r="A684" s="1">
        <v>1703</v>
      </c>
      <c r="B684" t="s">
        <v>16</v>
      </c>
      <c r="C684" t="s">
        <v>139</v>
      </c>
      <c r="D684" t="s">
        <v>2166</v>
      </c>
      <c r="E684">
        <v>22999</v>
      </c>
      <c r="F684">
        <v>2984</v>
      </c>
      <c r="G684">
        <v>3431</v>
      </c>
      <c r="H684">
        <v>1.7394345671815801</v>
      </c>
      <c r="I684" t="b">
        <v>0</v>
      </c>
    </row>
    <row r="685" spans="1:9">
      <c r="A685" s="1">
        <v>1704</v>
      </c>
      <c r="B685" t="s">
        <v>16</v>
      </c>
      <c r="C685" t="s">
        <v>139</v>
      </c>
      <c r="D685" t="s">
        <v>2895</v>
      </c>
      <c r="E685">
        <v>35231</v>
      </c>
      <c r="F685">
        <v>5054</v>
      </c>
      <c r="G685">
        <v>3145</v>
      </c>
      <c r="H685">
        <v>3.213990461049284</v>
      </c>
      <c r="I685" t="b">
        <v>0</v>
      </c>
    </row>
    <row r="686" spans="1:9">
      <c r="A686" s="1">
        <v>1705</v>
      </c>
      <c r="B686" t="s">
        <v>16</v>
      </c>
      <c r="C686" t="s">
        <v>139</v>
      </c>
      <c r="D686" t="s">
        <v>2499</v>
      </c>
      <c r="E686">
        <v>28574</v>
      </c>
      <c r="F686">
        <v>3949</v>
      </c>
      <c r="G686">
        <v>3328</v>
      </c>
      <c r="H686">
        <v>2.373197115384615</v>
      </c>
      <c r="I686" t="b">
        <v>0</v>
      </c>
    </row>
    <row r="687" spans="1:9">
      <c r="A687" s="1">
        <v>1692</v>
      </c>
      <c r="B687" t="s">
        <v>16</v>
      </c>
      <c r="C687" t="s">
        <v>139</v>
      </c>
      <c r="D687" t="s">
        <v>1592</v>
      </c>
      <c r="E687">
        <v>49914</v>
      </c>
      <c r="F687">
        <v>7034</v>
      </c>
      <c r="G687">
        <v>6835</v>
      </c>
      <c r="H687">
        <v>2.0582297000731531</v>
      </c>
      <c r="I687" t="b">
        <v>0</v>
      </c>
    </row>
    <row r="688" spans="1:9">
      <c r="A688" s="1">
        <v>1694</v>
      </c>
      <c r="B688" t="s">
        <v>16</v>
      </c>
      <c r="C688" t="s">
        <v>139</v>
      </c>
      <c r="D688" t="s">
        <v>1368</v>
      </c>
      <c r="E688">
        <v>11540</v>
      </c>
      <c r="F688">
        <v>1058</v>
      </c>
      <c r="G688">
        <v>2553</v>
      </c>
      <c r="H688">
        <v>0.8288288288288288</v>
      </c>
      <c r="I688" t="b">
        <v>1</v>
      </c>
    </row>
    <row r="689" spans="1:9">
      <c r="A689" s="1">
        <v>1707</v>
      </c>
      <c r="B689" t="s">
        <v>16</v>
      </c>
      <c r="C689" t="s">
        <v>139</v>
      </c>
      <c r="D689" t="s">
        <v>2811</v>
      </c>
      <c r="E689">
        <v>45045</v>
      </c>
      <c r="F689">
        <v>6300</v>
      </c>
      <c r="G689">
        <v>3838</v>
      </c>
      <c r="H689">
        <v>3.2829598749348619</v>
      </c>
      <c r="I689" t="b">
        <v>0</v>
      </c>
    </row>
    <row r="690" spans="1:9">
      <c r="A690" s="1">
        <v>1708</v>
      </c>
      <c r="B690" t="s">
        <v>16</v>
      </c>
      <c r="C690" t="s">
        <v>139</v>
      </c>
      <c r="D690" t="s">
        <v>2775</v>
      </c>
      <c r="E690">
        <v>41360</v>
      </c>
      <c r="F690">
        <v>5902</v>
      </c>
      <c r="G690">
        <v>3651</v>
      </c>
      <c r="H690">
        <v>3.2330868255272529</v>
      </c>
      <c r="I690" t="b">
        <v>0</v>
      </c>
    </row>
    <row r="691" spans="1:9">
      <c r="A691" s="1">
        <v>1709</v>
      </c>
      <c r="B691" t="s">
        <v>16</v>
      </c>
      <c r="C691" t="s">
        <v>139</v>
      </c>
      <c r="D691" t="s">
        <v>2869</v>
      </c>
      <c r="E691">
        <v>62795</v>
      </c>
      <c r="F691">
        <v>8842</v>
      </c>
      <c r="G691">
        <v>5557</v>
      </c>
      <c r="H691">
        <v>3.18229260392298</v>
      </c>
      <c r="I691" t="b">
        <v>0</v>
      </c>
    </row>
    <row r="692" spans="1:9">
      <c r="A692" s="1">
        <v>1696</v>
      </c>
      <c r="B692" t="s">
        <v>16</v>
      </c>
      <c r="C692" t="s">
        <v>139</v>
      </c>
      <c r="D692" t="s">
        <v>3029</v>
      </c>
      <c r="E692">
        <v>11804</v>
      </c>
      <c r="F692">
        <v>2351</v>
      </c>
      <c r="G692">
        <v>1221</v>
      </c>
      <c r="H692">
        <v>3.8509418509418509</v>
      </c>
      <c r="I692" t="b">
        <v>0</v>
      </c>
    </row>
    <row r="693" spans="1:9">
      <c r="A693" s="1">
        <v>1701</v>
      </c>
      <c r="B693" t="s">
        <v>16</v>
      </c>
      <c r="C693" t="s">
        <v>139</v>
      </c>
      <c r="D693" t="s">
        <v>1379</v>
      </c>
      <c r="E693">
        <v>614</v>
      </c>
      <c r="F693">
        <v>62</v>
      </c>
      <c r="G693">
        <v>162</v>
      </c>
      <c r="H693">
        <v>0.76543209876543206</v>
      </c>
      <c r="I693" t="b">
        <v>1</v>
      </c>
    </row>
    <row r="694" spans="1:9">
      <c r="A694" s="1">
        <v>1700</v>
      </c>
      <c r="B694" t="s">
        <v>16</v>
      </c>
      <c r="C694" t="s">
        <v>139</v>
      </c>
      <c r="D694" t="s">
        <v>350</v>
      </c>
      <c r="E694">
        <v>7839</v>
      </c>
      <c r="F694">
        <v>815</v>
      </c>
      <c r="G694">
        <v>1702</v>
      </c>
      <c r="H694">
        <v>0.95769682726204464</v>
      </c>
      <c r="I694" t="b">
        <v>1</v>
      </c>
    </row>
    <row r="695" spans="1:9">
      <c r="A695" s="1">
        <v>1695</v>
      </c>
      <c r="B695" t="s">
        <v>16</v>
      </c>
      <c r="C695" t="s">
        <v>139</v>
      </c>
      <c r="D695" t="s">
        <v>1782</v>
      </c>
      <c r="E695">
        <v>30764</v>
      </c>
      <c r="F695">
        <v>3404</v>
      </c>
      <c r="G695">
        <v>4915</v>
      </c>
      <c r="H695">
        <v>1.3851475076297051</v>
      </c>
      <c r="I695" t="b">
        <v>0</v>
      </c>
    </row>
    <row r="696" spans="1:9">
      <c r="A696" s="1">
        <v>1702</v>
      </c>
      <c r="B696" t="s">
        <v>16</v>
      </c>
      <c r="C696" t="s">
        <v>139</v>
      </c>
      <c r="D696" t="s">
        <v>876</v>
      </c>
      <c r="E696">
        <v>172</v>
      </c>
      <c r="F696">
        <v>6</v>
      </c>
      <c r="G696">
        <v>69</v>
      </c>
      <c r="H696">
        <v>0.17391304347826089</v>
      </c>
      <c r="I696" t="b">
        <v>1</v>
      </c>
    </row>
    <row r="697" spans="1:9">
      <c r="A697" s="1">
        <v>1697</v>
      </c>
      <c r="B697" t="s">
        <v>16</v>
      </c>
      <c r="C697" t="s">
        <v>139</v>
      </c>
      <c r="D697" t="s">
        <v>1708</v>
      </c>
      <c r="E697">
        <v>13944</v>
      </c>
      <c r="F697">
        <v>1462</v>
      </c>
      <c r="G697">
        <v>2523</v>
      </c>
      <c r="H697">
        <v>1.1589377724930641</v>
      </c>
      <c r="I697" t="b">
        <v>0</v>
      </c>
    </row>
    <row r="698" spans="1:9">
      <c r="A698" s="1">
        <v>1693</v>
      </c>
      <c r="B698" t="s">
        <v>16</v>
      </c>
      <c r="C698" t="s">
        <v>139</v>
      </c>
      <c r="D698" t="s">
        <v>1338</v>
      </c>
      <c r="E698">
        <v>13298</v>
      </c>
      <c r="F698">
        <v>1291</v>
      </c>
      <c r="G698">
        <v>3068</v>
      </c>
      <c r="H698">
        <v>0.84159061277705349</v>
      </c>
      <c r="I698" t="b">
        <v>1</v>
      </c>
    </row>
    <row r="699" spans="1:9">
      <c r="A699" s="1">
        <v>1699</v>
      </c>
      <c r="B699" t="s">
        <v>16</v>
      </c>
      <c r="C699" t="s">
        <v>139</v>
      </c>
      <c r="D699" t="s">
        <v>979</v>
      </c>
      <c r="E699">
        <v>3992</v>
      </c>
      <c r="F699">
        <v>310</v>
      </c>
      <c r="G699">
        <v>1243</v>
      </c>
      <c r="H699">
        <v>0.49879324215607401</v>
      </c>
      <c r="I699" t="b">
        <v>1</v>
      </c>
    </row>
    <row r="700" spans="1:9">
      <c r="A700" s="1">
        <v>1468</v>
      </c>
      <c r="B700" t="s">
        <v>16</v>
      </c>
      <c r="C700" t="s">
        <v>163</v>
      </c>
      <c r="D700" t="s">
        <v>747</v>
      </c>
      <c r="E700">
        <v>10916</v>
      </c>
      <c r="F700">
        <v>1308</v>
      </c>
      <c r="G700">
        <v>1702</v>
      </c>
      <c r="H700">
        <v>1.537015276145711</v>
      </c>
      <c r="I700" t="b">
        <v>0</v>
      </c>
    </row>
    <row r="701" spans="1:9">
      <c r="A701" s="1">
        <v>1481</v>
      </c>
      <c r="B701" t="s">
        <v>16</v>
      </c>
      <c r="C701" t="s">
        <v>163</v>
      </c>
      <c r="D701" t="s">
        <v>2675</v>
      </c>
      <c r="E701">
        <v>55185</v>
      </c>
      <c r="F701">
        <v>8506</v>
      </c>
      <c r="G701">
        <v>3726</v>
      </c>
      <c r="H701">
        <v>4.5657541599570584</v>
      </c>
      <c r="I701" t="b">
        <v>0</v>
      </c>
    </row>
    <row r="702" spans="1:9">
      <c r="A702" s="1">
        <v>1482</v>
      </c>
      <c r="B702" t="s">
        <v>16</v>
      </c>
      <c r="C702" t="s">
        <v>163</v>
      </c>
      <c r="D702" t="s">
        <v>2824</v>
      </c>
      <c r="E702">
        <v>59793</v>
      </c>
      <c r="F702">
        <v>8527</v>
      </c>
      <c r="G702">
        <v>4750</v>
      </c>
      <c r="H702">
        <v>3.5903157894736841</v>
      </c>
      <c r="I702" t="b">
        <v>0</v>
      </c>
    </row>
    <row r="703" spans="1:9">
      <c r="A703" s="1">
        <v>1472</v>
      </c>
      <c r="B703" t="s">
        <v>16</v>
      </c>
      <c r="C703" t="s">
        <v>163</v>
      </c>
      <c r="D703" t="s">
        <v>2520</v>
      </c>
      <c r="E703">
        <v>29256</v>
      </c>
      <c r="F703">
        <v>3862</v>
      </c>
      <c r="G703">
        <v>3656</v>
      </c>
      <c r="H703">
        <v>2.1126914660831511</v>
      </c>
      <c r="I703" t="b">
        <v>0</v>
      </c>
    </row>
    <row r="704" spans="1:9">
      <c r="A704" s="1">
        <v>1467</v>
      </c>
      <c r="B704" t="s">
        <v>16</v>
      </c>
      <c r="C704" t="s">
        <v>163</v>
      </c>
      <c r="D704" t="s">
        <v>1278</v>
      </c>
      <c r="E704">
        <v>3964</v>
      </c>
      <c r="F704">
        <v>356</v>
      </c>
      <c r="G704">
        <v>990</v>
      </c>
      <c r="H704">
        <v>0.71919191919191916</v>
      </c>
      <c r="I704" t="b">
        <v>1</v>
      </c>
    </row>
    <row r="705" spans="1:9">
      <c r="A705" s="1">
        <v>1483</v>
      </c>
      <c r="B705" t="s">
        <v>16</v>
      </c>
      <c r="C705" t="s">
        <v>163</v>
      </c>
      <c r="D705" t="s">
        <v>2586</v>
      </c>
      <c r="E705">
        <v>21513</v>
      </c>
      <c r="F705">
        <v>2763</v>
      </c>
      <c r="G705">
        <v>2299</v>
      </c>
      <c r="H705">
        <v>2.4036537625054368</v>
      </c>
      <c r="I705" t="b">
        <v>0</v>
      </c>
    </row>
    <row r="706" spans="1:9">
      <c r="A706" s="1">
        <v>1475</v>
      </c>
      <c r="B706" t="s">
        <v>16</v>
      </c>
      <c r="C706" t="s">
        <v>163</v>
      </c>
      <c r="D706" t="s">
        <v>2500</v>
      </c>
      <c r="E706">
        <v>22948</v>
      </c>
      <c r="F706">
        <v>3121</v>
      </c>
      <c r="G706">
        <v>2694</v>
      </c>
      <c r="H706">
        <v>2.3170007423904968</v>
      </c>
      <c r="I706" t="b">
        <v>0</v>
      </c>
    </row>
    <row r="707" spans="1:9">
      <c r="A707" s="1">
        <v>1473</v>
      </c>
      <c r="B707" t="s">
        <v>16</v>
      </c>
      <c r="C707" t="s">
        <v>163</v>
      </c>
      <c r="D707" t="s">
        <v>2835</v>
      </c>
      <c r="E707">
        <v>15382</v>
      </c>
      <c r="F707">
        <v>2035</v>
      </c>
      <c r="G707">
        <v>1388</v>
      </c>
      <c r="H707">
        <v>2.9322766570605192</v>
      </c>
      <c r="I707" t="b">
        <v>0</v>
      </c>
    </row>
    <row r="708" spans="1:9">
      <c r="A708" s="1">
        <v>1476</v>
      </c>
      <c r="B708" t="s">
        <v>16</v>
      </c>
      <c r="C708" t="s">
        <v>163</v>
      </c>
      <c r="D708" t="s">
        <v>1887</v>
      </c>
      <c r="E708">
        <v>6162</v>
      </c>
      <c r="F708">
        <v>898</v>
      </c>
      <c r="G708">
        <v>881</v>
      </c>
      <c r="H708">
        <v>2.038592508513053</v>
      </c>
      <c r="I708" t="b">
        <v>0</v>
      </c>
    </row>
    <row r="709" spans="1:9">
      <c r="A709" s="1">
        <v>1477</v>
      </c>
      <c r="B709" t="s">
        <v>16</v>
      </c>
      <c r="C709" t="s">
        <v>163</v>
      </c>
      <c r="D709" t="s">
        <v>1474</v>
      </c>
      <c r="E709">
        <v>5744</v>
      </c>
      <c r="F709">
        <v>634</v>
      </c>
      <c r="G709">
        <v>1280</v>
      </c>
      <c r="H709">
        <v>0.99062499999999998</v>
      </c>
      <c r="I709" t="b">
        <v>1</v>
      </c>
    </row>
    <row r="710" spans="1:9">
      <c r="A710" s="1">
        <v>1478</v>
      </c>
      <c r="B710" t="s">
        <v>16</v>
      </c>
      <c r="C710" t="s">
        <v>163</v>
      </c>
      <c r="D710" t="s">
        <v>2355</v>
      </c>
      <c r="E710">
        <v>24104</v>
      </c>
      <c r="F710">
        <v>3401</v>
      </c>
      <c r="G710">
        <v>3093</v>
      </c>
      <c r="H710">
        <v>2.199159392175881</v>
      </c>
      <c r="I710" t="b">
        <v>0</v>
      </c>
    </row>
    <row r="711" spans="1:9">
      <c r="A711" s="1">
        <v>1463</v>
      </c>
      <c r="B711" t="s">
        <v>16</v>
      </c>
      <c r="C711" t="s">
        <v>163</v>
      </c>
      <c r="D711" t="s">
        <v>2747</v>
      </c>
      <c r="E711">
        <v>42451</v>
      </c>
      <c r="F711">
        <v>5357</v>
      </c>
      <c r="G711">
        <v>3807</v>
      </c>
      <c r="H711">
        <v>2.814289466771736</v>
      </c>
      <c r="I711" t="b">
        <v>0</v>
      </c>
    </row>
    <row r="712" spans="1:9">
      <c r="A712" s="1">
        <v>1469</v>
      </c>
      <c r="B712" t="s">
        <v>16</v>
      </c>
      <c r="C712" t="s">
        <v>163</v>
      </c>
      <c r="D712" t="s">
        <v>1297</v>
      </c>
      <c r="E712">
        <v>7204</v>
      </c>
      <c r="F712">
        <v>683</v>
      </c>
      <c r="G712">
        <v>1593</v>
      </c>
      <c r="H712">
        <v>0.8575015693659761</v>
      </c>
      <c r="I712" t="b">
        <v>1</v>
      </c>
    </row>
    <row r="713" spans="1:9">
      <c r="A713" s="1">
        <v>1479</v>
      </c>
      <c r="B713" t="s">
        <v>16</v>
      </c>
      <c r="C713" t="s">
        <v>163</v>
      </c>
      <c r="D713" t="s">
        <v>2287</v>
      </c>
      <c r="E713">
        <v>12007</v>
      </c>
      <c r="F713">
        <v>1662</v>
      </c>
      <c r="G713">
        <v>1761</v>
      </c>
      <c r="H713">
        <v>1.887563884156729</v>
      </c>
      <c r="I713" t="b">
        <v>0</v>
      </c>
    </row>
    <row r="714" spans="1:9">
      <c r="A714" s="1">
        <v>1471</v>
      </c>
      <c r="B714" t="s">
        <v>16</v>
      </c>
      <c r="C714" t="s">
        <v>163</v>
      </c>
      <c r="D714" t="s">
        <v>1066</v>
      </c>
      <c r="E714">
        <v>45462</v>
      </c>
      <c r="F714">
        <v>5902</v>
      </c>
      <c r="G714">
        <v>4273</v>
      </c>
      <c r="H714">
        <v>2.7624619705125211</v>
      </c>
      <c r="I714" t="b">
        <v>0</v>
      </c>
    </row>
    <row r="715" spans="1:9">
      <c r="A715" s="1">
        <v>1474</v>
      </c>
      <c r="B715" t="s">
        <v>16</v>
      </c>
      <c r="C715" t="s">
        <v>163</v>
      </c>
      <c r="D715" t="s">
        <v>1670</v>
      </c>
      <c r="E715">
        <v>11654</v>
      </c>
      <c r="F715">
        <v>1861</v>
      </c>
      <c r="G715">
        <v>1271</v>
      </c>
      <c r="H715">
        <v>2.9284028324154212</v>
      </c>
      <c r="I715" t="b">
        <v>0</v>
      </c>
    </row>
    <row r="716" spans="1:9">
      <c r="A716" s="1">
        <v>1466</v>
      </c>
      <c r="B716" t="s">
        <v>16</v>
      </c>
      <c r="C716" t="s">
        <v>163</v>
      </c>
      <c r="D716" t="s">
        <v>1958</v>
      </c>
      <c r="E716">
        <v>12086</v>
      </c>
      <c r="F716">
        <v>1413</v>
      </c>
      <c r="G716">
        <v>2052</v>
      </c>
      <c r="H716">
        <v>1.37719298245614</v>
      </c>
      <c r="I716" t="b">
        <v>0</v>
      </c>
    </row>
    <row r="717" spans="1:9">
      <c r="A717" s="1">
        <v>1465</v>
      </c>
      <c r="B717" t="s">
        <v>16</v>
      </c>
      <c r="C717" t="s">
        <v>163</v>
      </c>
      <c r="D717" t="s">
        <v>3146</v>
      </c>
      <c r="E717">
        <v>25736</v>
      </c>
      <c r="F717">
        <v>3908</v>
      </c>
      <c r="G717">
        <v>2337</v>
      </c>
      <c r="H717">
        <v>3.3444587077449719</v>
      </c>
      <c r="I717" t="b">
        <v>0</v>
      </c>
    </row>
    <row r="718" spans="1:9">
      <c r="A718" s="1">
        <v>1480</v>
      </c>
      <c r="B718" t="s">
        <v>16</v>
      </c>
      <c r="C718" t="s">
        <v>163</v>
      </c>
      <c r="D718" t="s">
        <v>1602</v>
      </c>
      <c r="E718">
        <v>4338</v>
      </c>
      <c r="F718">
        <v>418</v>
      </c>
      <c r="G718">
        <v>876</v>
      </c>
      <c r="H718">
        <v>0.954337899543379</v>
      </c>
      <c r="I718" t="b">
        <v>1</v>
      </c>
    </row>
    <row r="719" spans="1:9">
      <c r="A719" s="1">
        <v>1462</v>
      </c>
      <c r="B719" t="s">
        <v>16</v>
      </c>
      <c r="C719" t="s">
        <v>163</v>
      </c>
      <c r="D719" t="s">
        <v>1586</v>
      </c>
      <c r="E719">
        <v>27627</v>
      </c>
      <c r="F719">
        <v>2845</v>
      </c>
      <c r="G719">
        <v>5564</v>
      </c>
      <c r="H719">
        <v>1.022645578720345</v>
      </c>
      <c r="I719" t="b">
        <v>0</v>
      </c>
    </row>
    <row r="720" spans="1:9">
      <c r="A720" s="1">
        <v>1464</v>
      </c>
      <c r="B720" t="s">
        <v>16</v>
      </c>
      <c r="C720" t="s">
        <v>163</v>
      </c>
      <c r="D720" t="s">
        <v>2476</v>
      </c>
      <c r="E720">
        <v>25654</v>
      </c>
      <c r="F720">
        <v>3102</v>
      </c>
      <c r="G720">
        <v>2698</v>
      </c>
      <c r="H720">
        <v>2.299481097108969</v>
      </c>
      <c r="I720" t="b">
        <v>0</v>
      </c>
    </row>
    <row r="721" spans="1:9">
      <c r="A721" s="1">
        <v>1470</v>
      </c>
      <c r="B721" t="s">
        <v>16</v>
      </c>
      <c r="C721" t="s">
        <v>163</v>
      </c>
      <c r="D721" t="s">
        <v>1168</v>
      </c>
      <c r="E721">
        <v>5861</v>
      </c>
      <c r="F721">
        <v>443</v>
      </c>
      <c r="G721">
        <v>1709</v>
      </c>
      <c r="H721">
        <v>0.51843183148039784</v>
      </c>
      <c r="I721" t="b">
        <v>1</v>
      </c>
    </row>
    <row r="722" spans="1:9">
      <c r="A722" s="1">
        <v>1807</v>
      </c>
      <c r="B722" t="s">
        <v>16</v>
      </c>
      <c r="C722" t="s">
        <v>144</v>
      </c>
      <c r="D722" t="s">
        <v>983</v>
      </c>
      <c r="E722">
        <v>7991</v>
      </c>
      <c r="F722">
        <v>632</v>
      </c>
      <c r="G722">
        <v>1556</v>
      </c>
      <c r="H722">
        <v>0.81233933161953731</v>
      </c>
      <c r="I722" t="b">
        <v>1</v>
      </c>
    </row>
    <row r="723" spans="1:9">
      <c r="A723" s="1">
        <v>1814</v>
      </c>
      <c r="B723" t="s">
        <v>16</v>
      </c>
      <c r="C723" t="s">
        <v>144</v>
      </c>
      <c r="D723" t="s">
        <v>932</v>
      </c>
      <c r="E723">
        <v>3057</v>
      </c>
      <c r="F723">
        <v>212</v>
      </c>
      <c r="G723">
        <v>993</v>
      </c>
      <c r="H723">
        <v>0.42698892245720038</v>
      </c>
      <c r="I723" t="b">
        <v>1</v>
      </c>
    </row>
    <row r="724" spans="1:9">
      <c r="A724" s="1">
        <v>1805</v>
      </c>
      <c r="B724" t="s">
        <v>16</v>
      </c>
      <c r="C724" t="s">
        <v>144</v>
      </c>
      <c r="D724" t="s">
        <v>773</v>
      </c>
      <c r="E724">
        <v>7303</v>
      </c>
      <c r="F724">
        <v>661</v>
      </c>
      <c r="G724">
        <v>1458</v>
      </c>
      <c r="H724">
        <v>0.90672153635116604</v>
      </c>
      <c r="I724" t="b">
        <v>1</v>
      </c>
    </row>
    <row r="725" spans="1:9">
      <c r="A725" s="1">
        <v>1806</v>
      </c>
      <c r="B725" t="s">
        <v>16</v>
      </c>
      <c r="C725" t="s">
        <v>144</v>
      </c>
      <c r="D725" t="s">
        <v>676</v>
      </c>
      <c r="E725">
        <v>4947</v>
      </c>
      <c r="F725">
        <v>369</v>
      </c>
      <c r="G725">
        <v>1105</v>
      </c>
      <c r="H725">
        <v>0.66787330316742077</v>
      </c>
      <c r="I725" t="b">
        <v>1</v>
      </c>
    </row>
    <row r="726" spans="1:9">
      <c r="A726" s="1">
        <v>1817</v>
      </c>
      <c r="B726" t="s">
        <v>16</v>
      </c>
      <c r="C726" t="s">
        <v>144</v>
      </c>
      <c r="D726" t="s">
        <v>2043</v>
      </c>
      <c r="E726">
        <v>14348</v>
      </c>
      <c r="F726">
        <v>1604</v>
      </c>
      <c r="G726">
        <v>1820</v>
      </c>
      <c r="H726">
        <v>1.762637362637363</v>
      </c>
      <c r="I726" t="b">
        <v>0</v>
      </c>
    </row>
    <row r="727" spans="1:9">
      <c r="A727" s="1">
        <v>1804</v>
      </c>
      <c r="B727" t="s">
        <v>16</v>
      </c>
      <c r="C727" t="s">
        <v>144</v>
      </c>
      <c r="D727" t="s">
        <v>2467</v>
      </c>
      <c r="E727">
        <v>45944</v>
      </c>
      <c r="F727">
        <v>5422</v>
      </c>
      <c r="G727">
        <v>5157</v>
      </c>
      <c r="H727">
        <v>2.1027729299980611</v>
      </c>
      <c r="I727" t="b">
        <v>0</v>
      </c>
    </row>
    <row r="728" spans="1:9">
      <c r="A728" s="1">
        <v>1808</v>
      </c>
      <c r="B728" t="s">
        <v>16</v>
      </c>
      <c r="C728" t="s">
        <v>144</v>
      </c>
      <c r="D728" t="s">
        <v>982</v>
      </c>
      <c r="E728">
        <v>12889</v>
      </c>
      <c r="F728">
        <v>1318</v>
      </c>
      <c r="G728">
        <v>2141</v>
      </c>
      <c r="H728">
        <v>1.2312003736571699</v>
      </c>
      <c r="I728" t="b">
        <v>0</v>
      </c>
    </row>
    <row r="729" spans="1:9">
      <c r="A729" s="1">
        <v>1813</v>
      </c>
      <c r="B729" t="s">
        <v>16</v>
      </c>
      <c r="C729" t="s">
        <v>144</v>
      </c>
      <c r="D729" t="s">
        <v>1261</v>
      </c>
      <c r="E729">
        <v>8967</v>
      </c>
      <c r="F729">
        <v>912</v>
      </c>
      <c r="G729">
        <v>2084</v>
      </c>
      <c r="H729">
        <v>0.87523992322456812</v>
      </c>
      <c r="I729" t="b">
        <v>1</v>
      </c>
    </row>
    <row r="730" spans="1:9">
      <c r="A730" s="1">
        <v>1810</v>
      </c>
      <c r="B730" t="s">
        <v>16</v>
      </c>
      <c r="C730" t="s">
        <v>144</v>
      </c>
      <c r="D730" t="s">
        <v>1209</v>
      </c>
      <c r="E730">
        <v>5231</v>
      </c>
      <c r="F730">
        <v>384</v>
      </c>
      <c r="G730">
        <v>1346</v>
      </c>
      <c r="H730">
        <v>0.57057949479940562</v>
      </c>
      <c r="I730" t="b">
        <v>1</v>
      </c>
    </row>
    <row r="731" spans="1:9">
      <c r="A731" s="1">
        <v>1812</v>
      </c>
      <c r="B731" t="s">
        <v>16</v>
      </c>
      <c r="C731" t="s">
        <v>144</v>
      </c>
      <c r="D731" t="s">
        <v>514</v>
      </c>
      <c r="E731">
        <v>6389</v>
      </c>
      <c r="F731">
        <v>644</v>
      </c>
      <c r="G731">
        <v>1351</v>
      </c>
      <c r="H731">
        <v>0.95336787564766834</v>
      </c>
      <c r="I731" t="b">
        <v>1</v>
      </c>
    </row>
    <row r="732" spans="1:9">
      <c r="A732" s="1">
        <v>1811</v>
      </c>
      <c r="B732" t="s">
        <v>16</v>
      </c>
      <c r="C732" t="s">
        <v>144</v>
      </c>
      <c r="D732" t="s">
        <v>1557</v>
      </c>
      <c r="E732">
        <v>10356</v>
      </c>
      <c r="F732">
        <v>988</v>
      </c>
      <c r="G732">
        <v>2229</v>
      </c>
      <c r="H732">
        <v>0.88649618663077612</v>
      </c>
      <c r="I732" t="b">
        <v>1</v>
      </c>
    </row>
    <row r="733" spans="1:9">
      <c r="A733" s="1">
        <v>1809</v>
      </c>
      <c r="B733" t="s">
        <v>16</v>
      </c>
      <c r="C733" t="s">
        <v>144</v>
      </c>
      <c r="D733" t="s">
        <v>247</v>
      </c>
      <c r="E733">
        <v>2291</v>
      </c>
      <c r="F733">
        <v>118</v>
      </c>
      <c r="G733">
        <v>704</v>
      </c>
      <c r="H733">
        <v>0.33522727272727271</v>
      </c>
      <c r="I733" t="b">
        <v>1</v>
      </c>
    </row>
    <row r="734" spans="1:9">
      <c r="A734" s="1">
        <v>1816</v>
      </c>
      <c r="B734" t="s">
        <v>16</v>
      </c>
      <c r="C734" t="s">
        <v>144</v>
      </c>
      <c r="D734" t="s">
        <v>2131</v>
      </c>
      <c r="E734">
        <v>18939</v>
      </c>
      <c r="F734">
        <v>2195</v>
      </c>
      <c r="G734">
        <v>2534</v>
      </c>
      <c r="H734">
        <v>1.732438831886346</v>
      </c>
      <c r="I734" t="b">
        <v>0</v>
      </c>
    </row>
    <row r="735" spans="1:9">
      <c r="A735" s="1">
        <v>1815</v>
      </c>
      <c r="B735" t="s">
        <v>16</v>
      </c>
      <c r="C735" t="s">
        <v>144</v>
      </c>
      <c r="D735" t="s">
        <v>1327</v>
      </c>
      <c r="E735">
        <v>2648</v>
      </c>
      <c r="F735">
        <v>245</v>
      </c>
      <c r="G735">
        <v>645</v>
      </c>
      <c r="H735">
        <v>0.75968992248062017</v>
      </c>
      <c r="I735" t="b">
        <v>1</v>
      </c>
    </row>
    <row r="736" spans="1:9">
      <c r="A736" s="1">
        <v>1650</v>
      </c>
      <c r="B736" t="s">
        <v>16</v>
      </c>
      <c r="C736" t="s">
        <v>183</v>
      </c>
      <c r="D736" t="s">
        <v>1758</v>
      </c>
      <c r="E736">
        <v>3863</v>
      </c>
      <c r="F736">
        <v>394</v>
      </c>
      <c r="G736">
        <v>669</v>
      </c>
      <c r="H736">
        <v>1.177877428998505</v>
      </c>
      <c r="I736" t="b">
        <v>0</v>
      </c>
    </row>
    <row r="737" spans="1:9">
      <c r="A737" s="1">
        <v>1646</v>
      </c>
      <c r="B737" t="s">
        <v>16</v>
      </c>
      <c r="C737" t="s">
        <v>183</v>
      </c>
      <c r="D737" t="s">
        <v>2547</v>
      </c>
      <c r="E737">
        <v>17391</v>
      </c>
      <c r="F737">
        <v>2374</v>
      </c>
      <c r="G737">
        <v>2367</v>
      </c>
      <c r="H737">
        <v>2.005914659907055</v>
      </c>
      <c r="I737" t="b">
        <v>0</v>
      </c>
    </row>
    <row r="738" spans="1:9">
      <c r="A738" s="1">
        <v>1647</v>
      </c>
      <c r="B738" t="s">
        <v>16</v>
      </c>
      <c r="C738" t="s">
        <v>183</v>
      </c>
      <c r="D738" t="s">
        <v>2323</v>
      </c>
      <c r="E738">
        <v>20044</v>
      </c>
      <c r="F738">
        <v>2691</v>
      </c>
      <c r="G738">
        <v>2892</v>
      </c>
      <c r="H738">
        <v>1.8609958506224069</v>
      </c>
      <c r="I738" t="b">
        <v>0</v>
      </c>
    </row>
    <row r="739" spans="1:9">
      <c r="A739" s="1">
        <v>1648</v>
      </c>
      <c r="B739" t="s">
        <v>16</v>
      </c>
      <c r="C739" t="s">
        <v>183</v>
      </c>
      <c r="D739" t="s">
        <v>2563</v>
      </c>
      <c r="E739">
        <v>26915</v>
      </c>
      <c r="F739">
        <v>3453</v>
      </c>
      <c r="G739">
        <v>3250</v>
      </c>
      <c r="H739">
        <v>2.1249230769230771</v>
      </c>
      <c r="I739" t="b">
        <v>0</v>
      </c>
    </row>
    <row r="740" spans="1:9">
      <c r="A740" s="1">
        <v>1654</v>
      </c>
      <c r="B740" t="s">
        <v>16</v>
      </c>
      <c r="C740" t="s">
        <v>183</v>
      </c>
      <c r="D740" t="s">
        <v>3091</v>
      </c>
      <c r="E740">
        <v>27293</v>
      </c>
      <c r="F740">
        <v>4170</v>
      </c>
      <c r="G740">
        <v>2334</v>
      </c>
      <c r="H740">
        <v>3.573264781491003</v>
      </c>
      <c r="I740" t="b">
        <v>0</v>
      </c>
    </row>
    <row r="741" spans="1:9">
      <c r="A741" s="1">
        <v>1655</v>
      </c>
      <c r="B741" t="s">
        <v>16</v>
      </c>
      <c r="C741" t="s">
        <v>183</v>
      </c>
      <c r="D741" t="s">
        <v>3097</v>
      </c>
      <c r="E741">
        <v>40406</v>
      </c>
      <c r="F741">
        <v>6332</v>
      </c>
      <c r="G741">
        <v>3256</v>
      </c>
      <c r="H741">
        <v>3.8894348894348889</v>
      </c>
      <c r="I741" t="b">
        <v>0</v>
      </c>
    </row>
    <row r="742" spans="1:9">
      <c r="A742" s="1">
        <v>1644</v>
      </c>
      <c r="B742" t="s">
        <v>16</v>
      </c>
      <c r="C742" t="s">
        <v>183</v>
      </c>
      <c r="D742" t="s">
        <v>1887</v>
      </c>
      <c r="E742">
        <v>6479</v>
      </c>
      <c r="F742">
        <v>900</v>
      </c>
      <c r="G742">
        <v>876</v>
      </c>
      <c r="H742">
        <v>2.054794520547945</v>
      </c>
      <c r="I742" t="b">
        <v>0</v>
      </c>
    </row>
    <row r="743" spans="1:9">
      <c r="A743" s="1">
        <v>1645</v>
      </c>
      <c r="B743" t="s">
        <v>16</v>
      </c>
      <c r="C743" t="s">
        <v>183</v>
      </c>
      <c r="D743" t="s">
        <v>1474</v>
      </c>
      <c r="E743">
        <v>44861</v>
      </c>
      <c r="F743">
        <v>6064</v>
      </c>
      <c r="G743">
        <v>6055</v>
      </c>
      <c r="H743">
        <v>2.002972749793559</v>
      </c>
      <c r="I743" t="b">
        <v>0</v>
      </c>
    </row>
    <row r="744" spans="1:9">
      <c r="A744" s="1">
        <v>1651</v>
      </c>
      <c r="B744" t="s">
        <v>16</v>
      </c>
      <c r="C744" t="s">
        <v>183</v>
      </c>
      <c r="D744" t="s">
        <v>3110</v>
      </c>
      <c r="E744">
        <v>17276</v>
      </c>
      <c r="F744">
        <v>3053</v>
      </c>
      <c r="G744">
        <v>1037</v>
      </c>
      <c r="H744">
        <v>5.8881388621022177</v>
      </c>
      <c r="I744" t="b">
        <v>0</v>
      </c>
    </row>
    <row r="745" spans="1:9">
      <c r="A745" s="1">
        <v>1643</v>
      </c>
      <c r="B745" t="s">
        <v>16</v>
      </c>
      <c r="C745" t="s">
        <v>183</v>
      </c>
      <c r="D745" t="s">
        <v>1790</v>
      </c>
      <c r="E745">
        <v>7841</v>
      </c>
      <c r="F745">
        <v>905</v>
      </c>
      <c r="G745">
        <v>1326</v>
      </c>
      <c r="H745">
        <v>1.36500754147813</v>
      </c>
      <c r="I745" t="b">
        <v>0</v>
      </c>
    </row>
    <row r="746" spans="1:9">
      <c r="A746" s="1">
        <v>1653</v>
      </c>
      <c r="B746" t="s">
        <v>16</v>
      </c>
      <c r="C746" t="s">
        <v>183</v>
      </c>
      <c r="D746" t="s">
        <v>1425</v>
      </c>
      <c r="E746">
        <v>3891</v>
      </c>
      <c r="F746">
        <v>383</v>
      </c>
      <c r="G746">
        <v>676</v>
      </c>
      <c r="H746">
        <v>1.1331360946745559</v>
      </c>
      <c r="I746" t="b">
        <v>0</v>
      </c>
    </row>
    <row r="747" spans="1:9">
      <c r="A747" s="1">
        <v>1652</v>
      </c>
      <c r="B747" t="s">
        <v>16</v>
      </c>
      <c r="C747" t="s">
        <v>183</v>
      </c>
      <c r="D747" t="s">
        <v>1503</v>
      </c>
      <c r="E747">
        <v>3839</v>
      </c>
      <c r="F747">
        <v>388</v>
      </c>
      <c r="G747">
        <v>793</v>
      </c>
      <c r="H747">
        <v>0.97856242118537196</v>
      </c>
      <c r="I747" t="b">
        <v>1</v>
      </c>
    </row>
    <row r="748" spans="1:9">
      <c r="A748" s="1">
        <v>1649</v>
      </c>
      <c r="B748" t="s">
        <v>16</v>
      </c>
      <c r="C748" t="s">
        <v>183</v>
      </c>
      <c r="D748" t="s">
        <v>1396</v>
      </c>
      <c r="E748">
        <v>10563</v>
      </c>
      <c r="F748">
        <v>1764</v>
      </c>
      <c r="G748">
        <v>856</v>
      </c>
      <c r="H748">
        <v>4.1214953271028039</v>
      </c>
      <c r="I748" t="b">
        <v>0</v>
      </c>
    </row>
    <row r="749" spans="1:9">
      <c r="A749" s="1">
        <v>1774</v>
      </c>
      <c r="B749" t="s">
        <v>16</v>
      </c>
      <c r="C749" t="s">
        <v>157</v>
      </c>
      <c r="D749" t="s">
        <v>2937</v>
      </c>
      <c r="E749">
        <v>14532</v>
      </c>
      <c r="F749">
        <v>1861</v>
      </c>
      <c r="G749">
        <v>1269</v>
      </c>
      <c r="H749">
        <v>2.9330181245074858</v>
      </c>
      <c r="I749" t="b">
        <v>0</v>
      </c>
    </row>
    <row r="750" spans="1:9">
      <c r="A750" s="1">
        <v>1759</v>
      </c>
      <c r="B750" t="s">
        <v>16</v>
      </c>
      <c r="C750" t="s">
        <v>157</v>
      </c>
      <c r="D750" t="s">
        <v>3092</v>
      </c>
      <c r="E750">
        <v>32135</v>
      </c>
      <c r="F750">
        <v>4143</v>
      </c>
      <c r="G750">
        <v>3757</v>
      </c>
      <c r="H750">
        <v>2.205483098216662</v>
      </c>
      <c r="I750" t="b">
        <v>0</v>
      </c>
    </row>
    <row r="751" spans="1:9">
      <c r="A751" s="1">
        <v>1776</v>
      </c>
      <c r="B751" t="s">
        <v>16</v>
      </c>
      <c r="C751" t="s">
        <v>157</v>
      </c>
      <c r="D751" t="s">
        <v>3079</v>
      </c>
      <c r="E751">
        <v>53254</v>
      </c>
      <c r="F751">
        <v>9016</v>
      </c>
      <c r="G751">
        <v>1980</v>
      </c>
      <c r="H751">
        <v>9.1070707070707062</v>
      </c>
      <c r="I751" t="b">
        <v>0</v>
      </c>
    </row>
    <row r="752" spans="1:9">
      <c r="A752" s="1">
        <v>1777</v>
      </c>
      <c r="B752" t="s">
        <v>16</v>
      </c>
      <c r="C752" t="s">
        <v>157</v>
      </c>
      <c r="D752" t="s">
        <v>3049</v>
      </c>
      <c r="E752">
        <v>37274</v>
      </c>
      <c r="F752">
        <v>4960</v>
      </c>
      <c r="G752">
        <v>1827</v>
      </c>
      <c r="H752">
        <v>5.4296661193212916</v>
      </c>
      <c r="I752" t="b">
        <v>0</v>
      </c>
    </row>
    <row r="753" spans="1:9">
      <c r="A753" s="1">
        <v>1778</v>
      </c>
      <c r="B753" t="s">
        <v>16</v>
      </c>
      <c r="C753" t="s">
        <v>157</v>
      </c>
      <c r="D753" t="s">
        <v>3075</v>
      </c>
      <c r="E753">
        <v>43808</v>
      </c>
      <c r="F753">
        <v>7528</v>
      </c>
      <c r="G753">
        <v>2137</v>
      </c>
      <c r="H753">
        <v>7.0453907346747782</v>
      </c>
      <c r="I753" t="b">
        <v>0</v>
      </c>
    </row>
    <row r="754" spans="1:9">
      <c r="A754" s="1">
        <v>1779</v>
      </c>
      <c r="B754" t="s">
        <v>16</v>
      </c>
      <c r="C754" t="s">
        <v>157</v>
      </c>
      <c r="D754" t="s">
        <v>3116</v>
      </c>
      <c r="E754">
        <v>91351</v>
      </c>
      <c r="F754">
        <v>15822</v>
      </c>
      <c r="G754">
        <v>3386</v>
      </c>
      <c r="H754">
        <v>9.3455404607206152</v>
      </c>
      <c r="I754" t="b">
        <v>0</v>
      </c>
    </row>
    <row r="755" spans="1:9">
      <c r="A755" s="1">
        <v>1769</v>
      </c>
      <c r="B755" t="s">
        <v>16</v>
      </c>
      <c r="C755" t="s">
        <v>157</v>
      </c>
      <c r="D755" t="s">
        <v>2153</v>
      </c>
      <c r="E755">
        <v>19540</v>
      </c>
      <c r="F755">
        <v>3640</v>
      </c>
      <c r="G755">
        <v>1063</v>
      </c>
      <c r="H755">
        <v>6.8485418626528691</v>
      </c>
      <c r="I755" t="b">
        <v>0</v>
      </c>
    </row>
    <row r="756" spans="1:9">
      <c r="A756" s="1">
        <v>1762</v>
      </c>
      <c r="B756" t="s">
        <v>16</v>
      </c>
      <c r="C756" t="s">
        <v>157</v>
      </c>
      <c r="D756" t="s">
        <v>1322</v>
      </c>
      <c r="E756">
        <v>6701</v>
      </c>
      <c r="F756">
        <v>544</v>
      </c>
      <c r="G756">
        <v>1440</v>
      </c>
      <c r="H756">
        <v>0.75555555555555554</v>
      </c>
      <c r="I756" t="b">
        <v>1</v>
      </c>
    </row>
    <row r="757" spans="1:9">
      <c r="A757" s="1">
        <v>1760</v>
      </c>
      <c r="B757" t="s">
        <v>16</v>
      </c>
      <c r="C757" t="s">
        <v>157</v>
      </c>
      <c r="D757" t="s">
        <v>1719</v>
      </c>
      <c r="E757">
        <v>7967</v>
      </c>
      <c r="F757">
        <v>845</v>
      </c>
      <c r="G757">
        <v>1500</v>
      </c>
      <c r="H757">
        <v>1.1266666666666669</v>
      </c>
      <c r="I757" t="b">
        <v>0</v>
      </c>
    </row>
    <row r="758" spans="1:9">
      <c r="A758" s="1">
        <v>1773</v>
      </c>
      <c r="B758" t="s">
        <v>16</v>
      </c>
      <c r="C758" t="s">
        <v>157</v>
      </c>
      <c r="D758" t="s">
        <v>3058</v>
      </c>
      <c r="E758">
        <v>30960</v>
      </c>
      <c r="F758">
        <v>5113</v>
      </c>
      <c r="G758">
        <v>1413</v>
      </c>
      <c r="H758">
        <v>7.237084217975938</v>
      </c>
      <c r="I758" t="b">
        <v>0</v>
      </c>
    </row>
    <row r="759" spans="1:9">
      <c r="A759" s="1">
        <v>1771</v>
      </c>
      <c r="B759" t="s">
        <v>16</v>
      </c>
      <c r="C759" t="s">
        <v>157</v>
      </c>
      <c r="D759" t="s">
        <v>3030</v>
      </c>
      <c r="E759">
        <v>29116</v>
      </c>
      <c r="F759">
        <v>4624</v>
      </c>
      <c r="G759">
        <v>2135</v>
      </c>
      <c r="H759">
        <v>4.3316159250585482</v>
      </c>
      <c r="I759" t="b">
        <v>0</v>
      </c>
    </row>
    <row r="760" spans="1:9">
      <c r="A760" s="1">
        <v>1772</v>
      </c>
      <c r="B760" t="s">
        <v>16</v>
      </c>
      <c r="C760" t="s">
        <v>157</v>
      </c>
      <c r="D760" t="s">
        <v>3033</v>
      </c>
      <c r="E760">
        <v>26096</v>
      </c>
      <c r="F760">
        <v>3537</v>
      </c>
      <c r="G760">
        <v>1762</v>
      </c>
      <c r="H760">
        <v>4.0147559591373438</v>
      </c>
      <c r="I760" t="b">
        <v>0</v>
      </c>
    </row>
    <row r="761" spans="1:9">
      <c r="A761" s="1">
        <v>1756</v>
      </c>
      <c r="B761" t="s">
        <v>16</v>
      </c>
      <c r="C761" t="s">
        <v>157</v>
      </c>
      <c r="D761" t="s">
        <v>2912</v>
      </c>
      <c r="E761">
        <v>73754</v>
      </c>
      <c r="F761">
        <v>9903</v>
      </c>
      <c r="G761">
        <v>6223</v>
      </c>
      <c r="H761">
        <v>3.1827093041941188</v>
      </c>
      <c r="I761" t="b">
        <v>0</v>
      </c>
    </row>
    <row r="762" spans="1:9">
      <c r="A762" s="1">
        <v>1761</v>
      </c>
      <c r="B762" t="s">
        <v>16</v>
      </c>
      <c r="C762" t="s">
        <v>157</v>
      </c>
      <c r="D762" t="s">
        <v>494</v>
      </c>
      <c r="E762">
        <v>5858</v>
      </c>
      <c r="F762">
        <v>454</v>
      </c>
      <c r="G762">
        <v>1406</v>
      </c>
      <c r="H762">
        <v>0.64580369843527741</v>
      </c>
      <c r="I762" t="b">
        <v>1</v>
      </c>
    </row>
    <row r="763" spans="1:9">
      <c r="A763" s="1">
        <v>1764</v>
      </c>
      <c r="B763" t="s">
        <v>16</v>
      </c>
      <c r="C763" t="s">
        <v>157</v>
      </c>
      <c r="D763" t="s">
        <v>1101</v>
      </c>
      <c r="E763">
        <v>7032</v>
      </c>
      <c r="F763">
        <v>469</v>
      </c>
      <c r="G763">
        <v>1885</v>
      </c>
      <c r="H763">
        <v>0.49761273209549067</v>
      </c>
      <c r="I763" t="b">
        <v>1</v>
      </c>
    </row>
    <row r="764" spans="1:9">
      <c r="A764" s="1">
        <v>1763</v>
      </c>
      <c r="B764" t="s">
        <v>16</v>
      </c>
      <c r="C764" t="s">
        <v>157</v>
      </c>
      <c r="D764" t="s">
        <v>1241</v>
      </c>
      <c r="E764">
        <v>11102</v>
      </c>
      <c r="F764">
        <v>866</v>
      </c>
      <c r="G764">
        <v>2691</v>
      </c>
      <c r="H764">
        <v>0.64362690449646975</v>
      </c>
      <c r="I764" t="b">
        <v>1</v>
      </c>
    </row>
    <row r="765" spans="1:9">
      <c r="A765" s="1">
        <v>1767</v>
      </c>
      <c r="B765" t="s">
        <v>16</v>
      </c>
      <c r="C765" t="s">
        <v>157</v>
      </c>
      <c r="D765" t="s">
        <v>1227</v>
      </c>
      <c r="E765">
        <v>4146</v>
      </c>
      <c r="F765">
        <v>290</v>
      </c>
      <c r="G765">
        <v>957</v>
      </c>
      <c r="H765">
        <v>0.60606060606060608</v>
      </c>
      <c r="I765" t="b">
        <v>1</v>
      </c>
    </row>
    <row r="766" spans="1:9">
      <c r="A766" s="1">
        <v>1757</v>
      </c>
      <c r="B766" t="s">
        <v>16</v>
      </c>
      <c r="C766" t="s">
        <v>157</v>
      </c>
      <c r="D766" t="s">
        <v>1575</v>
      </c>
      <c r="E766">
        <v>17996</v>
      </c>
      <c r="F766">
        <v>1703</v>
      </c>
      <c r="G766">
        <v>3338</v>
      </c>
      <c r="H766">
        <v>1.020371479928101</v>
      </c>
      <c r="I766" t="b">
        <v>0</v>
      </c>
    </row>
    <row r="767" spans="1:9">
      <c r="A767" s="1">
        <v>1766</v>
      </c>
      <c r="B767" t="s">
        <v>16</v>
      </c>
      <c r="C767" t="s">
        <v>157</v>
      </c>
      <c r="D767" t="s">
        <v>637</v>
      </c>
      <c r="E767">
        <v>10497</v>
      </c>
      <c r="F767">
        <v>821</v>
      </c>
      <c r="G767">
        <v>2389</v>
      </c>
      <c r="H767">
        <v>0.68731686898283806</v>
      </c>
      <c r="I767" t="b">
        <v>1</v>
      </c>
    </row>
    <row r="768" spans="1:9">
      <c r="A768" s="1">
        <v>1768</v>
      </c>
      <c r="B768" t="s">
        <v>16</v>
      </c>
      <c r="C768" t="s">
        <v>157</v>
      </c>
      <c r="D768" t="s">
        <v>1559</v>
      </c>
      <c r="E768">
        <v>11749</v>
      </c>
      <c r="F768">
        <v>1048</v>
      </c>
      <c r="G768">
        <v>2208</v>
      </c>
      <c r="H768">
        <v>0.94927536231884058</v>
      </c>
      <c r="I768" t="b">
        <v>1</v>
      </c>
    </row>
    <row r="769" spans="1:9">
      <c r="A769" s="1">
        <v>1770</v>
      </c>
      <c r="B769" t="s">
        <v>16</v>
      </c>
      <c r="C769" t="s">
        <v>157</v>
      </c>
      <c r="D769" t="s">
        <v>3048</v>
      </c>
      <c r="E769">
        <v>38885</v>
      </c>
      <c r="F769">
        <v>6889</v>
      </c>
      <c r="G769">
        <v>2610</v>
      </c>
      <c r="H769">
        <v>5.278927203065134</v>
      </c>
      <c r="I769" t="b">
        <v>0</v>
      </c>
    </row>
    <row r="770" spans="1:9">
      <c r="A770" s="1">
        <v>1765</v>
      </c>
      <c r="B770" t="s">
        <v>16</v>
      </c>
      <c r="C770" t="s">
        <v>157</v>
      </c>
      <c r="D770" t="s">
        <v>1515</v>
      </c>
      <c r="E770">
        <v>10138</v>
      </c>
      <c r="F770">
        <v>801</v>
      </c>
      <c r="G770">
        <v>1900</v>
      </c>
      <c r="H770">
        <v>0.84315789473684211</v>
      </c>
      <c r="I770" t="b">
        <v>1</v>
      </c>
    </row>
    <row r="771" spans="1:9">
      <c r="A771" s="1">
        <v>1758</v>
      </c>
      <c r="B771" t="s">
        <v>16</v>
      </c>
      <c r="C771" t="s">
        <v>157</v>
      </c>
      <c r="D771" t="s">
        <v>2919</v>
      </c>
      <c r="E771">
        <v>80024</v>
      </c>
      <c r="F771">
        <v>11924</v>
      </c>
      <c r="G771">
        <v>5756</v>
      </c>
      <c r="H771">
        <v>4.1431549687282834</v>
      </c>
      <c r="I771" t="b">
        <v>0</v>
      </c>
    </row>
    <row r="772" spans="1:9">
      <c r="A772" s="1">
        <v>1775</v>
      </c>
      <c r="B772" t="s">
        <v>16</v>
      </c>
      <c r="C772" t="s">
        <v>157</v>
      </c>
      <c r="D772" t="s">
        <v>1531</v>
      </c>
      <c r="E772">
        <v>24378</v>
      </c>
      <c r="F772">
        <v>3075</v>
      </c>
      <c r="G772">
        <v>2577</v>
      </c>
      <c r="H772">
        <v>2.3864959254947609</v>
      </c>
      <c r="I772" t="b">
        <v>0</v>
      </c>
    </row>
    <row r="773" spans="1:9">
      <c r="A773" s="1">
        <v>3616</v>
      </c>
      <c r="B773" t="s">
        <v>12</v>
      </c>
      <c r="C773" t="s">
        <v>118</v>
      </c>
      <c r="D773" t="s">
        <v>1251</v>
      </c>
      <c r="E773">
        <v>7432</v>
      </c>
      <c r="F773">
        <v>662</v>
      </c>
      <c r="G773">
        <v>1823</v>
      </c>
      <c r="H773">
        <v>0.72627537026878775</v>
      </c>
      <c r="I773" t="b">
        <v>1</v>
      </c>
    </row>
    <row r="774" spans="1:9">
      <c r="A774" s="1">
        <v>3631</v>
      </c>
      <c r="B774" t="s">
        <v>12</v>
      </c>
      <c r="C774" t="s">
        <v>118</v>
      </c>
      <c r="D774" t="s">
        <v>3054</v>
      </c>
      <c r="E774">
        <v>40373</v>
      </c>
      <c r="F774">
        <v>5666</v>
      </c>
      <c r="G774">
        <v>2311</v>
      </c>
      <c r="H774">
        <v>4.9035049762007787</v>
      </c>
      <c r="I774" t="b">
        <v>0</v>
      </c>
    </row>
    <row r="775" spans="1:9">
      <c r="A775" s="1">
        <v>3615</v>
      </c>
      <c r="B775" t="s">
        <v>12</v>
      </c>
      <c r="C775" t="s">
        <v>118</v>
      </c>
      <c r="D775" t="s">
        <v>604</v>
      </c>
      <c r="E775">
        <v>1695</v>
      </c>
      <c r="F775">
        <v>101</v>
      </c>
      <c r="G775">
        <v>594</v>
      </c>
      <c r="H775">
        <v>0.34006734006734007</v>
      </c>
      <c r="I775" t="b">
        <v>1</v>
      </c>
    </row>
    <row r="776" spans="1:9">
      <c r="A776" s="1">
        <v>3626</v>
      </c>
      <c r="B776" t="s">
        <v>12</v>
      </c>
      <c r="C776" t="s">
        <v>118</v>
      </c>
      <c r="D776" t="s">
        <v>2708</v>
      </c>
      <c r="E776">
        <v>11191</v>
      </c>
      <c r="F776">
        <v>1189</v>
      </c>
      <c r="G776">
        <v>1148</v>
      </c>
      <c r="H776">
        <v>2.0714285714285721</v>
      </c>
      <c r="I776" t="b">
        <v>0</v>
      </c>
    </row>
    <row r="777" spans="1:9">
      <c r="A777" s="1">
        <v>3614</v>
      </c>
      <c r="B777" t="s">
        <v>12</v>
      </c>
      <c r="C777" t="s">
        <v>118</v>
      </c>
      <c r="D777" t="s">
        <v>1113</v>
      </c>
      <c r="E777">
        <v>3542</v>
      </c>
      <c r="F777">
        <v>259</v>
      </c>
      <c r="G777">
        <v>994</v>
      </c>
      <c r="H777">
        <v>0.52112676056338025</v>
      </c>
      <c r="I777" t="b">
        <v>1</v>
      </c>
    </row>
    <row r="778" spans="1:9">
      <c r="A778" s="1">
        <v>3617</v>
      </c>
      <c r="B778" t="s">
        <v>12</v>
      </c>
      <c r="C778" t="s">
        <v>118</v>
      </c>
      <c r="D778" t="s">
        <v>1112</v>
      </c>
      <c r="E778">
        <v>3326</v>
      </c>
      <c r="F778">
        <v>224</v>
      </c>
      <c r="G778">
        <v>1000</v>
      </c>
      <c r="H778">
        <v>0.44800000000000001</v>
      </c>
      <c r="I778" t="b">
        <v>1</v>
      </c>
    </row>
    <row r="779" spans="1:9">
      <c r="A779" s="1">
        <v>3618</v>
      </c>
      <c r="B779" t="s">
        <v>12</v>
      </c>
      <c r="C779" t="s">
        <v>118</v>
      </c>
      <c r="D779" t="s">
        <v>1935</v>
      </c>
      <c r="E779">
        <v>13431</v>
      </c>
      <c r="F779">
        <v>1848</v>
      </c>
      <c r="G779">
        <v>1626</v>
      </c>
      <c r="H779">
        <v>2.2730627306273061</v>
      </c>
      <c r="I779" t="b">
        <v>0</v>
      </c>
    </row>
    <row r="780" spans="1:9">
      <c r="A780" s="1">
        <v>3619</v>
      </c>
      <c r="B780" t="s">
        <v>12</v>
      </c>
      <c r="C780" t="s">
        <v>118</v>
      </c>
      <c r="D780" t="s">
        <v>1204</v>
      </c>
      <c r="E780">
        <v>1228</v>
      </c>
      <c r="F780">
        <v>97</v>
      </c>
      <c r="G780">
        <v>325</v>
      </c>
      <c r="H780">
        <v>0.59692307692307689</v>
      </c>
      <c r="I780" t="b">
        <v>1</v>
      </c>
    </row>
    <row r="781" spans="1:9">
      <c r="A781" s="1">
        <v>3632</v>
      </c>
      <c r="B781" t="s">
        <v>12</v>
      </c>
      <c r="C781" t="s">
        <v>118</v>
      </c>
      <c r="D781" t="s">
        <v>3080</v>
      </c>
      <c r="E781">
        <v>28539</v>
      </c>
      <c r="F781">
        <v>4474</v>
      </c>
      <c r="G781">
        <v>1016</v>
      </c>
      <c r="H781">
        <v>8.8070866141732278</v>
      </c>
      <c r="I781" t="b">
        <v>0</v>
      </c>
    </row>
    <row r="782" spans="1:9">
      <c r="A782" s="1">
        <v>3633</v>
      </c>
      <c r="B782" t="s">
        <v>12</v>
      </c>
      <c r="C782" t="s">
        <v>118</v>
      </c>
      <c r="D782" t="s">
        <v>3073</v>
      </c>
      <c r="E782">
        <v>20934</v>
      </c>
      <c r="F782">
        <v>2880</v>
      </c>
      <c r="G782">
        <v>816</v>
      </c>
      <c r="H782">
        <v>7.0588235294117636</v>
      </c>
      <c r="I782" t="b">
        <v>0</v>
      </c>
    </row>
    <row r="783" spans="1:9">
      <c r="A783" s="1">
        <v>3627</v>
      </c>
      <c r="B783" t="s">
        <v>12</v>
      </c>
      <c r="C783" t="s">
        <v>118</v>
      </c>
      <c r="D783" t="s">
        <v>3076</v>
      </c>
      <c r="E783">
        <v>27078</v>
      </c>
      <c r="F783">
        <v>4407</v>
      </c>
      <c r="G783">
        <v>860</v>
      </c>
      <c r="H783">
        <v>10.248837209302319</v>
      </c>
      <c r="I783" t="b">
        <v>0</v>
      </c>
    </row>
    <row r="784" spans="1:9">
      <c r="A784" s="1">
        <v>3620</v>
      </c>
      <c r="B784" t="s">
        <v>12</v>
      </c>
      <c r="C784" t="s">
        <v>118</v>
      </c>
      <c r="D784" t="s">
        <v>2195</v>
      </c>
      <c r="E784">
        <v>9636</v>
      </c>
      <c r="F784">
        <v>1019</v>
      </c>
      <c r="G784">
        <v>1316</v>
      </c>
      <c r="H784">
        <v>1.548632218844985</v>
      </c>
      <c r="I784" t="b">
        <v>0</v>
      </c>
    </row>
    <row r="785" spans="1:9">
      <c r="A785" s="1">
        <v>3628</v>
      </c>
      <c r="B785" t="s">
        <v>12</v>
      </c>
      <c r="C785" t="s">
        <v>118</v>
      </c>
      <c r="D785" t="s">
        <v>3017</v>
      </c>
      <c r="E785">
        <v>7696</v>
      </c>
      <c r="F785">
        <v>1018</v>
      </c>
      <c r="G785">
        <v>598</v>
      </c>
      <c r="H785">
        <v>3.404682274247492</v>
      </c>
      <c r="I785" t="b">
        <v>0</v>
      </c>
    </row>
    <row r="786" spans="1:9">
      <c r="A786" s="1">
        <v>3629</v>
      </c>
      <c r="B786" t="s">
        <v>12</v>
      </c>
      <c r="C786" t="s">
        <v>118</v>
      </c>
      <c r="D786" t="s">
        <v>3046</v>
      </c>
      <c r="E786">
        <v>28961</v>
      </c>
      <c r="F786">
        <v>4036</v>
      </c>
      <c r="G786">
        <v>1721</v>
      </c>
      <c r="H786">
        <v>4.6902963393375936</v>
      </c>
      <c r="I786" t="b">
        <v>0</v>
      </c>
    </row>
    <row r="787" spans="1:9">
      <c r="A787" s="1">
        <v>3613</v>
      </c>
      <c r="B787" t="s">
        <v>12</v>
      </c>
      <c r="C787" t="s">
        <v>118</v>
      </c>
      <c r="D787" t="s">
        <v>1600</v>
      </c>
      <c r="E787">
        <v>6877</v>
      </c>
      <c r="F787">
        <v>655</v>
      </c>
      <c r="G787">
        <v>1309</v>
      </c>
      <c r="H787">
        <v>1.0007639419404131</v>
      </c>
      <c r="I787" t="b">
        <v>0</v>
      </c>
    </row>
    <row r="788" spans="1:9">
      <c r="A788" s="1">
        <v>3623</v>
      </c>
      <c r="B788" t="s">
        <v>12</v>
      </c>
      <c r="C788" t="s">
        <v>118</v>
      </c>
      <c r="D788" t="s">
        <v>917</v>
      </c>
      <c r="E788">
        <v>3447</v>
      </c>
      <c r="F788">
        <v>235</v>
      </c>
      <c r="G788">
        <v>1165</v>
      </c>
      <c r="H788">
        <v>0.40343347639484978</v>
      </c>
      <c r="I788" t="b">
        <v>1</v>
      </c>
    </row>
    <row r="789" spans="1:9">
      <c r="A789" s="1">
        <v>3624</v>
      </c>
      <c r="B789" t="s">
        <v>12</v>
      </c>
      <c r="C789" t="s">
        <v>118</v>
      </c>
      <c r="D789" t="s">
        <v>921</v>
      </c>
      <c r="E789">
        <v>1414</v>
      </c>
      <c r="F789">
        <v>86</v>
      </c>
      <c r="G789">
        <v>438</v>
      </c>
      <c r="H789">
        <v>0.39269406392694062</v>
      </c>
      <c r="I789" t="b">
        <v>1</v>
      </c>
    </row>
    <row r="790" spans="1:9">
      <c r="A790" s="1">
        <v>3625</v>
      </c>
      <c r="B790" t="s">
        <v>12</v>
      </c>
      <c r="C790" t="s">
        <v>118</v>
      </c>
      <c r="D790" t="s">
        <v>2076</v>
      </c>
      <c r="E790">
        <v>7730</v>
      </c>
      <c r="F790">
        <v>889</v>
      </c>
      <c r="G790">
        <v>756</v>
      </c>
      <c r="H790">
        <v>2.3518518518518521</v>
      </c>
      <c r="I790" t="b">
        <v>0</v>
      </c>
    </row>
    <row r="791" spans="1:9">
      <c r="A791" s="1">
        <v>3630</v>
      </c>
      <c r="B791" t="s">
        <v>12</v>
      </c>
      <c r="C791" t="s">
        <v>118</v>
      </c>
      <c r="D791" t="s">
        <v>3081</v>
      </c>
      <c r="E791">
        <v>22547</v>
      </c>
      <c r="F791">
        <v>2928</v>
      </c>
      <c r="G791">
        <v>906</v>
      </c>
      <c r="H791">
        <v>6.4635761589403966</v>
      </c>
      <c r="I791" t="b">
        <v>0</v>
      </c>
    </row>
    <row r="792" spans="1:9">
      <c r="A792" s="1">
        <v>3621</v>
      </c>
      <c r="B792" t="s">
        <v>12</v>
      </c>
      <c r="C792" t="s">
        <v>118</v>
      </c>
      <c r="D792" t="s">
        <v>1362</v>
      </c>
      <c r="E792">
        <v>4405</v>
      </c>
      <c r="F792">
        <v>432</v>
      </c>
      <c r="G792">
        <v>912</v>
      </c>
      <c r="H792">
        <v>0.94736842105263153</v>
      </c>
      <c r="I792" t="b">
        <v>1</v>
      </c>
    </row>
    <row r="793" spans="1:9">
      <c r="A793" s="1">
        <v>3622</v>
      </c>
      <c r="B793" t="s">
        <v>12</v>
      </c>
      <c r="C793" t="s">
        <v>118</v>
      </c>
      <c r="D793" t="s">
        <v>769</v>
      </c>
      <c r="E793">
        <v>1162</v>
      </c>
      <c r="F793">
        <v>63</v>
      </c>
      <c r="G793">
        <v>444</v>
      </c>
      <c r="H793">
        <v>0.28378378378378383</v>
      </c>
      <c r="I793" t="b">
        <v>1</v>
      </c>
    </row>
    <row r="794" spans="1:9">
      <c r="A794" s="1">
        <v>3764</v>
      </c>
      <c r="B794" t="s">
        <v>12</v>
      </c>
      <c r="C794" t="s">
        <v>32</v>
      </c>
      <c r="D794" t="s">
        <v>239</v>
      </c>
      <c r="E794">
        <v>1447</v>
      </c>
      <c r="F794">
        <v>51</v>
      </c>
      <c r="G794">
        <v>669</v>
      </c>
      <c r="H794">
        <v>0.15246636771300451</v>
      </c>
      <c r="I794" t="b">
        <v>1</v>
      </c>
    </row>
    <row r="795" spans="1:9">
      <c r="A795" s="1">
        <v>3763</v>
      </c>
      <c r="B795" t="s">
        <v>12</v>
      </c>
      <c r="C795" t="s">
        <v>32</v>
      </c>
      <c r="D795" t="s">
        <v>406</v>
      </c>
      <c r="E795">
        <v>3898</v>
      </c>
      <c r="F795">
        <v>214</v>
      </c>
      <c r="G795">
        <v>1614</v>
      </c>
      <c r="H795">
        <v>0.26517967781908303</v>
      </c>
      <c r="I795" t="b">
        <v>1</v>
      </c>
    </row>
    <row r="796" spans="1:9">
      <c r="A796" s="1">
        <v>3753</v>
      </c>
      <c r="B796" t="s">
        <v>12</v>
      </c>
      <c r="C796" t="s">
        <v>32</v>
      </c>
      <c r="D796" t="s">
        <v>1756</v>
      </c>
      <c r="E796">
        <v>40381</v>
      </c>
      <c r="F796">
        <v>4278</v>
      </c>
      <c r="G796">
        <v>6610</v>
      </c>
      <c r="H796">
        <v>1.294402420574887</v>
      </c>
      <c r="I796" t="b">
        <v>0</v>
      </c>
    </row>
    <row r="797" spans="1:9">
      <c r="A797" s="1">
        <v>3756</v>
      </c>
      <c r="B797" t="s">
        <v>12</v>
      </c>
      <c r="C797" t="s">
        <v>32</v>
      </c>
      <c r="D797" t="s">
        <v>437</v>
      </c>
      <c r="E797">
        <v>1552</v>
      </c>
      <c r="F797">
        <v>87</v>
      </c>
      <c r="G797">
        <v>585</v>
      </c>
      <c r="H797">
        <v>0.29743589743589738</v>
      </c>
      <c r="I797" t="b">
        <v>1</v>
      </c>
    </row>
    <row r="798" spans="1:9">
      <c r="A798" s="1">
        <v>3760</v>
      </c>
      <c r="B798" t="s">
        <v>12</v>
      </c>
      <c r="C798" t="s">
        <v>32</v>
      </c>
      <c r="D798" t="s">
        <v>359</v>
      </c>
      <c r="E798">
        <v>2590</v>
      </c>
      <c r="F798">
        <v>156</v>
      </c>
      <c r="G798">
        <v>1055</v>
      </c>
      <c r="H798">
        <v>0.2957345971563981</v>
      </c>
      <c r="I798" t="b">
        <v>1</v>
      </c>
    </row>
    <row r="799" spans="1:9">
      <c r="A799" s="1">
        <v>3761</v>
      </c>
      <c r="B799" t="s">
        <v>12</v>
      </c>
      <c r="C799" t="s">
        <v>32</v>
      </c>
      <c r="D799" t="s">
        <v>360</v>
      </c>
      <c r="E799">
        <v>1483</v>
      </c>
      <c r="F799">
        <v>76</v>
      </c>
      <c r="G799">
        <v>682</v>
      </c>
      <c r="H799">
        <v>0.2228739002932551</v>
      </c>
      <c r="I799" t="b">
        <v>1</v>
      </c>
    </row>
    <row r="800" spans="1:9">
      <c r="A800" s="1">
        <v>3759</v>
      </c>
      <c r="B800" t="s">
        <v>12</v>
      </c>
      <c r="C800" t="s">
        <v>32</v>
      </c>
      <c r="D800" t="s">
        <v>508</v>
      </c>
      <c r="E800">
        <v>2122</v>
      </c>
      <c r="F800">
        <v>107</v>
      </c>
      <c r="G800">
        <v>874</v>
      </c>
      <c r="H800">
        <v>0.24485125858123569</v>
      </c>
      <c r="I800" t="b">
        <v>1</v>
      </c>
    </row>
    <row r="801" spans="1:9">
      <c r="A801" s="1">
        <v>3757</v>
      </c>
      <c r="B801" t="s">
        <v>12</v>
      </c>
      <c r="C801" t="s">
        <v>32</v>
      </c>
      <c r="D801" t="s">
        <v>286</v>
      </c>
      <c r="E801">
        <v>1606</v>
      </c>
      <c r="F801">
        <v>71</v>
      </c>
      <c r="G801">
        <v>701</v>
      </c>
      <c r="H801">
        <v>0.20256776034236801</v>
      </c>
      <c r="I801" t="b">
        <v>1</v>
      </c>
    </row>
    <row r="802" spans="1:9">
      <c r="A802" s="1">
        <v>3762</v>
      </c>
      <c r="B802" t="s">
        <v>12</v>
      </c>
      <c r="C802" t="s">
        <v>32</v>
      </c>
      <c r="D802" t="s">
        <v>262</v>
      </c>
      <c r="E802">
        <v>1559</v>
      </c>
      <c r="F802">
        <v>49</v>
      </c>
      <c r="G802">
        <v>787</v>
      </c>
      <c r="H802">
        <v>0.12452350698856419</v>
      </c>
      <c r="I802" t="b">
        <v>1</v>
      </c>
    </row>
    <row r="803" spans="1:9">
      <c r="A803" s="1">
        <v>3755</v>
      </c>
      <c r="B803" t="s">
        <v>12</v>
      </c>
      <c r="C803" t="s">
        <v>32</v>
      </c>
      <c r="D803" t="s">
        <v>270</v>
      </c>
      <c r="E803">
        <v>2016</v>
      </c>
      <c r="F803">
        <v>93</v>
      </c>
      <c r="G803">
        <v>827</v>
      </c>
      <c r="H803">
        <v>0.2249093107617896</v>
      </c>
      <c r="I803" t="b">
        <v>1</v>
      </c>
    </row>
    <row r="804" spans="1:9">
      <c r="A804" s="1">
        <v>3758</v>
      </c>
      <c r="B804" t="s">
        <v>12</v>
      </c>
      <c r="C804" t="s">
        <v>32</v>
      </c>
      <c r="D804" t="s">
        <v>662</v>
      </c>
      <c r="E804">
        <v>2116</v>
      </c>
      <c r="F804">
        <v>127</v>
      </c>
      <c r="G804">
        <v>785</v>
      </c>
      <c r="H804">
        <v>0.3235668789808917</v>
      </c>
      <c r="I804" t="b">
        <v>1</v>
      </c>
    </row>
    <row r="805" spans="1:9">
      <c r="A805" s="1">
        <v>3754</v>
      </c>
      <c r="B805" t="s">
        <v>12</v>
      </c>
      <c r="C805" t="s">
        <v>32</v>
      </c>
      <c r="D805" t="s">
        <v>418</v>
      </c>
      <c r="E805">
        <v>1626</v>
      </c>
      <c r="F805">
        <v>82</v>
      </c>
      <c r="G805">
        <v>705</v>
      </c>
      <c r="H805">
        <v>0.23262411347517731</v>
      </c>
      <c r="I805" t="b">
        <v>1</v>
      </c>
    </row>
    <row r="806" spans="1:9">
      <c r="A806" s="1">
        <v>3697</v>
      </c>
      <c r="B806" t="s">
        <v>12</v>
      </c>
      <c r="C806" t="s">
        <v>55</v>
      </c>
      <c r="D806" t="s">
        <v>320</v>
      </c>
      <c r="E806">
        <v>1214</v>
      </c>
      <c r="F806">
        <v>55</v>
      </c>
      <c r="G806">
        <v>513</v>
      </c>
      <c r="H806">
        <v>0.21442495126705649</v>
      </c>
      <c r="I806" t="b">
        <v>1</v>
      </c>
    </row>
    <row r="807" spans="1:9">
      <c r="A807" s="1">
        <v>3702</v>
      </c>
      <c r="B807" t="s">
        <v>12</v>
      </c>
      <c r="C807" t="s">
        <v>55</v>
      </c>
      <c r="D807" t="s">
        <v>1118</v>
      </c>
      <c r="E807">
        <v>4778</v>
      </c>
      <c r="F807">
        <v>308</v>
      </c>
      <c r="G807">
        <v>1420</v>
      </c>
      <c r="H807">
        <v>0.43380281690140837</v>
      </c>
      <c r="I807" t="b">
        <v>1</v>
      </c>
    </row>
    <row r="808" spans="1:9">
      <c r="A808" s="1">
        <v>3689</v>
      </c>
      <c r="B808" t="s">
        <v>12</v>
      </c>
      <c r="C808" t="s">
        <v>55</v>
      </c>
      <c r="D808" t="s">
        <v>1743</v>
      </c>
      <c r="E808">
        <v>25500</v>
      </c>
      <c r="F808">
        <v>2651</v>
      </c>
      <c r="G808">
        <v>4393</v>
      </c>
      <c r="H808">
        <v>1.2069201001593439</v>
      </c>
      <c r="I808" t="b">
        <v>0</v>
      </c>
    </row>
    <row r="809" spans="1:9">
      <c r="A809" s="1">
        <v>3698</v>
      </c>
      <c r="B809" t="s">
        <v>12</v>
      </c>
      <c r="C809" t="s">
        <v>55</v>
      </c>
      <c r="D809" t="s">
        <v>332</v>
      </c>
      <c r="E809">
        <v>1049</v>
      </c>
      <c r="F809">
        <v>42</v>
      </c>
      <c r="G809">
        <v>462</v>
      </c>
      <c r="H809">
        <v>0.1818181818181818</v>
      </c>
      <c r="I809" t="b">
        <v>1</v>
      </c>
    </row>
    <row r="810" spans="1:9">
      <c r="A810" s="1">
        <v>3694</v>
      </c>
      <c r="B810" t="s">
        <v>12</v>
      </c>
      <c r="C810" t="s">
        <v>55</v>
      </c>
      <c r="D810" t="s">
        <v>278</v>
      </c>
      <c r="E810">
        <v>1676</v>
      </c>
      <c r="F810">
        <v>70</v>
      </c>
      <c r="G810">
        <v>742</v>
      </c>
      <c r="H810">
        <v>0.18867924528301891</v>
      </c>
      <c r="I810" t="b">
        <v>1</v>
      </c>
    </row>
    <row r="811" spans="1:9">
      <c r="A811" s="1">
        <v>3701</v>
      </c>
      <c r="B811" t="s">
        <v>12</v>
      </c>
      <c r="C811" t="s">
        <v>55</v>
      </c>
      <c r="D811" t="s">
        <v>587</v>
      </c>
      <c r="E811">
        <v>3347</v>
      </c>
      <c r="F811">
        <v>158</v>
      </c>
      <c r="G811">
        <v>1271</v>
      </c>
      <c r="H811">
        <v>0.24862313139260431</v>
      </c>
      <c r="I811" t="b">
        <v>1</v>
      </c>
    </row>
    <row r="812" spans="1:9">
      <c r="A812" s="1">
        <v>3700</v>
      </c>
      <c r="B812" t="s">
        <v>12</v>
      </c>
      <c r="C812" t="s">
        <v>55</v>
      </c>
      <c r="D812" t="s">
        <v>510</v>
      </c>
      <c r="E812">
        <v>1882</v>
      </c>
      <c r="F812">
        <v>77</v>
      </c>
      <c r="G812">
        <v>762</v>
      </c>
      <c r="H812">
        <v>0.20209973753280841</v>
      </c>
      <c r="I812" t="b">
        <v>1</v>
      </c>
    </row>
    <row r="813" spans="1:9">
      <c r="A813" s="1">
        <v>3690</v>
      </c>
      <c r="B813" t="s">
        <v>12</v>
      </c>
      <c r="C813" t="s">
        <v>55</v>
      </c>
      <c r="D813" t="s">
        <v>368</v>
      </c>
      <c r="E813">
        <v>1812</v>
      </c>
      <c r="F813">
        <v>101</v>
      </c>
      <c r="G813">
        <v>679</v>
      </c>
      <c r="H813">
        <v>0.29749631811487481</v>
      </c>
      <c r="I813" t="b">
        <v>1</v>
      </c>
    </row>
    <row r="814" spans="1:9">
      <c r="A814" s="1">
        <v>3693</v>
      </c>
      <c r="B814" t="s">
        <v>12</v>
      </c>
      <c r="C814" t="s">
        <v>55</v>
      </c>
      <c r="D814" t="s">
        <v>480</v>
      </c>
      <c r="E814">
        <v>1650</v>
      </c>
      <c r="F814">
        <v>82</v>
      </c>
      <c r="G814">
        <v>714</v>
      </c>
      <c r="H814">
        <v>0.2296918767507003</v>
      </c>
      <c r="I814" t="b">
        <v>1</v>
      </c>
    </row>
    <row r="815" spans="1:9">
      <c r="A815" s="1">
        <v>3696</v>
      </c>
      <c r="B815" t="s">
        <v>12</v>
      </c>
      <c r="C815" t="s">
        <v>55</v>
      </c>
      <c r="D815" t="s">
        <v>578</v>
      </c>
      <c r="E815">
        <v>1515</v>
      </c>
      <c r="F815">
        <v>83</v>
      </c>
      <c r="G815">
        <v>569</v>
      </c>
      <c r="H815">
        <v>0.29173989455184529</v>
      </c>
      <c r="I815" t="b">
        <v>1</v>
      </c>
    </row>
    <row r="816" spans="1:9">
      <c r="A816" s="1">
        <v>3695</v>
      </c>
      <c r="B816" t="s">
        <v>12</v>
      </c>
      <c r="C816" t="s">
        <v>55</v>
      </c>
      <c r="D816" t="s">
        <v>296</v>
      </c>
      <c r="E816">
        <v>874</v>
      </c>
      <c r="F816">
        <v>32</v>
      </c>
      <c r="G816">
        <v>439</v>
      </c>
      <c r="H816">
        <v>0.14578587699316631</v>
      </c>
      <c r="I816" t="b">
        <v>1</v>
      </c>
    </row>
    <row r="817" spans="1:9">
      <c r="A817" s="1">
        <v>3692</v>
      </c>
      <c r="B817" t="s">
        <v>12</v>
      </c>
      <c r="C817" t="s">
        <v>55</v>
      </c>
      <c r="D817" t="s">
        <v>990</v>
      </c>
      <c r="E817">
        <v>2787</v>
      </c>
      <c r="F817">
        <v>166</v>
      </c>
      <c r="G817">
        <v>874</v>
      </c>
      <c r="H817">
        <v>0.37986270022883301</v>
      </c>
      <c r="I817" t="b">
        <v>1</v>
      </c>
    </row>
    <row r="818" spans="1:9">
      <c r="A818" s="1">
        <v>3691</v>
      </c>
      <c r="B818" t="s">
        <v>12</v>
      </c>
      <c r="C818" t="s">
        <v>55</v>
      </c>
      <c r="D818" t="s">
        <v>366</v>
      </c>
      <c r="E818">
        <v>1871</v>
      </c>
      <c r="F818">
        <v>85</v>
      </c>
      <c r="G818">
        <v>830</v>
      </c>
      <c r="H818">
        <v>0.2048192771084337</v>
      </c>
      <c r="I818" t="b">
        <v>1</v>
      </c>
    </row>
    <row r="819" spans="1:9">
      <c r="A819" s="1">
        <v>3699</v>
      </c>
      <c r="B819" t="s">
        <v>12</v>
      </c>
      <c r="C819" t="s">
        <v>55</v>
      </c>
      <c r="D819" t="s">
        <v>1184</v>
      </c>
      <c r="E819">
        <v>3712</v>
      </c>
      <c r="F819">
        <v>279</v>
      </c>
      <c r="G819">
        <v>1077</v>
      </c>
      <c r="H819">
        <v>0.51810584958217265</v>
      </c>
      <c r="I819" t="b">
        <v>1</v>
      </c>
    </row>
    <row r="820" spans="1:9">
      <c r="A820" s="1">
        <v>3585</v>
      </c>
      <c r="B820" t="s">
        <v>12</v>
      </c>
      <c r="C820" t="s">
        <v>160</v>
      </c>
      <c r="D820" t="s">
        <v>2953</v>
      </c>
      <c r="E820">
        <v>80009</v>
      </c>
      <c r="F820">
        <v>10765</v>
      </c>
      <c r="G820">
        <v>6168</v>
      </c>
      <c r="H820">
        <v>3.4905966277561609</v>
      </c>
      <c r="I820" t="b">
        <v>0</v>
      </c>
    </row>
    <row r="821" spans="1:9">
      <c r="A821" s="1">
        <v>3581</v>
      </c>
      <c r="B821" t="s">
        <v>12</v>
      </c>
      <c r="C821" t="s">
        <v>160</v>
      </c>
      <c r="D821" t="s">
        <v>762</v>
      </c>
      <c r="E821">
        <v>6865</v>
      </c>
      <c r="F821">
        <v>482</v>
      </c>
      <c r="G821">
        <v>2012</v>
      </c>
      <c r="H821">
        <v>0.47912524850894628</v>
      </c>
      <c r="I821" t="b">
        <v>1</v>
      </c>
    </row>
    <row r="822" spans="1:9">
      <c r="A822" s="1">
        <v>3582</v>
      </c>
      <c r="B822" t="s">
        <v>12</v>
      </c>
      <c r="C822" t="s">
        <v>160</v>
      </c>
      <c r="D822" t="s">
        <v>2066</v>
      </c>
      <c r="E822">
        <v>10309</v>
      </c>
      <c r="F822">
        <v>1280</v>
      </c>
      <c r="G822">
        <v>1461</v>
      </c>
      <c r="H822">
        <v>1.752224503764545</v>
      </c>
      <c r="I822" t="b">
        <v>0</v>
      </c>
    </row>
    <row r="823" spans="1:9">
      <c r="A823" s="1">
        <v>3584</v>
      </c>
      <c r="B823" t="s">
        <v>12</v>
      </c>
      <c r="C823" t="s">
        <v>160</v>
      </c>
      <c r="D823" t="s">
        <v>1968</v>
      </c>
      <c r="E823">
        <v>9864</v>
      </c>
      <c r="F823">
        <v>1286</v>
      </c>
      <c r="G823">
        <v>1335</v>
      </c>
      <c r="H823">
        <v>1.926591760299625</v>
      </c>
      <c r="I823" t="b">
        <v>0</v>
      </c>
    </row>
    <row r="824" spans="1:9">
      <c r="A824" s="1">
        <v>3586</v>
      </c>
      <c r="B824" t="s">
        <v>12</v>
      </c>
      <c r="C824" t="s">
        <v>160</v>
      </c>
      <c r="D824" t="s">
        <v>2754</v>
      </c>
      <c r="E824">
        <v>83504</v>
      </c>
      <c r="F824">
        <v>11005</v>
      </c>
      <c r="G824">
        <v>5953</v>
      </c>
      <c r="H824">
        <v>3.6972954812699479</v>
      </c>
      <c r="I824" t="b">
        <v>0</v>
      </c>
    </row>
    <row r="825" spans="1:9">
      <c r="A825" s="1">
        <v>3590</v>
      </c>
      <c r="B825" t="s">
        <v>12</v>
      </c>
      <c r="C825" t="s">
        <v>160</v>
      </c>
      <c r="D825" t="s">
        <v>2469</v>
      </c>
      <c r="E825">
        <v>8319</v>
      </c>
      <c r="F825">
        <v>1004</v>
      </c>
      <c r="G825">
        <v>928</v>
      </c>
      <c r="H825">
        <v>2.1637931034482758</v>
      </c>
      <c r="I825" t="b">
        <v>0</v>
      </c>
    </row>
    <row r="826" spans="1:9">
      <c r="A826" s="1">
        <v>3589</v>
      </c>
      <c r="B826" t="s">
        <v>12</v>
      </c>
      <c r="C826" t="s">
        <v>160</v>
      </c>
      <c r="D826" t="s">
        <v>2720</v>
      </c>
      <c r="E826">
        <v>37915</v>
      </c>
      <c r="F826">
        <v>4678</v>
      </c>
      <c r="G826">
        <v>3921</v>
      </c>
      <c r="H826">
        <v>2.386125988268299</v>
      </c>
      <c r="I826" t="b">
        <v>0</v>
      </c>
    </row>
    <row r="827" spans="1:9">
      <c r="A827" s="1">
        <v>3580</v>
      </c>
      <c r="B827" t="s">
        <v>12</v>
      </c>
      <c r="C827" t="s">
        <v>160</v>
      </c>
      <c r="D827" t="s">
        <v>683</v>
      </c>
      <c r="E827">
        <v>3453</v>
      </c>
      <c r="F827">
        <v>272</v>
      </c>
      <c r="G827">
        <v>788</v>
      </c>
      <c r="H827">
        <v>0.69035532994923854</v>
      </c>
      <c r="I827" t="b">
        <v>1</v>
      </c>
    </row>
    <row r="828" spans="1:9">
      <c r="A828" s="1">
        <v>3579</v>
      </c>
      <c r="B828" t="s">
        <v>12</v>
      </c>
      <c r="C828" t="s">
        <v>160</v>
      </c>
      <c r="D828" t="s">
        <v>1108</v>
      </c>
      <c r="E828">
        <v>4075</v>
      </c>
      <c r="F828">
        <v>277</v>
      </c>
      <c r="G828">
        <v>1203</v>
      </c>
      <c r="H828">
        <v>0.46051537822111388</v>
      </c>
      <c r="I828" t="b">
        <v>1</v>
      </c>
    </row>
    <row r="829" spans="1:9">
      <c r="A829" s="1">
        <v>3591</v>
      </c>
      <c r="B829" t="s">
        <v>12</v>
      </c>
      <c r="C829" t="s">
        <v>160</v>
      </c>
      <c r="D829" t="s">
        <v>2967</v>
      </c>
      <c r="E829">
        <v>56814</v>
      </c>
      <c r="F829">
        <v>7464</v>
      </c>
      <c r="G829">
        <v>4234</v>
      </c>
      <c r="H829">
        <v>3.525743977326405</v>
      </c>
      <c r="I829" t="b">
        <v>0</v>
      </c>
    </row>
    <row r="830" spans="1:9">
      <c r="A830" s="1">
        <v>3592</v>
      </c>
      <c r="B830" t="s">
        <v>12</v>
      </c>
      <c r="C830" t="s">
        <v>160</v>
      </c>
      <c r="D830" t="s">
        <v>3010</v>
      </c>
      <c r="E830">
        <v>36050</v>
      </c>
      <c r="F830">
        <v>4829</v>
      </c>
      <c r="G830">
        <v>2444</v>
      </c>
      <c r="H830">
        <v>3.9517184942716859</v>
      </c>
      <c r="I830" t="b">
        <v>0</v>
      </c>
    </row>
    <row r="831" spans="1:9">
      <c r="A831" s="1">
        <v>3593</v>
      </c>
      <c r="B831" t="s">
        <v>12</v>
      </c>
      <c r="C831" t="s">
        <v>160</v>
      </c>
      <c r="D831" t="s">
        <v>3061</v>
      </c>
      <c r="E831">
        <v>56399</v>
      </c>
      <c r="F831">
        <v>7695</v>
      </c>
      <c r="G831">
        <v>3048</v>
      </c>
      <c r="H831">
        <v>5.0492125984251972</v>
      </c>
      <c r="I831" t="b">
        <v>0</v>
      </c>
    </row>
    <row r="832" spans="1:9">
      <c r="A832" s="1">
        <v>3576</v>
      </c>
      <c r="B832" t="s">
        <v>12</v>
      </c>
      <c r="C832" t="s">
        <v>160</v>
      </c>
      <c r="D832" t="s">
        <v>1308</v>
      </c>
      <c r="E832">
        <v>3151</v>
      </c>
      <c r="F832">
        <v>248</v>
      </c>
      <c r="G832">
        <v>736</v>
      </c>
      <c r="H832">
        <v>0.67391304347826086</v>
      </c>
      <c r="I832" t="b">
        <v>1</v>
      </c>
    </row>
    <row r="833" spans="1:9">
      <c r="A833" s="1">
        <v>3577</v>
      </c>
      <c r="B833" t="s">
        <v>12</v>
      </c>
      <c r="C833" t="s">
        <v>160</v>
      </c>
      <c r="D833" t="s">
        <v>1359</v>
      </c>
      <c r="E833">
        <v>7390</v>
      </c>
      <c r="F833">
        <v>640</v>
      </c>
      <c r="G833">
        <v>1600</v>
      </c>
      <c r="H833">
        <v>0.8</v>
      </c>
      <c r="I833" t="b">
        <v>1</v>
      </c>
    </row>
    <row r="834" spans="1:9">
      <c r="A834" s="1">
        <v>3575</v>
      </c>
      <c r="B834" t="s">
        <v>12</v>
      </c>
      <c r="C834" t="s">
        <v>160</v>
      </c>
      <c r="D834" t="s">
        <v>2639</v>
      </c>
      <c r="E834">
        <v>51577</v>
      </c>
      <c r="F834">
        <v>6929</v>
      </c>
      <c r="G834">
        <v>5060</v>
      </c>
      <c r="H834">
        <v>2.738735177865613</v>
      </c>
      <c r="I834" t="b">
        <v>0</v>
      </c>
    </row>
    <row r="835" spans="1:9">
      <c r="A835" s="1">
        <v>3587</v>
      </c>
      <c r="B835" t="s">
        <v>12</v>
      </c>
      <c r="C835" t="s">
        <v>160</v>
      </c>
      <c r="D835" t="s">
        <v>1843</v>
      </c>
      <c r="E835">
        <v>9998</v>
      </c>
      <c r="F835">
        <v>1135</v>
      </c>
      <c r="G835">
        <v>1476</v>
      </c>
      <c r="H835">
        <v>1.537940379403794</v>
      </c>
      <c r="I835" t="b">
        <v>0</v>
      </c>
    </row>
    <row r="836" spans="1:9">
      <c r="A836" s="1">
        <v>3578</v>
      </c>
      <c r="B836" t="s">
        <v>12</v>
      </c>
      <c r="C836" t="s">
        <v>160</v>
      </c>
      <c r="D836" t="s">
        <v>1182</v>
      </c>
      <c r="E836">
        <v>8474</v>
      </c>
      <c r="F836">
        <v>624</v>
      </c>
      <c r="G836">
        <v>2266</v>
      </c>
      <c r="H836">
        <v>0.55075022065313328</v>
      </c>
      <c r="I836" t="b">
        <v>1</v>
      </c>
    </row>
    <row r="837" spans="1:9">
      <c r="A837" s="1">
        <v>3588</v>
      </c>
      <c r="B837" t="s">
        <v>12</v>
      </c>
      <c r="C837" t="s">
        <v>160</v>
      </c>
      <c r="D837" t="s">
        <v>2798</v>
      </c>
      <c r="E837">
        <v>44608</v>
      </c>
      <c r="F837">
        <v>5875</v>
      </c>
      <c r="G837">
        <v>4320</v>
      </c>
      <c r="H837">
        <v>2.719907407407407</v>
      </c>
      <c r="I837" t="b">
        <v>0</v>
      </c>
    </row>
    <row r="838" spans="1:9">
      <c r="A838" s="1">
        <v>3583</v>
      </c>
      <c r="B838" t="s">
        <v>12</v>
      </c>
      <c r="C838" t="s">
        <v>160</v>
      </c>
      <c r="D838" t="s">
        <v>1609</v>
      </c>
      <c r="E838">
        <v>10295</v>
      </c>
      <c r="F838">
        <v>1257</v>
      </c>
      <c r="G838">
        <v>1703</v>
      </c>
      <c r="H838">
        <v>1.476218438050499</v>
      </c>
      <c r="I838" t="b">
        <v>0</v>
      </c>
    </row>
    <row r="839" spans="1:9">
      <c r="A839" s="1">
        <v>3711</v>
      </c>
      <c r="B839" t="s">
        <v>12</v>
      </c>
      <c r="C839" t="s">
        <v>47</v>
      </c>
      <c r="D839" t="s">
        <v>580</v>
      </c>
      <c r="E839">
        <v>3710</v>
      </c>
      <c r="F839">
        <v>214</v>
      </c>
      <c r="G839">
        <v>1602</v>
      </c>
      <c r="H839">
        <v>0.26716604244694131</v>
      </c>
      <c r="I839" t="b">
        <v>1</v>
      </c>
    </row>
    <row r="840" spans="1:9">
      <c r="A840" s="1">
        <v>3709</v>
      </c>
      <c r="B840" t="s">
        <v>12</v>
      </c>
      <c r="C840" t="s">
        <v>47</v>
      </c>
      <c r="D840" t="s">
        <v>305</v>
      </c>
      <c r="E840">
        <v>3668</v>
      </c>
      <c r="F840">
        <v>199</v>
      </c>
      <c r="G840">
        <v>1674</v>
      </c>
      <c r="H840">
        <v>0.23775388291517319</v>
      </c>
      <c r="I840" t="b">
        <v>1</v>
      </c>
    </row>
    <row r="841" spans="1:9">
      <c r="A841" s="1">
        <v>3704</v>
      </c>
      <c r="B841" t="s">
        <v>12</v>
      </c>
      <c r="C841" t="s">
        <v>47</v>
      </c>
      <c r="D841" t="s">
        <v>1498</v>
      </c>
      <c r="E841">
        <v>13290</v>
      </c>
      <c r="F841">
        <v>1241</v>
      </c>
      <c r="G841">
        <v>2702</v>
      </c>
      <c r="H841">
        <v>0.91857883049592892</v>
      </c>
      <c r="I841" t="b">
        <v>1</v>
      </c>
    </row>
    <row r="842" spans="1:9">
      <c r="A842" s="1">
        <v>3708</v>
      </c>
      <c r="B842" t="s">
        <v>12</v>
      </c>
      <c r="C842" t="s">
        <v>47</v>
      </c>
      <c r="D842" t="s">
        <v>1075</v>
      </c>
      <c r="E842">
        <v>2499</v>
      </c>
      <c r="F842">
        <v>155</v>
      </c>
      <c r="G842">
        <v>709</v>
      </c>
      <c r="H842">
        <v>0.43723554301833573</v>
      </c>
      <c r="I842" t="b">
        <v>1</v>
      </c>
    </row>
    <row r="843" spans="1:9">
      <c r="A843" s="1">
        <v>3707</v>
      </c>
      <c r="B843" t="s">
        <v>12</v>
      </c>
      <c r="C843" t="s">
        <v>47</v>
      </c>
      <c r="D843" t="s">
        <v>488</v>
      </c>
      <c r="E843">
        <v>3973</v>
      </c>
      <c r="F843">
        <v>197</v>
      </c>
      <c r="G843">
        <v>1621</v>
      </c>
      <c r="H843">
        <v>0.24305983960518199</v>
      </c>
      <c r="I843" t="b">
        <v>1</v>
      </c>
    </row>
    <row r="844" spans="1:9">
      <c r="A844" s="1">
        <v>3706</v>
      </c>
      <c r="B844" t="s">
        <v>12</v>
      </c>
      <c r="C844" t="s">
        <v>47</v>
      </c>
      <c r="D844" t="s">
        <v>367</v>
      </c>
      <c r="E844">
        <v>1654</v>
      </c>
      <c r="F844">
        <v>78</v>
      </c>
      <c r="G844">
        <v>696</v>
      </c>
      <c r="H844">
        <v>0.22413793103448279</v>
      </c>
      <c r="I844" t="b">
        <v>1</v>
      </c>
    </row>
    <row r="845" spans="1:9">
      <c r="A845" s="1">
        <v>3710</v>
      </c>
      <c r="B845" t="s">
        <v>12</v>
      </c>
      <c r="C845" t="s">
        <v>47</v>
      </c>
      <c r="D845" t="s">
        <v>261</v>
      </c>
      <c r="E845">
        <v>2798</v>
      </c>
      <c r="F845">
        <v>110</v>
      </c>
      <c r="G845">
        <v>1370</v>
      </c>
      <c r="H845">
        <v>0.16058394160583939</v>
      </c>
      <c r="I845" t="b">
        <v>1</v>
      </c>
    </row>
    <row r="846" spans="1:9">
      <c r="A846" s="1">
        <v>3712</v>
      </c>
      <c r="B846" t="s">
        <v>12</v>
      </c>
      <c r="C846" t="s">
        <v>47</v>
      </c>
      <c r="D846" t="s">
        <v>452</v>
      </c>
      <c r="E846">
        <v>3056</v>
      </c>
      <c r="F846">
        <v>155</v>
      </c>
      <c r="G846">
        <v>1349</v>
      </c>
      <c r="H846">
        <v>0.2297998517420311</v>
      </c>
      <c r="I846" t="b">
        <v>1</v>
      </c>
    </row>
    <row r="847" spans="1:9">
      <c r="A847" s="1">
        <v>3705</v>
      </c>
      <c r="B847" t="s">
        <v>12</v>
      </c>
      <c r="C847" t="s">
        <v>47</v>
      </c>
      <c r="D847" t="s">
        <v>514</v>
      </c>
      <c r="E847">
        <v>4018</v>
      </c>
      <c r="F847">
        <v>210</v>
      </c>
      <c r="G847">
        <v>1665</v>
      </c>
      <c r="H847">
        <v>0.25225225225225217</v>
      </c>
      <c r="I847" t="b">
        <v>1</v>
      </c>
    </row>
    <row r="848" spans="1:9">
      <c r="A848" s="1">
        <v>3713</v>
      </c>
      <c r="B848" t="s">
        <v>12</v>
      </c>
      <c r="C848" t="s">
        <v>47</v>
      </c>
      <c r="D848" t="s">
        <v>427</v>
      </c>
      <c r="E848">
        <v>5686</v>
      </c>
      <c r="F848">
        <v>279</v>
      </c>
      <c r="G848">
        <v>2386</v>
      </c>
      <c r="H848">
        <v>0.2338642078792959</v>
      </c>
      <c r="I848" t="b">
        <v>1</v>
      </c>
    </row>
    <row r="849" spans="1:9">
      <c r="A849" s="1">
        <v>3610</v>
      </c>
      <c r="B849" t="s">
        <v>12</v>
      </c>
      <c r="C849" t="s">
        <v>62</v>
      </c>
      <c r="D849" t="s">
        <v>1387</v>
      </c>
      <c r="E849">
        <v>7302</v>
      </c>
      <c r="F849">
        <v>698</v>
      </c>
      <c r="G849">
        <v>1811</v>
      </c>
      <c r="H849">
        <v>0.77084483710657092</v>
      </c>
      <c r="I849" t="b">
        <v>1</v>
      </c>
    </row>
    <row r="850" spans="1:9">
      <c r="A850" s="1">
        <v>3611</v>
      </c>
      <c r="B850" t="s">
        <v>12</v>
      </c>
      <c r="C850" t="s">
        <v>62</v>
      </c>
      <c r="D850" t="s">
        <v>1734</v>
      </c>
      <c r="E850">
        <v>6187</v>
      </c>
      <c r="F850">
        <v>708</v>
      </c>
      <c r="G850">
        <v>905</v>
      </c>
      <c r="H850">
        <v>1.5646408839779</v>
      </c>
      <c r="I850" t="b">
        <v>0</v>
      </c>
    </row>
    <row r="851" spans="1:9">
      <c r="A851" s="1">
        <v>3608</v>
      </c>
      <c r="B851" t="s">
        <v>12</v>
      </c>
      <c r="C851" t="s">
        <v>62</v>
      </c>
      <c r="D851" t="s">
        <v>1925</v>
      </c>
      <c r="E851">
        <v>13641</v>
      </c>
      <c r="F851">
        <v>1613</v>
      </c>
      <c r="G851">
        <v>1982</v>
      </c>
      <c r="H851">
        <v>1.627648839556004</v>
      </c>
      <c r="I851" t="b">
        <v>0</v>
      </c>
    </row>
    <row r="852" spans="1:9">
      <c r="A852" s="1">
        <v>3607</v>
      </c>
      <c r="B852" t="s">
        <v>12</v>
      </c>
      <c r="C852" t="s">
        <v>62</v>
      </c>
      <c r="D852" t="s">
        <v>1246</v>
      </c>
      <c r="E852">
        <v>3215</v>
      </c>
      <c r="F852">
        <v>253</v>
      </c>
      <c r="G852">
        <v>902</v>
      </c>
      <c r="H852">
        <v>0.56097560975609762</v>
      </c>
      <c r="I852" t="b">
        <v>1</v>
      </c>
    </row>
    <row r="853" spans="1:9">
      <c r="A853" s="1">
        <v>3602</v>
      </c>
      <c r="B853" t="s">
        <v>12</v>
      </c>
      <c r="C853" t="s">
        <v>62</v>
      </c>
      <c r="D853" t="s">
        <v>887</v>
      </c>
      <c r="E853">
        <v>4413</v>
      </c>
      <c r="F853">
        <v>256</v>
      </c>
      <c r="G853">
        <v>1497</v>
      </c>
      <c r="H853">
        <v>0.34201736806947231</v>
      </c>
      <c r="I853" t="b">
        <v>1</v>
      </c>
    </row>
    <row r="854" spans="1:9">
      <c r="A854" s="1">
        <v>3605</v>
      </c>
      <c r="B854" t="s">
        <v>12</v>
      </c>
      <c r="C854" t="s">
        <v>62</v>
      </c>
      <c r="D854" t="s">
        <v>706</v>
      </c>
      <c r="E854">
        <v>5360</v>
      </c>
      <c r="F854">
        <v>291</v>
      </c>
      <c r="G854">
        <v>1972</v>
      </c>
      <c r="H854">
        <v>0.29513184584178498</v>
      </c>
      <c r="I854" t="b">
        <v>1</v>
      </c>
    </row>
    <row r="855" spans="1:9">
      <c r="A855" s="1">
        <v>3598</v>
      </c>
      <c r="B855" t="s">
        <v>12</v>
      </c>
      <c r="C855" t="s">
        <v>62</v>
      </c>
      <c r="D855" t="s">
        <v>1100</v>
      </c>
      <c r="E855">
        <v>5826</v>
      </c>
      <c r="F855">
        <v>394</v>
      </c>
      <c r="G855">
        <v>1799</v>
      </c>
      <c r="H855">
        <v>0.43802112284602562</v>
      </c>
      <c r="I855" t="b">
        <v>1</v>
      </c>
    </row>
    <row r="856" spans="1:9">
      <c r="A856" s="1">
        <v>3601</v>
      </c>
      <c r="B856" t="s">
        <v>12</v>
      </c>
      <c r="C856" t="s">
        <v>62</v>
      </c>
      <c r="D856" t="s">
        <v>419</v>
      </c>
      <c r="E856">
        <v>4020</v>
      </c>
      <c r="F856">
        <v>193</v>
      </c>
      <c r="G856">
        <v>1426</v>
      </c>
      <c r="H856">
        <v>0.27068723702664799</v>
      </c>
      <c r="I856" t="b">
        <v>1</v>
      </c>
    </row>
    <row r="857" spans="1:9">
      <c r="A857" s="1">
        <v>3600</v>
      </c>
      <c r="B857" t="s">
        <v>12</v>
      </c>
      <c r="C857" t="s">
        <v>62</v>
      </c>
      <c r="D857" t="s">
        <v>513</v>
      </c>
      <c r="E857">
        <v>2986</v>
      </c>
      <c r="F857">
        <v>166</v>
      </c>
      <c r="G857">
        <v>993</v>
      </c>
      <c r="H857">
        <v>0.33434038267875132</v>
      </c>
      <c r="I857" t="b">
        <v>1</v>
      </c>
    </row>
    <row r="858" spans="1:9">
      <c r="A858" s="1">
        <v>3595</v>
      </c>
      <c r="B858" t="s">
        <v>12</v>
      </c>
      <c r="C858" t="s">
        <v>62</v>
      </c>
      <c r="D858" t="s">
        <v>935</v>
      </c>
      <c r="E858">
        <v>5648</v>
      </c>
      <c r="F858">
        <v>360</v>
      </c>
      <c r="G858">
        <v>1833</v>
      </c>
      <c r="H858">
        <v>0.39279869067103113</v>
      </c>
      <c r="I858" t="b">
        <v>1</v>
      </c>
    </row>
    <row r="859" spans="1:9">
      <c r="A859" s="1">
        <v>3596</v>
      </c>
      <c r="B859" t="s">
        <v>12</v>
      </c>
      <c r="C859" t="s">
        <v>62</v>
      </c>
      <c r="D859" t="s">
        <v>923</v>
      </c>
      <c r="E859">
        <v>1318</v>
      </c>
      <c r="F859">
        <v>90</v>
      </c>
      <c r="G859">
        <v>512</v>
      </c>
      <c r="H859">
        <v>0.3515625</v>
      </c>
      <c r="I859" t="b">
        <v>1</v>
      </c>
    </row>
    <row r="860" spans="1:9">
      <c r="A860" s="1">
        <v>3609</v>
      </c>
      <c r="B860" t="s">
        <v>12</v>
      </c>
      <c r="C860" t="s">
        <v>62</v>
      </c>
      <c r="D860" t="s">
        <v>2089</v>
      </c>
      <c r="E860">
        <v>21295</v>
      </c>
      <c r="F860">
        <v>2513</v>
      </c>
      <c r="G860">
        <v>2722</v>
      </c>
      <c r="H860">
        <v>1.8464364437913301</v>
      </c>
      <c r="I860" t="b">
        <v>0</v>
      </c>
    </row>
    <row r="861" spans="1:9">
      <c r="A861" s="1">
        <v>3603</v>
      </c>
      <c r="B861" t="s">
        <v>12</v>
      </c>
      <c r="C861" t="s">
        <v>62</v>
      </c>
      <c r="D861" t="s">
        <v>981</v>
      </c>
      <c r="E861">
        <v>9419</v>
      </c>
      <c r="F861">
        <v>782</v>
      </c>
      <c r="G861">
        <v>2395</v>
      </c>
      <c r="H861">
        <v>0.65302713987473904</v>
      </c>
      <c r="I861" t="b">
        <v>1</v>
      </c>
    </row>
    <row r="862" spans="1:9">
      <c r="A862" s="1">
        <v>3599</v>
      </c>
      <c r="B862" t="s">
        <v>12</v>
      </c>
      <c r="C862" t="s">
        <v>62</v>
      </c>
      <c r="D862" t="s">
        <v>683</v>
      </c>
      <c r="E862">
        <v>3226</v>
      </c>
      <c r="F862">
        <v>171</v>
      </c>
      <c r="G862">
        <v>1234</v>
      </c>
      <c r="H862">
        <v>0.2771474878444084</v>
      </c>
      <c r="I862" t="b">
        <v>1</v>
      </c>
    </row>
    <row r="863" spans="1:9">
      <c r="A863" s="1">
        <v>3606</v>
      </c>
      <c r="B863" t="s">
        <v>12</v>
      </c>
      <c r="C863" t="s">
        <v>62</v>
      </c>
      <c r="D863" t="s">
        <v>301</v>
      </c>
      <c r="E863">
        <v>1819</v>
      </c>
      <c r="F863">
        <v>76</v>
      </c>
      <c r="G863">
        <v>830</v>
      </c>
      <c r="H863">
        <v>0.18313253012048189</v>
      </c>
      <c r="I863" t="b">
        <v>1</v>
      </c>
    </row>
    <row r="864" spans="1:9">
      <c r="A864" s="1">
        <v>3604</v>
      </c>
      <c r="B864" t="s">
        <v>12</v>
      </c>
      <c r="C864" t="s">
        <v>62</v>
      </c>
      <c r="D864" t="s">
        <v>414</v>
      </c>
      <c r="E864">
        <v>3532</v>
      </c>
      <c r="F864">
        <v>156</v>
      </c>
      <c r="G864">
        <v>1356</v>
      </c>
      <c r="H864">
        <v>0.23008849557522121</v>
      </c>
      <c r="I864" t="b">
        <v>1</v>
      </c>
    </row>
    <row r="865" spans="1:9">
      <c r="A865" s="1">
        <v>3597</v>
      </c>
      <c r="B865" t="s">
        <v>12</v>
      </c>
      <c r="C865" t="s">
        <v>62</v>
      </c>
      <c r="D865" t="s">
        <v>1131</v>
      </c>
      <c r="E865">
        <v>7756</v>
      </c>
      <c r="F865">
        <v>577</v>
      </c>
      <c r="G865">
        <v>2299</v>
      </c>
      <c r="H865">
        <v>0.50195737277076991</v>
      </c>
      <c r="I865" t="b">
        <v>1</v>
      </c>
    </row>
    <row r="866" spans="1:9">
      <c r="A866" s="1">
        <v>3565</v>
      </c>
      <c r="B866" t="s">
        <v>12</v>
      </c>
      <c r="C866" t="s">
        <v>126</v>
      </c>
      <c r="D866" t="s">
        <v>775</v>
      </c>
      <c r="E866">
        <v>3042</v>
      </c>
      <c r="F866">
        <v>166</v>
      </c>
      <c r="G866">
        <v>1141</v>
      </c>
      <c r="H866">
        <v>0.29097283085013148</v>
      </c>
      <c r="I866" t="b">
        <v>1</v>
      </c>
    </row>
    <row r="867" spans="1:9">
      <c r="A867" s="1">
        <v>3564</v>
      </c>
      <c r="B867" t="s">
        <v>12</v>
      </c>
      <c r="C867" t="s">
        <v>126</v>
      </c>
      <c r="D867" t="s">
        <v>922</v>
      </c>
      <c r="E867">
        <v>3712</v>
      </c>
      <c r="F867">
        <v>215</v>
      </c>
      <c r="G867">
        <v>1310</v>
      </c>
      <c r="H867">
        <v>0.3282442748091603</v>
      </c>
      <c r="I867" t="b">
        <v>1</v>
      </c>
    </row>
    <row r="868" spans="1:9">
      <c r="A868" s="1">
        <v>3572</v>
      </c>
      <c r="B868" t="s">
        <v>12</v>
      </c>
      <c r="C868" t="s">
        <v>126</v>
      </c>
      <c r="D868" t="s">
        <v>1372</v>
      </c>
      <c r="E868">
        <v>5740</v>
      </c>
      <c r="F868">
        <v>496</v>
      </c>
      <c r="G868">
        <v>1373</v>
      </c>
      <c r="H868">
        <v>0.72250546249089587</v>
      </c>
      <c r="I868" t="b">
        <v>1</v>
      </c>
    </row>
    <row r="869" spans="1:9">
      <c r="A869" s="1">
        <v>3569</v>
      </c>
      <c r="B869" t="s">
        <v>12</v>
      </c>
      <c r="C869" t="s">
        <v>126</v>
      </c>
      <c r="D869" t="s">
        <v>1358</v>
      </c>
      <c r="E869">
        <v>5081</v>
      </c>
      <c r="F869">
        <v>420</v>
      </c>
      <c r="G869">
        <v>1271</v>
      </c>
      <c r="H869">
        <v>0.66089693154996065</v>
      </c>
      <c r="I869" t="b">
        <v>1</v>
      </c>
    </row>
    <row r="870" spans="1:9">
      <c r="A870" s="1">
        <v>3567</v>
      </c>
      <c r="B870" t="s">
        <v>12</v>
      </c>
      <c r="C870" t="s">
        <v>126</v>
      </c>
      <c r="D870" t="s">
        <v>1193</v>
      </c>
      <c r="E870">
        <v>6989</v>
      </c>
      <c r="F870">
        <v>499</v>
      </c>
      <c r="G870">
        <v>2088</v>
      </c>
      <c r="H870">
        <v>0.47796934865900381</v>
      </c>
      <c r="I870" t="b">
        <v>1</v>
      </c>
    </row>
    <row r="871" spans="1:9">
      <c r="A871" s="1">
        <v>3570</v>
      </c>
      <c r="B871" t="s">
        <v>12</v>
      </c>
      <c r="C871" t="s">
        <v>126</v>
      </c>
      <c r="D871" t="s">
        <v>1872</v>
      </c>
      <c r="E871">
        <v>16683</v>
      </c>
      <c r="F871">
        <v>1693</v>
      </c>
      <c r="G871">
        <v>2628</v>
      </c>
      <c r="H871">
        <v>1.288432267884323</v>
      </c>
      <c r="I871" t="b">
        <v>0</v>
      </c>
    </row>
    <row r="872" spans="1:9">
      <c r="A872" s="1">
        <v>3561</v>
      </c>
      <c r="B872" t="s">
        <v>12</v>
      </c>
      <c r="C872" t="s">
        <v>126</v>
      </c>
      <c r="D872" t="s">
        <v>2417</v>
      </c>
      <c r="E872">
        <v>14885</v>
      </c>
      <c r="F872">
        <v>1835</v>
      </c>
      <c r="G872">
        <v>1720</v>
      </c>
      <c r="H872">
        <v>2.1337209302325579</v>
      </c>
      <c r="I872" t="b">
        <v>0</v>
      </c>
    </row>
    <row r="873" spans="1:9">
      <c r="A873" s="1">
        <v>3559</v>
      </c>
      <c r="B873" t="s">
        <v>12</v>
      </c>
      <c r="C873" t="s">
        <v>126</v>
      </c>
      <c r="D873" t="s">
        <v>2220</v>
      </c>
      <c r="E873">
        <v>18702</v>
      </c>
      <c r="F873">
        <v>2252</v>
      </c>
      <c r="G873">
        <v>2385</v>
      </c>
      <c r="H873">
        <v>1.8884696016771489</v>
      </c>
      <c r="I873" t="b">
        <v>0</v>
      </c>
    </row>
    <row r="874" spans="1:9">
      <c r="A874" s="1">
        <v>3566</v>
      </c>
      <c r="B874" t="s">
        <v>12</v>
      </c>
      <c r="C874" t="s">
        <v>126</v>
      </c>
      <c r="D874" t="s">
        <v>724</v>
      </c>
      <c r="E874">
        <v>3679</v>
      </c>
      <c r="F874">
        <v>200</v>
      </c>
      <c r="G874">
        <v>1427</v>
      </c>
      <c r="H874">
        <v>0.28030833917309039</v>
      </c>
      <c r="I874" t="b">
        <v>1</v>
      </c>
    </row>
    <row r="875" spans="1:9">
      <c r="A875" s="1">
        <v>3568</v>
      </c>
      <c r="B875" t="s">
        <v>12</v>
      </c>
      <c r="C875" t="s">
        <v>126</v>
      </c>
      <c r="D875" t="s">
        <v>1406</v>
      </c>
      <c r="E875">
        <v>5694</v>
      </c>
      <c r="F875">
        <v>548</v>
      </c>
      <c r="G875">
        <v>1334</v>
      </c>
      <c r="H875">
        <v>0.8215892053973014</v>
      </c>
      <c r="I875" t="b">
        <v>1</v>
      </c>
    </row>
    <row r="876" spans="1:9">
      <c r="A876" s="1">
        <v>3573</v>
      </c>
      <c r="B876" t="s">
        <v>12</v>
      </c>
      <c r="C876" t="s">
        <v>126</v>
      </c>
      <c r="D876" t="s">
        <v>1076</v>
      </c>
      <c r="E876">
        <v>319</v>
      </c>
      <c r="F876">
        <v>13</v>
      </c>
      <c r="G876">
        <v>118</v>
      </c>
      <c r="H876">
        <v>0.22033898305084751</v>
      </c>
      <c r="I876" t="b">
        <v>1</v>
      </c>
    </row>
    <row r="877" spans="1:9">
      <c r="A877" s="1">
        <v>3562</v>
      </c>
      <c r="B877" t="s">
        <v>12</v>
      </c>
      <c r="C877" t="s">
        <v>126</v>
      </c>
      <c r="D877" t="s">
        <v>1637</v>
      </c>
      <c r="E877">
        <v>8395</v>
      </c>
      <c r="F877">
        <v>931</v>
      </c>
      <c r="G877">
        <v>1647</v>
      </c>
      <c r="H877">
        <v>1.1305403764420161</v>
      </c>
      <c r="I877" t="b">
        <v>0</v>
      </c>
    </row>
    <row r="878" spans="1:9">
      <c r="A878" s="1">
        <v>3560</v>
      </c>
      <c r="B878" t="s">
        <v>12</v>
      </c>
      <c r="C878" t="s">
        <v>126</v>
      </c>
      <c r="D878" t="s">
        <v>2233</v>
      </c>
      <c r="E878">
        <v>11326</v>
      </c>
      <c r="F878">
        <v>1392</v>
      </c>
      <c r="G878">
        <v>1488</v>
      </c>
      <c r="H878">
        <v>1.870967741935484</v>
      </c>
      <c r="I878" t="b">
        <v>0</v>
      </c>
    </row>
    <row r="879" spans="1:9">
      <c r="A879" s="1">
        <v>3563</v>
      </c>
      <c r="B879" t="s">
        <v>12</v>
      </c>
      <c r="C879" t="s">
        <v>126</v>
      </c>
      <c r="D879" t="s">
        <v>1016</v>
      </c>
      <c r="E879">
        <v>1809</v>
      </c>
      <c r="F879">
        <v>121</v>
      </c>
      <c r="G879">
        <v>627</v>
      </c>
      <c r="H879">
        <v>0.38596491228070168</v>
      </c>
      <c r="I879" t="b">
        <v>1</v>
      </c>
    </row>
    <row r="880" spans="1:9">
      <c r="A880" s="1">
        <v>3571</v>
      </c>
      <c r="B880" t="s">
        <v>12</v>
      </c>
      <c r="C880" t="s">
        <v>126</v>
      </c>
      <c r="D880" t="s">
        <v>1509</v>
      </c>
      <c r="E880">
        <v>7284</v>
      </c>
      <c r="F880">
        <v>672</v>
      </c>
      <c r="G880">
        <v>1397</v>
      </c>
      <c r="H880">
        <v>0.96206156048675728</v>
      </c>
      <c r="I880" t="b">
        <v>1</v>
      </c>
    </row>
    <row r="881" spans="1:9">
      <c r="A881" s="1">
        <v>3733</v>
      </c>
      <c r="B881" t="s">
        <v>12</v>
      </c>
      <c r="C881" t="s">
        <v>61</v>
      </c>
      <c r="D881" t="s">
        <v>708</v>
      </c>
      <c r="E881">
        <v>2943</v>
      </c>
      <c r="F881">
        <v>179</v>
      </c>
      <c r="G881">
        <v>1107</v>
      </c>
      <c r="H881">
        <v>0.32339656729900629</v>
      </c>
      <c r="I881" t="b">
        <v>1</v>
      </c>
    </row>
    <row r="882" spans="1:9">
      <c r="A882" s="1">
        <v>3736</v>
      </c>
      <c r="B882" t="s">
        <v>12</v>
      </c>
      <c r="C882" t="s">
        <v>61</v>
      </c>
      <c r="D882" t="s">
        <v>689</v>
      </c>
      <c r="E882">
        <v>5751</v>
      </c>
      <c r="F882">
        <v>353</v>
      </c>
      <c r="G882">
        <v>1958</v>
      </c>
      <c r="H882">
        <v>0.36057201225740548</v>
      </c>
      <c r="I882" t="b">
        <v>1</v>
      </c>
    </row>
    <row r="883" spans="1:9">
      <c r="A883" s="1">
        <v>3729</v>
      </c>
      <c r="B883" t="s">
        <v>12</v>
      </c>
      <c r="C883" t="s">
        <v>61</v>
      </c>
      <c r="D883" t="s">
        <v>1142</v>
      </c>
      <c r="E883">
        <v>6926</v>
      </c>
      <c r="F883">
        <v>667</v>
      </c>
      <c r="G883">
        <v>1861</v>
      </c>
      <c r="H883">
        <v>0.71681891456206337</v>
      </c>
      <c r="I883" t="b">
        <v>1</v>
      </c>
    </row>
    <row r="884" spans="1:9">
      <c r="A884" s="1">
        <v>3734</v>
      </c>
      <c r="B884" t="s">
        <v>12</v>
      </c>
      <c r="C884" t="s">
        <v>61</v>
      </c>
      <c r="D884" t="s">
        <v>627</v>
      </c>
      <c r="E884">
        <v>1908</v>
      </c>
      <c r="F884">
        <v>88</v>
      </c>
      <c r="G884">
        <v>686</v>
      </c>
      <c r="H884">
        <v>0.2565597667638484</v>
      </c>
      <c r="I884" t="b">
        <v>1</v>
      </c>
    </row>
    <row r="885" spans="1:9">
      <c r="A885" s="1">
        <v>3738</v>
      </c>
      <c r="B885" t="s">
        <v>12</v>
      </c>
      <c r="C885" t="s">
        <v>61</v>
      </c>
      <c r="D885" t="s">
        <v>334</v>
      </c>
      <c r="E885">
        <v>1228</v>
      </c>
      <c r="F885">
        <v>59</v>
      </c>
      <c r="G885">
        <v>532</v>
      </c>
      <c r="H885">
        <v>0.2218045112781955</v>
      </c>
      <c r="I885" t="b">
        <v>1</v>
      </c>
    </row>
    <row r="886" spans="1:9">
      <c r="A886" s="1">
        <v>3732</v>
      </c>
      <c r="B886" t="s">
        <v>12</v>
      </c>
      <c r="C886" t="s">
        <v>61</v>
      </c>
      <c r="D886" t="s">
        <v>326</v>
      </c>
      <c r="E886">
        <v>2223</v>
      </c>
      <c r="F886">
        <v>113</v>
      </c>
      <c r="G886">
        <v>1009</v>
      </c>
      <c r="H886">
        <v>0.22398414271556</v>
      </c>
      <c r="I886" t="b">
        <v>1</v>
      </c>
    </row>
    <row r="887" spans="1:9">
      <c r="A887" s="1">
        <v>3735</v>
      </c>
      <c r="B887" t="s">
        <v>12</v>
      </c>
      <c r="C887" t="s">
        <v>61</v>
      </c>
      <c r="D887" t="s">
        <v>1092</v>
      </c>
      <c r="E887">
        <v>4244</v>
      </c>
      <c r="F887">
        <v>283</v>
      </c>
      <c r="G887">
        <v>1187</v>
      </c>
      <c r="H887">
        <v>0.47683235046335298</v>
      </c>
      <c r="I887" t="b">
        <v>1</v>
      </c>
    </row>
    <row r="888" spans="1:9">
      <c r="A888" s="1">
        <v>3739</v>
      </c>
      <c r="B888" t="s">
        <v>12</v>
      </c>
      <c r="C888" t="s">
        <v>61</v>
      </c>
      <c r="D888" t="s">
        <v>300</v>
      </c>
      <c r="E888">
        <v>2175</v>
      </c>
      <c r="F888">
        <v>90</v>
      </c>
      <c r="G888">
        <v>922</v>
      </c>
      <c r="H888">
        <v>0.1952277657266811</v>
      </c>
      <c r="I888" t="b">
        <v>1</v>
      </c>
    </row>
    <row r="889" spans="1:9">
      <c r="A889" s="1">
        <v>3737</v>
      </c>
      <c r="B889" t="s">
        <v>12</v>
      </c>
      <c r="C889" t="s">
        <v>61</v>
      </c>
      <c r="D889" t="s">
        <v>1279</v>
      </c>
      <c r="E889">
        <v>6011</v>
      </c>
      <c r="F889">
        <v>530</v>
      </c>
      <c r="G889">
        <v>1397</v>
      </c>
      <c r="H889">
        <v>0.75876879026485322</v>
      </c>
      <c r="I889" t="b">
        <v>1</v>
      </c>
    </row>
    <row r="890" spans="1:9">
      <c r="A890" s="1">
        <v>3731</v>
      </c>
      <c r="B890" t="s">
        <v>12</v>
      </c>
      <c r="C890" t="s">
        <v>61</v>
      </c>
      <c r="D890" t="s">
        <v>345</v>
      </c>
      <c r="E890">
        <v>1147</v>
      </c>
      <c r="F890">
        <v>63</v>
      </c>
      <c r="G890">
        <v>526</v>
      </c>
      <c r="H890">
        <v>0.23954372623574141</v>
      </c>
      <c r="I890" t="b">
        <v>1</v>
      </c>
    </row>
    <row r="891" spans="1:9">
      <c r="A891" s="1">
        <v>3730</v>
      </c>
      <c r="B891" t="s">
        <v>12</v>
      </c>
      <c r="C891" t="s">
        <v>61</v>
      </c>
      <c r="D891" t="s">
        <v>297</v>
      </c>
      <c r="E891">
        <v>1497</v>
      </c>
      <c r="F891">
        <v>62</v>
      </c>
      <c r="G891">
        <v>649</v>
      </c>
      <c r="H891">
        <v>0.1910631741140216</v>
      </c>
      <c r="I891" t="b">
        <v>1</v>
      </c>
    </row>
    <row r="892" spans="1:9">
      <c r="A892" s="1">
        <v>3643</v>
      </c>
      <c r="B892" t="s">
        <v>12</v>
      </c>
      <c r="C892" t="s">
        <v>127</v>
      </c>
      <c r="D892" t="s">
        <v>2773</v>
      </c>
      <c r="E892">
        <v>9269</v>
      </c>
      <c r="F892">
        <v>1095</v>
      </c>
      <c r="G892">
        <v>1054</v>
      </c>
      <c r="H892">
        <v>2.0777988614800762</v>
      </c>
      <c r="I892" t="b">
        <v>0</v>
      </c>
    </row>
    <row r="893" spans="1:9">
      <c r="A893" s="1">
        <v>3647</v>
      </c>
      <c r="B893" t="s">
        <v>12</v>
      </c>
      <c r="C893" t="s">
        <v>127</v>
      </c>
      <c r="D893" t="s">
        <v>1864</v>
      </c>
      <c r="E893">
        <v>11807</v>
      </c>
      <c r="F893">
        <v>1273</v>
      </c>
      <c r="G893">
        <v>1972</v>
      </c>
      <c r="H893">
        <v>1.2910750507099391</v>
      </c>
      <c r="I893" t="b">
        <v>0</v>
      </c>
    </row>
    <row r="894" spans="1:9">
      <c r="A894" s="1">
        <v>3636</v>
      </c>
      <c r="B894" t="s">
        <v>12</v>
      </c>
      <c r="C894" t="s">
        <v>127</v>
      </c>
      <c r="D894" t="s">
        <v>845</v>
      </c>
      <c r="E894">
        <v>32940</v>
      </c>
      <c r="F894">
        <v>5168</v>
      </c>
      <c r="G894">
        <v>3282</v>
      </c>
      <c r="H894">
        <v>3.1492992078001221</v>
      </c>
      <c r="I894" t="b">
        <v>0</v>
      </c>
    </row>
    <row r="895" spans="1:9">
      <c r="A895" s="1">
        <v>3635</v>
      </c>
      <c r="B895" t="s">
        <v>12</v>
      </c>
      <c r="C895" t="s">
        <v>127</v>
      </c>
      <c r="D895" t="s">
        <v>2948</v>
      </c>
      <c r="E895">
        <v>104573</v>
      </c>
      <c r="F895">
        <v>16742</v>
      </c>
      <c r="G895">
        <v>7708</v>
      </c>
      <c r="H895">
        <v>4.344058121432278</v>
      </c>
      <c r="I895" t="b">
        <v>0</v>
      </c>
    </row>
    <row r="896" spans="1:9">
      <c r="A896" s="1">
        <v>3642</v>
      </c>
      <c r="B896" t="s">
        <v>12</v>
      </c>
      <c r="C896" t="s">
        <v>127</v>
      </c>
      <c r="D896" t="s">
        <v>1768</v>
      </c>
      <c r="E896">
        <v>22802</v>
      </c>
      <c r="F896">
        <v>2985</v>
      </c>
      <c r="G896">
        <v>2208</v>
      </c>
      <c r="H896">
        <v>2.7038043478260869</v>
      </c>
      <c r="I896" t="b">
        <v>0</v>
      </c>
    </row>
    <row r="897" spans="1:9">
      <c r="A897" s="1">
        <v>3638</v>
      </c>
      <c r="B897" t="s">
        <v>12</v>
      </c>
      <c r="C897" t="s">
        <v>127</v>
      </c>
      <c r="D897" t="s">
        <v>1332</v>
      </c>
      <c r="E897">
        <v>14180</v>
      </c>
      <c r="F897">
        <v>1331</v>
      </c>
      <c r="G897">
        <v>2763</v>
      </c>
      <c r="H897">
        <v>0.9634455302207745</v>
      </c>
      <c r="I897" t="b">
        <v>1</v>
      </c>
    </row>
    <row r="898" spans="1:9">
      <c r="A898" s="1">
        <v>3644</v>
      </c>
      <c r="B898" t="s">
        <v>12</v>
      </c>
      <c r="C898" t="s">
        <v>127</v>
      </c>
      <c r="D898" t="s">
        <v>1622</v>
      </c>
      <c r="E898">
        <v>30923</v>
      </c>
      <c r="F898">
        <v>3780</v>
      </c>
      <c r="G898">
        <v>3279</v>
      </c>
      <c r="H898">
        <v>2.3055809698078682</v>
      </c>
      <c r="I898" t="b">
        <v>0</v>
      </c>
    </row>
    <row r="899" spans="1:9">
      <c r="A899" s="1">
        <v>3645</v>
      </c>
      <c r="B899" t="s">
        <v>12</v>
      </c>
      <c r="C899" t="s">
        <v>127</v>
      </c>
      <c r="D899" t="s">
        <v>2171</v>
      </c>
      <c r="E899">
        <v>20354</v>
      </c>
      <c r="F899">
        <v>2468</v>
      </c>
      <c r="G899">
        <v>2884</v>
      </c>
      <c r="H899">
        <v>1.711511789181692</v>
      </c>
      <c r="I899" t="b">
        <v>0</v>
      </c>
    </row>
    <row r="900" spans="1:9">
      <c r="A900" s="1">
        <v>3641</v>
      </c>
      <c r="B900" t="s">
        <v>12</v>
      </c>
      <c r="C900" t="s">
        <v>127</v>
      </c>
      <c r="D900" t="s">
        <v>2939</v>
      </c>
      <c r="E900">
        <v>35226</v>
      </c>
      <c r="F900">
        <v>4492</v>
      </c>
      <c r="G900">
        <v>3437</v>
      </c>
      <c r="H900">
        <v>2.6139074774512658</v>
      </c>
      <c r="I900" t="b">
        <v>0</v>
      </c>
    </row>
    <row r="901" spans="1:9">
      <c r="A901" s="1">
        <v>3637</v>
      </c>
      <c r="B901" t="s">
        <v>12</v>
      </c>
      <c r="C901" t="s">
        <v>127</v>
      </c>
      <c r="D901" t="s">
        <v>730</v>
      </c>
      <c r="E901">
        <v>3450</v>
      </c>
      <c r="F901">
        <v>174</v>
      </c>
      <c r="G901">
        <v>1238</v>
      </c>
      <c r="H901">
        <v>0.28109854604200318</v>
      </c>
      <c r="I901" t="b">
        <v>1</v>
      </c>
    </row>
    <row r="902" spans="1:9">
      <c r="A902" s="1">
        <v>3640</v>
      </c>
      <c r="B902" t="s">
        <v>12</v>
      </c>
      <c r="C902" t="s">
        <v>127</v>
      </c>
      <c r="D902" t="s">
        <v>1066</v>
      </c>
      <c r="E902">
        <v>10724</v>
      </c>
      <c r="F902">
        <v>1074</v>
      </c>
      <c r="G902">
        <v>1969</v>
      </c>
      <c r="H902">
        <v>1.0909090909090911</v>
      </c>
      <c r="I902" t="b">
        <v>0</v>
      </c>
    </row>
    <row r="903" spans="1:9">
      <c r="A903" s="1">
        <v>3646</v>
      </c>
      <c r="B903" t="s">
        <v>12</v>
      </c>
      <c r="C903" t="s">
        <v>127</v>
      </c>
      <c r="D903" t="s">
        <v>2095</v>
      </c>
      <c r="E903">
        <v>31851</v>
      </c>
      <c r="F903">
        <v>3650</v>
      </c>
      <c r="G903">
        <v>4961</v>
      </c>
      <c r="H903">
        <v>1.471477524692602</v>
      </c>
      <c r="I903" t="b">
        <v>0</v>
      </c>
    </row>
    <row r="904" spans="1:9">
      <c r="A904" s="1">
        <v>3639</v>
      </c>
      <c r="B904" t="s">
        <v>12</v>
      </c>
      <c r="C904" t="s">
        <v>127</v>
      </c>
      <c r="D904" t="s">
        <v>1440</v>
      </c>
      <c r="E904">
        <v>8964</v>
      </c>
      <c r="F904">
        <v>748</v>
      </c>
      <c r="G904">
        <v>1942</v>
      </c>
      <c r="H904">
        <v>0.77033985581874354</v>
      </c>
      <c r="I904" t="b">
        <v>1</v>
      </c>
    </row>
    <row r="905" spans="1:9">
      <c r="A905" s="1">
        <v>3650</v>
      </c>
      <c r="B905" t="s">
        <v>12</v>
      </c>
      <c r="C905" t="s">
        <v>43</v>
      </c>
      <c r="D905" t="s">
        <v>770</v>
      </c>
      <c r="E905">
        <v>1803</v>
      </c>
      <c r="F905">
        <v>107</v>
      </c>
      <c r="G905">
        <v>717</v>
      </c>
      <c r="H905">
        <v>0.29846582984658299</v>
      </c>
      <c r="I905" t="b">
        <v>1</v>
      </c>
    </row>
    <row r="906" spans="1:9">
      <c r="A906" s="1">
        <v>3660</v>
      </c>
      <c r="B906" t="s">
        <v>12</v>
      </c>
      <c r="C906" t="s">
        <v>43</v>
      </c>
      <c r="D906" t="s">
        <v>299</v>
      </c>
      <c r="E906">
        <v>1205</v>
      </c>
      <c r="F906">
        <v>48</v>
      </c>
      <c r="G906">
        <v>614</v>
      </c>
      <c r="H906">
        <v>0.15635179153094461</v>
      </c>
      <c r="I906" t="b">
        <v>1</v>
      </c>
    </row>
    <row r="907" spans="1:9">
      <c r="A907" s="1">
        <v>3657</v>
      </c>
      <c r="B907" t="s">
        <v>12</v>
      </c>
      <c r="C907" t="s">
        <v>43</v>
      </c>
      <c r="D907" t="s">
        <v>384</v>
      </c>
      <c r="E907">
        <v>828</v>
      </c>
      <c r="F907">
        <v>40</v>
      </c>
      <c r="G907">
        <v>393</v>
      </c>
      <c r="H907">
        <v>0.20356234096692111</v>
      </c>
      <c r="I907" t="b">
        <v>1</v>
      </c>
    </row>
    <row r="908" spans="1:9">
      <c r="A908" s="1">
        <v>3652</v>
      </c>
      <c r="B908" t="s">
        <v>12</v>
      </c>
      <c r="C908" t="s">
        <v>43</v>
      </c>
      <c r="D908" t="s">
        <v>486</v>
      </c>
      <c r="E908">
        <v>1075</v>
      </c>
      <c r="F908">
        <v>50</v>
      </c>
      <c r="G908">
        <v>482</v>
      </c>
      <c r="H908">
        <v>0.2074688796680498</v>
      </c>
      <c r="I908" t="b">
        <v>1</v>
      </c>
    </row>
    <row r="909" spans="1:9">
      <c r="A909" s="1">
        <v>3659</v>
      </c>
      <c r="B909" t="s">
        <v>12</v>
      </c>
      <c r="C909" t="s">
        <v>43</v>
      </c>
      <c r="D909" t="s">
        <v>294</v>
      </c>
      <c r="E909">
        <v>1045</v>
      </c>
      <c r="F909">
        <v>38</v>
      </c>
      <c r="G909">
        <v>500</v>
      </c>
      <c r="H909">
        <v>0.152</v>
      </c>
      <c r="I909" t="b">
        <v>1</v>
      </c>
    </row>
    <row r="910" spans="1:9">
      <c r="A910" s="1">
        <v>3658</v>
      </c>
      <c r="B910" t="s">
        <v>12</v>
      </c>
      <c r="C910" t="s">
        <v>43</v>
      </c>
      <c r="D910" t="s">
        <v>888</v>
      </c>
      <c r="E910">
        <v>3098</v>
      </c>
      <c r="F910">
        <v>179</v>
      </c>
      <c r="G910">
        <v>1130</v>
      </c>
      <c r="H910">
        <v>0.31681415929203538</v>
      </c>
      <c r="I910" t="b">
        <v>1</v>
      </c>
    </row>
    <row r="911" spans="1:9">
      <c r="A911" s="1">
        <v>3654</v>
      </c>
      <c r="B911" t="s">
        <v>12</v>
      </c>
      <c r="C911" t="s">
        <v>43</v>
      </c>
      <c r="D911" t="s">
        <v>825</v>
      </c>
      <c r="E911">
        <v>1713</v>
      </c>
      <c r="F911">
        <v>114</v>
      </c>
      <c r="G911">
        <v>630</v>
      </c>
      <c r="H911">
        <v>0.3619047619047619</v>
      </c>
      <c r="I911" t="b">
        <v>1</v>
      </c>
    </row>
    <row r="912" spans="1:9">
      <c r="A912" s="1">
        <v>3661</v>
      </c>
      <c r="B912" t="s">
        <v>12</v>
      </c>
      <c r="C912" t="s">
        <v>43</v>
      </c>
      <c r="D912" t="s">
        <v>254</v>
      </c>
      <c r="E912">
        <v>1275</v>
      </c>
      <c r="F912">
        <v>53</v>
      </c>
      <c r="G912">
        <v>626</v>
      </c>
      <c r="H912">
        <v>0.16932907348242809</v>
      </c>
      <c r="I912" t="b">
        <v>1</v>
      </c>
    </row>
    <row r="913" spans="1:9">
      <c r="A913" s="1">
        <v>3649</v>
      </c>
      <c r="B913" t="s">
        <v>12</v>
      </c>
      <c r="C913" t="s">
        <v>43</v>
      </c>
      <c r="D913" t="s">
        <v>1514</v>
      </c>
      <c r="E913">
        <v>9394</v>
      </c>
      <c r="F913">
        <v>1013</v>
      </c>
      <c r="G913">
        <v>1902</v>
      </c>
      <c r="H913">
        <v>1.0651945320715039</v>
      </c>
      <c r="I913" t="b">
        <v>0</v>
      </c>
    </row>
    <row r="914" spans="1:9">
      <c r="A914" s="1">
        <v>3655</v>
      </c>
      <c r="B914" t="s">
        <v>12</v>
      </c>
      <c r="C914" t="s">
        <v>43</v>
      </c>
      <c r="D914" t="s">
        <v>363</v>
      </c>
      <c r="E914">
        <v>1466</v>
      </c>
      <c r="F914">
        <v>72</v>
      </c>
      <c r="G914">
        <v>657</v>
      </c>
      <c r="H914">
        <v>0.21917808219178081</v>
      </c>
      <c r="I914" t="b">
        <v>1</v>
      </c>
    </row>
    <row r="915" spans="1:9">
      <c r="A915" s="1">
        <v>3656</v>
      </c>
      <c r="B915" t="s">
        <v>12</v>
      </c>
      <c r="C915" t="s">
        <v>43</v>
      </c>
      <c r="D915" t="s">
        <v>701</v>
      </c>
      <c r="E915">
        <v>1947</v>
      </c>
      <c r="F915">
        <v>124</v>
      </c>
      <c r="G915">
        <v>805</v>
      </c>
      <c r="H915">
        <v>0.30807453416149072</v>
      </c>
      <c r="I915" t="b">
        <v>1</v>
      </c>
    </row>
    <row r="916" spans="1:9">
      <c r="A916" s="1">
        <v>3651</v>
      </c>
      <c r="B916" t="s">
        <v>12</v>
      </c>
      <c r="C916" t="s">
        <v>43</v>
      </c>
      <c r="D916" t="s">
        <v>476</v>
      </c>
      <c r="E916">
        <v>1182</v>
      </c>
      <c r="F916">
        <v>59</v>
      </c>
      <c r="G916">
        <v>494</v>
      </c>
      <c r="H916">
        <v>0.23886639676113361</v>
      </c>
      <c r="I916" t="b">
        <v>1</v>
      </c>
    </row>
    <row r="917" spans="1:9">
      <c r="A917" s="1">
        <v>3653</v>
      </c>
      <c r="B917" t="s">
        <v>12</v>
      </c>
      <c r="C917" t="s">
        <v>43</v>
      </c>
      <c r="D917" t="s">
        <v>244</v>
      </c>
      <c r="E917">
        <v>1666</v>
      </c>
      <c r="F917">
        <v>104</v>
      </c>
      <c r="G917">
        <v>654</v>
      </c>
      <c r="H917">
        <v>0.31804281345565749</v>
      </c>
      <c r="I917" t="b">
        <v>1</v>
      </c>
    </row>
    <row r="918" spans="1:9">
      <c r="A918" s="1">
        <v>3540</v>
      </c>
      <c r="B918" t="s">
        <v>12</v>
      </c>
      <c r="C918" t="s">
        <v>82</v>
      </c>
      <c r="D918" t="s">
        <v>2890</v>
      </c>
      <c r="E918">
        <v>21332</v>
      </c>
      <c r="F918">
        <v>3054</v>
      </c>
      <c r="G918">
        <v>2104</v>
      </c>
      <c r="H918">
        <v>2.9030418250950571</v>
      </c>
      <c r="I918" t="b">
        <v>0</v>
      </c>
    </row>
    <row r="919" spans="1:9">
      <c r="A919" s="1">
        <v>3515</v>
      </c>
      <c r="B919" t="s">
        <v>12</v>
      </c>
      <c r="C919" t="s">
        <v>82</v>
      </c>
      <c r="D919" t="s">
        <v>815</v>
      </c>
      <c r="E919">
        <v>2437</v>
      </c>
      <c r="F919">
        <v>151</v>
      </c>
      <c r="G919">
        <v>918</v>
      </c>
      <c r="H919">
        <v>0.32897603485838778</v>
      </c>
      <c r="I919" t="b">
        <v>1</v>
      </c>
    </row>
    <row r="920" spans="1:9">
      <c r="A920" s="1">
        <v>3522</v>
      </c>
      <c r="B920" t="s">
        <v>12</v>
      </c>
      <c r="C920" t="s">
        <v>82</v>
      </c>
      <c r="D920" t="s">
        <v>347</v>
      </c>
      <c r="E920">
        <v>23038</v>
      </c>
      <c r="F920">
        <v>2770</v>
      </c>
      <c r="G920">
        <v>2450</v>
      </c>
      <c r="H920">
        <v>2.2612244897959179</v>
      </c>
      <c r="I920" t="b">
        <v>0</v>
      </c>
    </row>
    <row r="921" spans="1:9">
      <c r="A921" s="1">
        <v>3513</v>
      </c>
      <c r="B921" t="s">
        <v>12</v>
      </c>
      <c r="C921" t="s">
        <v>82</v>
      </c>
      <c r="D921" t="s">
        <v>1769</v>
      </c>
      <c r="E921">
        <v>4371</v>
      </c>
      <c r="F921">
        <v>480</v>
      </c>
      <c r="G921">
        <v>740</v>
      </c>
      <c r="H921">
        <v>1.2972972972972969</v>
      </c>
      <c r="I921" t="b">
        <v>0</v>
      </c>
    </row>
    <row r="922" spans="1:9">
      <c r="A922" s="1">
        <v>3521</v>
      </c>
      <c r="B922" t="s">
        <v>12</v>
      </c>
      <c r="C922" t="s">
        <v>82</v>
      </c>
      <c r="D922" t="s">
        <v>868</v>
      </c>
      <c r="E922">
        <v>3553</v>
      </c>
      <c r="F922">
        <v>209</v>
      </c>
      <c r="G922">
        <v>1336</v>
      </c>
      <c r="H922">
        <v>0.31287425149700598</v>
      </c>
      <c r="I922" t="b">
        <v>1</v>
      </c>
    </row>
    <row r="923" spans="1:9">
      <c r="A923" s="1">
        <v>3526</v>
      </c>
      <c r="B923" t="s">
        <v>12</v>
      </c>
      <c r="C923" t="s">
        <v>82</v>
      </c>
      <c r="D923" t="s">
        <v>1065</v>
      </c>
      <c r="E923">
        <v>1183</v>
      </c>
      <c r="F923">
        <v>95</v>
      </c>
      <c r="G923">
        <v>404</v>
      </c>
      <c r="H923">
        <v>0.47029702970297033</v>
      </c>
      <c r="I923" t="b">
        <v>1</v>
      </c>
    </row>
    <row r="924" spans="1:9">
      <c r="A924" s="1">
        <v>3525</v>
      </c>
      <c r="B924" t="s">
        <v>12</v>
      </c>
      <c r="C924" t="s">
        <v>82</v>
      </c>
      <c r="D924" t="s">
        <v>1164</v>
      </c>
      <c r="E924">
        <v>4459</v>
      </c>
      <c r="F924">
        <v>361</v>
      </c>
      <c r="G924">
        <v>1258</v>
      </c>
      <c r="H924">
        <v>0.57392686804451509</v>
      </c>
      <c r="I924" t="b">
        <v>1</v>
      </c>
    </row>
    <row r="925" spans="1:9">
      <c r="A925" s="1">
        <v>3512</v>
      </c>
      <c r="B925" t="s">
        <v>12</v>
      </c>
      <c r="C925" t="s">
        <v>82</v>
      </c>
      <c r="D925" t="s">
        <v>1592</v>
      </c>
      <c r="E925">
        <v>8724</v>
      </c>
      <c r="F925">
        <v>922</v>
      </c>
      <c r="G925">
        <v>1764</v>
      </c>
      <c r="H925">
        <v>1.045351473922902</v>
      </c>
      <c r="I925" t="b">
        <v>0</v>
      </c>
    </row>
    <row r="926" spans="1:9">
      <c r="A926" s="1">
        <v>3524</v>
      </c>
      <c r="B926" t="s">
        <v>12</v>
      </c>
      <c r="C926" t="s">
        <v>82</v>
      </c>
      <c r="D926" t="s">
        <v>383</v>
      </c>
      <c r="E926">
        <v>1742</v>
      </c>
      <c r="F926">
        <v>74</v>
      </c>
      <c r="G926">
        <v>784</v>
      </c>
      <c r="H926">
        <v>0.18877551020408159</v>
      </c>
      <c r="I926" t="b">
        <v>1</v>
      </c>
    </row>
    <row r="927" spans="1:9">
      <c r="A927" s="1">
        <v>3519</v>
      </c>
      <c r="B927" t="s">
        <v>12</v>
      </c>
      <c r="C927" t="s">
        <v>82</v>
      </c>
      <c r="D927" t="s">
        <v>484</v>
      </c>
      <c r="E927">
        <v>1615</v>
      </c>
      <c r="F927">
        <v>87</v>
      </c>
      <c r="G927">
        <v>694</v>
      </c>
      <c r="H927">
        <v>0.25072046109510088</v>
      </c>
      <c r="I927" t="b">
        <v>1</v>
      </c>
    </row>
    <row r="928" spans="1:9">
      <c r="A928" s="1">
        <v>3532</v>
      </c>
      <c r="B928" t="s">
        <v>12</v>
      </c>
      <c r="C928" t="s">
        <v>82</v>
      </c>
      <c r="D928" t="s">
        <v>3157</v>
      </c>
      <c r="E928">
        <v>22505</v>
      </c>
      <c r="F928">
        <v>2909</v>
      </c>
      <c r="G928">
        <v>3340</v>
      </c>
      <c r="H928">
        <v>1.7419161676646711</v>
      </c>
      <c r="I928" t="b">
        <v>0</v>
      </c>
    </row>
    <row r="929" spans="1:9">
      <c r="A929" s="1">
        <v>3531</v>
      </c>
      <c r="B929" t="s">
        <v>12</v>
      </c>
      <c r="C929" t="s">
        <v>82</v>
      </c>
      <c r="D929" t="s">
        <v>1796</v>
      </c>
      <c r="E929">
        <v>15975</v>
      </c>
      <c r="F929">
        <v>1925</v>
      </c>
      <c r="G929">
        <v>3019</v>
      </c>
      <c r="H929">
        <v>1.275256707519046</v>
      </c>
      <c r="I929" t="b">
        <v>0</v>
      </c>
    </row>
    <row r="930" spans="1:9">
      <c r="A930" s="1">
        <v>3534</v>
      </c>
      <c r="B930" t="s">
        <v>12</v>
      </c>
      <c r="C930" t="s">
        <v>82</v>
      </c>
      <c r="D930" t="s">
        <v>2377</v>
      </c>
      <c r="E930">
        <v>13081</v>
      </c>
      <c r="F930">
        <v>1640</v>
      </c>
      <c r="G930">
        <v>1825</v>
      </c>
      <c r="H930">
        <v>1.7972602739726029</v>
      </c>
      <c r="I930" t="b">
        <v>0</v>
      </c>
    </row>
    <row r="931" spans="1:9">
      <c r="A931" s="1">
        <v>3529</v>
      </c>
      <c r="B931" t="s">
        <v>12</v>
      </c>
      <c r="C931" t="s">
        <v>82</v>
      </c>
      <c r="D931" t="s">
        <v>1950</v>
      </c>
      <c r="E931">
        <v>11847</v>
      </c>
      <c r="F931">
        <v>1575</v>
      </c>
      <c r="G931">
        <v>2217</v>
      </c>
      <c r="H931">
        <v>1.420838971583221</v>
      </c>
      <c r="I931" t="b">
        <v>0</v>
      </c>
    </row>
    <row r="932" spans="1:9">
      <c r="A932" s="1">
        <v>3527</v>
      </c>
      <c r="B932" t="s">
        <v>12</v>
      </c>
      <c r="C932" t="s">
        <v>82</v>
      </c>
      <c r="D932" t="s">
        <v>555</v>
      </c>
      <c r="E932">
        <v>2351</v>
      </c>
      <c r="F932">
        <v>137</v>
      </c>
      <c r="G932">
        <v>845</v>
      </c>
      <c r="H932">
        <v>0.32426035502958578</v>
      </c>
      <c r="I932" t="b">
        <v>1</v>
      </c>
    </row>
    <row r="933" spans="1:9">
      <c r="A933" s="1">
        <v>3537</v>
      </c>
      <c r="B933" t="s">
        <v>12</v>
      </c>
      <c r="C933" t="s">
        <v>82</v>
      </c>
      <c r="D933" t="s">
        <v>2054</v>
      </c>
      <c r="E933">
        <v>13112</v>
      </c>
      <c r="F933">
        <v>1654</v>
      </c>
      <c r="G933">
        <v>2030</v>
      </c>
      <c r="H933">
        <v>1.629556650246305</v>
      </c>
      <c r="I933" t="b">
        <v>0</v>
      </c>
    </row>
    <row r="934" spans="1:9">
      <c r="A934" s="1">
        <v>3518</v>
      </c>
      <c r="B934" t="s">
        <v>12</v>
      </c>
      <c r="C934" t="s">
        <v>82</v>
      </c>
      <c r="D934" t="s">
        <v>380</v>
      </c>
      <c r="E934">
        <v>1712</v>
      </c>
      <c r="F934">
        <v>77</v>
      </c>
      <c r="G934">
        <v>729</v>
      </c>
      <c r="H934">
        <v>0.2112482853223594</v>
      </c>
      <c r="I934" t="b">
        <v>1</v>
      </c>
    </row>
    <row r="935" spans="1:9">
      <c r="A935" s="1">
        <v>3538</v>
      </c>
      <c r="B935" t="s">
        <v>12</v>
      </c>
      <c r="C935" t="s">
        <v>82</v>
      </c>
      <c r="D935" t="s">
        <v>2146</v>
      </c>
      <c r="E935">
        <v>13664</v>
      </c>
      <c r="F935">
        <v>1556</v>
      </c>
      <c r="G935">
        <v>1946</v>
      </c>
      <c r="H935">
        <v>1.599177800616649</v>
      </c>
      <c r="I935" t="b">
        <v>0</v>
      </c>
    </row>
    <row r="936" spans="1:9">
      <c r="A936" s="1">
        <v>3517</v>
      </c>
      <c r="B936" t="s">
        <v>12</v>
      </c>
      <c r="C936" t="s">
        <v>82</v>
      </c>
      <c r="D936" t="s">
        <v>1225</v>
      </c>
      <c r="E936">
        <v>2901</v>
      </c>
      <c r="F936">
        <v>242</v>
      </c>
      <c r="G936">
        <v>817</v>
      </c>
      <c r="H936">
        <v>0.59241126070991434</v>
      </c>
      <c r="I936" t="b">
        <v>1</v>
      </c>
    </row>
    <row r="937" spans="1:9">
      <c r="A937" s="1">
        <v>3514</v>
      </c>
      <c r="B937" t="s">
        <v>12</v>
      </c>
      <c r="C937" t="s">
        <v>82</v>
      </c>
      <c r="D937" t="s">
        <v>1141</v>
      </c>
      <c r="E937">
        <v>3177</v>
      </c>
      <c r="F937">
        <v>286</v>
      </c>
      <c r="G937">
        <v>843</v>
      </c>
      <c r="H937">
        <v>0.67852906287069992</v>
      </c>
      <c r="I937" t="b">
        <v>1</v>
      </c>
    </row>
    <row r="938" spans="1:9">
      <c r="A938" s="1">
        <v>3530</v>
      </c>
      <c r="B938" t="s">
        <v>12</v>
      </c>
      <c r="C938" t="s">
        <v>82</v>
      </c>
      <c r="D938" t="s">
        <v>1066</v>
      </c>
      <c r="E938">
        <v>12667</v>
      </c>
      <c r="F938">
        <v>1106</v>
      </c>
      <c r="G938">
        <v>3314</v>
      </c>
      <c r="H938">
        <v>0.66747133373566692</v>
      </c>
      <c r="I938" t="b">
        <v>1</v>
      </c>
    </row>
    <row r="939" spans="1:9">
      <c r="A939" s="1">
        <v>3520</v>
      </c>
      <c r="B939" t="s">
        <v>12</v>
      </c>
      <c r="C939" t="s">
        <v>82</v>
      </c>
      <c r="D939" t="s">
        <v>568</v>
      </c>
      <c r="E939">
        <v>1602</v>
      </c>
      <c r="F939">
        <v>86</v>
      </c>
      <c r="G939">
        <v>630</v>
      </c>
      <c r="H939">
        <v>0.27301587301587299</v>
      </c>
      <c r="I939" t="b">
        <v>1</v>
      </c>
    </row>
    <row r="940" spans="1:9">
      <c r="A940" s="1">
        <v>3516</v>
      </c>
      <c r="B940" t="s">
        <v>12</v>
      </c>
      <c r="C940" t="s">
        <v>82</v>
      </c>
      <c r="D940" t="s">
        <v>913</v>
      </c>
      <c r="E940">
        <v>2112</v>
      </c>
      <c r="F940">
        <v>149</v>
      </c>
      <c r="G940">
        <v>742</v>
      </c>
      <c r="H940">
        <v>0.40161725067385451</v>
      </c>
      <c r="I940" t="b">
        <v>1</v>
      </c>
    </row>
    <row r="941" spans="1:9">
      <c r="A941" s="1">
        <v>3523</v>
      </c>
      <c r="B941" t="s">
        <v>12</v>
      </c>
      <c r="C941" t="s">
        <v>82</v>
      </c>
      <c r="D941" t="s">
        <v>1434</v>
      </c>
      <c r="E941">
        <v>5180</v>
      </c>
      <c r="F941">
        <v>504</v>
      </c>
      <c r="G941">
        <v>1168</v>
      </c>
      <c r="H941">
        <v>0.86301369863013699</v>
      </c>
      <c r="I941" t="b">
        <v>1</v>
      </c>
    </row>
    <row r="942" spans="1:9">
      <c r="A942" s="1">
        <v>3528</v>
      </c>
      <c r="B942" t="s">
        <v>12</v>
      </c>
      <c r="C942" t="s">
        <v>82</v>
      </c>
      <c r="D942" t="s">
        <v>1844</v>
      </c>
      <c r="E942">
        <v>30852</v>
      </c>
      <c r="F942">
        <v>3692</v>
      </c>
      <c r="G942">
        <v>5331</v>
      </c>
      <c r="H942">
        <v>1.385105983867942</v>
      </c>
      <c r="I942" t="b">
        <v>0</v>
      </c>
    </row>
    <row r="943" spans="1:9">
      <c r="A943" s="1">
        <v>3535</v>
      </c>
      <c r="B943" t="s">
        <v>12</v>
      </c>
      <c r="C943" t="s">
        <v>82</v>
      </c>
      <c r="D943" t="s">
        <v>1316</v>
      </c>
      <c r="E943">
        <v>23344</v>
      </c>
      <c r="F943">
        <v>3057</v>
      </c>
      <c r="G943">
        <v>1581</v>
      </c>
      <c r="H943">
        <v>3.8671726755218221</v>
      </c>
      <c r="I943" t="b">
        <v>0</v>
      </c>
    </row>
    <row r="944" spans="1:9">
      <c r="A944" s="1">
        <v>3541</v>
      </c>
      <c r="B944" t="s">
        <v>12</v>
      </c>
      <c r="C944" t="s">
        <v>82</v>
      </c>
      <c r="D944" t="s">
        <v>3082</v>
      </c>
      <c r="E944">
        <v>15569</v>
      </c>
      <c r="F944">
        <v>2747</v>
      </c>
      <c r="G944">
        <v>579</v>
      </c>
      <c r="H944">
        <v>9.4887737478411047</v>
      </c>
      <c r="I944" t="b">
        <v>0</v>
      </c>
    </row>
    <row r="945" spans="1:9">
      <c r="A945" s="1">
        <v>3539</v>
      </c>
      <c r="B945" t="s">
        <v>12</v>
      </c>
      <c r="C945" t="s">
        <v>82</v>
      </c>
      <c r="D945" t="s">
        <v>2569</v>
      </c>
      <c r="E945">
        <v>23078</v>
      </c>
      <c r="F945">
        <v>3111</v>
      </c>
      <c r="G945">
        <v>1960</v>
      </c>
      <c r="H945">
        <v>3.174489795918368</v>
      </c>
      <c r="I945" t="b">
        <v>0</v>
      </c>
    </row>
    <row r="946" spans="1:9">
      <c r="A946" s="1">
        <v>3536</v>
      </c>
      <c r="B946" t="s">
        <v>12</v>
      </c>
      <c r="C946" t="s">
        <v>82</v>
      </c>
      <c r="D946" t="s">
        <v>2692</v>
      </c>
      <c r="E946">
        <v>29323</v>
      </c>
      <c r="F946">
        <v>3791</v>
      </c>
      <c r="G946">
        <v>2772</v>
      </c>
      <c r="H946">
        <v>2.735209235209235</v>
      </c>
      <c r="I946" t="b">
        <v>0</v>
      </c>
    </row>
    <row r="947" spans="1:9">
      <c r="A947" s="1">
        <v>3533</v>
      </c>
      <c r="B947" t="s">
        <v>12</v>
      </c>
      <c r="C947" t="s">
        <v>82</v>
      </c>
      <c r="D947" t="s">
        <v>3161</v>
      </c>
      <c r="E947">
        <v>28467</v>
      </c>
      <c r="F947">
        <v>3497</v>
      </c>
      <c r="G947">
        <v>3030</v>
      </c>
      <c r="H947">
        <v>2.3082508250825078</v>
      </c>
      <c r="I947" t="b">
        <v>0</v>
      </c>
    </row>
    <row r="948" spans="1:9">
      <c r="A948" s="1">
        <v>3682</v>
      </c>
      <c r="B948" t="s">
        <v>12</v>
      </c>
      <c r="C948" t="s">
        <v>52</v>
      </c>
      <c r="D948" t="s">
        <v>570</v>
      </c>
      <c r="E948">
        <v>2444</v>
      </c>
      <c r="F948">
        <v>135</v>
      </c>
      <c r="G948">
        <v>918</v>
      </c>
      <c r="H948">
        <v>0.29411764705882348</v>
      </c>
      <c r="I948" t="b">
        <v>1</v>
      </c>
    </row>
    <row r="949" spans="1:9">
      <c r="A949" s="1">
        <v>3676</v>
      </c>
      <c r="B949" t="s">
        <v>12</v>
      </c>
      <c r="C949" t="s">
        <v>52</v>
      </c>
      <c r="D949" t="s">
        <v>271</v>
      </c>
      <c r="E949">
        <v>2217</v>
      </c>
      <c r="F949">
        <v>108</v>
      </c>
      <c r="G949">
        <v>942</v>
      </c>
      <c r="H949">
        <v>0.22929936305732479</v>
      </c>
      <c r="I949" t="b">
        <v>1</v>
      </c>
    </row>
    <row r="950" spans="1:9">
      <c r="A950" s="1">
        <v>3686</v>
      </c>
      <c r="B950" t="s">
        <v>12</v>
      </c>
      <c r="C950" t="s">
        <v>52</v>
      </c>
      <c r="D950" t="s">
        <v>645</v>
      </c>
      <c r="E950">
        <v>1590</v>
      </c>
      <c r="F950">
        <v>103</v>
      </c>
      <c r="G950">
        <v>571</v>
      </c>
      <c r="H950">
        <v>0.36077057793345008</v>
      </c>
      <c r="I950" t="b">
        <v>1</v>
      </c>
    </row>
    <row r="951" spans="1:9">
      <c r="A951" s="1">
        <v>3675</v>
      </c>
      <c r="B951" t="s">
        <v>12</v>
      </c>
      <c r="C951" t="s">
        <v>52</v>
      </c>
      <c r="D951" t="s">
        <v>1417</v>
      </c>
      <c r="E951">
        <v>12709</v>
      </c>
      <c r="F951">
        <v>1242</v>
      </c>
      <c r="G951">
        <v>2748</v>
      </c>
      <c r="H951">
        <v>0.90393013100436681</v>
      </c>
      <c r="I951" t="b">
        <v>1</v>
      </c>
    </row>
    <row r="952" spans="1:9">
      <c r="A952" s="1">
        <v>3681</v>
      </c>
      <c r="B952" t="s">
        <v>12</v>
      </c>
      <c r="C952" t="s">
        <v>52</v>
      </c>
      <c r="D952" t="s">
        <v>1032</v>
      </c>
      <c r="E952">
        <v>2626</v>
      </c>
      <c r="F952">
        <v>183</v>
      </c>
      <c r="G952">
        <v>808</v>
      </c>
      <c r="H952">
        <v>0.45297029702970298</v>
      </c>
      <c r="I952" t="b">
        <v>1</v>
      </c>
    </row>
    <row r="953" spans="1:9">
      <c r="A953" s="1">
        <v>3678</v>
      </c>
      <c r="B953" t="s">
        <v>12</v>
      </c>
      <c r="C953" t="s">
        <v>52</v>
      </c>
      <c r="D953" t="s">
        <v>564</v>
      </c>
      <c r="E953">
        <v>4057</v>
      </c>
      <c r="F953">
        <v>236</v>
      </c>
      <c r="G953">
        <v>1475</v>
      </c>
      <c r="H953">
        <v>0.32</v>
      </c>
      <c r="I953" t="b">
        <v>1</v>
      </c>
    </row>
    <row r="954" spans="1:9">
      <c r="A954" s="1">
        <v>3685</v>
      </c>
      <c r="B954" t="s">
        <v>12</v>
      </c>
      <c r="C954" t="s">
        <v>52</v>
      </c>
      <c r="D954" t="s">
        <v>1002</v>
      </c>
      <c r="E954">
        <v>2834</v>
      </c>
      <c r="F954">
        <v>190</v>
      </c>
      <c r="G954">
        <v>865</v>
      </c>
      <c r="H954">
        <v>0.43930635838150289</v>
      </c>
      <c r="I954" t="b">
        <v>1</v>
      </c>
    </row>
    <row r="955" spans="1:9">
      <c r="A955" s="1">
        <v>3687</v>
      </c>
      <c r="B955" t="s">
        <v>12</v>
      </c>
      <c r="C955" t="s">
        <v>52</v>
      </c>
      <c r="D955" t="s">
        <v>987</v>
      </c>
      <c r="E955">
        <v>3813</v>
      </c>
      <c r="F955">
        <v>273</v>
      </c>
      <c r="G955">
        <v>1192</v>
      </c>
      <c r="H955">
        <v>0.45805369127516782</v>
      </c>
      <c r="I955" t="b">
        <v>1</v>
      </c>
    </row>
    <row r="956" spans="1:9">
      <c r="A956" s="1">
        <v>3677</v>
      </c>
      <c r="B956" t="s">
        <v>12</v>
      </c>
      <c r="C956" t="s">
        <v>52</v>
      </c>
      <c r="D956" t="s">
        <v>538</v>
      </c>
      <c r="E956">
        <v>1752</v>
      </c>
      <c r="F956">
        <v>108</v>
      </c>
      <c r="G956">
        <v>648</v>
      </c>
      <c r="H956">
        <v>0.33333333333333331</v>
      </c>
      <c r="I956" t="b">
        <v>1</v>
      </c>
    </row>
    <row r="957" spans="1:9">
      <c r="A957" s="1">
        <v>3683</v>
      </c>
      <c r="B957" t="s">
        <v>12</v>
      </c>
      <c r="C957" t="s">
        <v>52</v>
      </c>
      <c r="D957" t="s">
        <v>1226</v>
      </c>
      <c r="E957">
        <v>5846</v>
      </c>
      <c r="F957">
        <v>489</v>
      </c>
      <c r="G957">
        <v>1497</v>
      </c>
      <c r="H957">
        <v>0.65330661322645289</v>
      </c>
      <c r="I957" t="b">
        <v>1</v>
      </c>
    </row>
    <row r="958" spans="1:9">
      <c r="A958" s="1">
        <v>3680</v>
      </c>
      <c r="B958" t="s">
        <v>12</v>
      </c>
      <c r="C958" t="s">
        <v>52</v>
      </c>
      <c r="D958" t="s">
        <v>361</v>
      </c>
      <c r="E958">
        <v>1876</v>
      </c>
      <c r="F958">
        <v>87</v>
      </c>
      <c r="G958">
        <v>815</v>
      </c>
      <c r="H958">
        <v>0.21349693251533741</v>
      </c>
      <c r="I958" t="b">
        <v>1</v>
      </c>
    </row>
    <row r="959" spans="1:9">
      <c r="A959" s="1">
        <v>3679</v>
      </c>
      <c r="B959" t="s">
        <v>12</v>
      </c>
      <c r="C959" t="s">
        <v>52</v>
      </c>
      <c r="D959" t="s">
        <v>441</v>
      </c>
      <c r="E959">
        <v>2754</v>
      </c>
      <c r="F959">
        <v>133</v>
      </c>
      <c r="G959">
        <v>983</v>
      </c>
      <c r="H959">
        <v>0.27060020345879959</v>
      </c>
      <c r="I959" t="b">
        <v>1</v>
      </c>
    </row>
    <row r="960" spans="1:9">
      <c r="A960" s="1">
        <v>3684</v>
      </c>
      <c r="B960" t="s">
        <v>12</v>
      </c>
      <c r="C960" t="s">
        <v>52</v>
      </c>
      <c r="D960" t="s">
        <v>298</v>
      </c>
      <c r="E960">
        <v>1904</v>
      </c>
      <c r="F960">
        <v>92</v>
      </c>
      <c r="G960">
        <v>830</v>
      </c>
      <c r="H960">
        <v>0.22168674698795179</v>
      </c>
      <c r="I960" t="b">
        <v>1</v>
      </c>
    </row>
    <row r="961" spans="1:9">
      <c r="A961" s="1">
        <v>3674</v>
      </c>
      <c r="B961" t="s">
        <v>12</v>
      </c>
      <c r="C961" t="s">
        <v>52</v>
      </c>
      <c r="D961" t="s">
        <v>1527</v>
      </c>
      <c r="E961">
        <v>17211</v>
      </c>
      <c r="F961">
        <v>1785</v>
      </c>
      <c r="G961">
        <v>3306</v>
      </c>
      <c r="H961">
        <v>1.079854809437387</v>
      </c>
      <c r="I961" t="b">
        <v>0</v>
      </c>
    </row>
    <row r="962" spans="1:9">
      <c r="A962" s="1">
        <v>3469</v>
      </c>
      <c r="B962" t="s">
        <v>12</v>
      </c>
      <c r="C962" t="s">
        <v>120</v>
      </c>
      <c r="D962" t="s">
        <v>613</v>
      </c>
      <c r="E962">
        <v>4248</v>
      </c>
      <c r="F962">
        <v>207</v>
      </c>
      <c r="G962">
        <v>1636</v>
      </c>
      <c r="H962">
        <v>0.25305623471882638</v>
      </c>
      <c r="I962" t="b">
        <v>1</v>
      </c>
    </row>
    <row r="963" spans="1:9">
      <c r="A963" s="1">
        <v>3468</v>
      </c>
      <c r="B963" t="s">
        <v>12</v>
      </c>
      <c r="C963" t="s">
        <v>120</v>
      </c>
      <c r="D963" t="s">
        <v>613</v>
      </c>
      <c r="E963">
        <v>3845</v>
      </c>
      <c r="F963">
        <v>240</v>
      </c>
      <c r="G963">
        <v>1187</v>
      </c>
      <c r="H963">
        <v>0.40438079191238419</v>
      </c>
      <c r="I963" t="b">
        <v>1</v>
      </c>
    </row>
    <row r="964" spans="1:9">
      <c r="A964" s="1">
        <v>3466</v>
      </c>
      <c r="B964" t="s">
        <v>12</v>
      </c>
      <c r="C964" t="s">
        <v>120</v>
      </c>
      <c r="D964" t="s">
        <v>613</v>
      </c>
      <c r="E964">
        <v>4663</v>
      </c>
      <c r="F964">
        <v>324</v>
      </c>
      <c r="G964">
        <v>1445</v>
      </c>
      <c r="H964">
        <v>0.44844290657439451</v>
      </c>
      <c r="I964" t="b">
        <v>1</v>
      </c>
    </row>
    <row r="965" spans="1:9">
      <c r="A965" s="1">
        <v>3478</v>
      </c>
      <c r="B965" t="s">
        <v>12</v>
      </c>
      <c r="C965" t="s">
        <v>120</v>
      </c>
      <c r="D965" t="s">
        <v>613</v>
      </c>
      <c r="E965">
        <v>6658</v>
      </c>
      <c r="F965">
        <v>661</v>
      </c>
      <c r="G965">
        <v>1410</v>
      </c>
      <c r="H965">
        <v>0.93758865248226952</v>
      </c>
      <c r="I965" t="b">
        <v>1</v>
      </c>
    </row>
    <row r="966" spans="1:9">
      <c r="A966" s="1">
        <v>3471</v>
      </c>
      <c r="B966" t="s">
        <v>12</v>
      </c>
      <c r="C966" t="s">
        <v>120</v>
      </c>
      <c r="D966" t="s">
        <v>613</v>
      </c>
      <c r="E966">
        <v>862</v>
      </c>
      <c r="F966">
        <v>88</v>
      </c>
      <c r="G966">
        <v>186</v>
      </c>
      <c r="H966">
        <v>0.94623655913978499</v>
      </c>
      <c r="I966" t="b">
        <v>1</v>
      </c>
    </row>
    <row r="967" spans="1:9">
      <c r="A967" s="1">
        <v>3480</v>
      </c>
      <c r="B967" t="s">
        <v>12</v>
      </c>
      <c r="C967" t="s">
        <v>120</v>
      </c>
      <c r="D967" t="s">
        <v>613</v>
      </c>
      <c r="E967">
        <v>7866</v>
      </c>
      <c r="F967">
        <v>804</v>
      </c>
      <c r="G967">
        <v>1566</v>
      </c>
      <c r="H967">
        <v>1.026819923371648</v>
      </c>
      <c r="I967" t="b">
        <v>0</v>
      </c>
    </row>
    <row r="968" spans="1:9">
      <c r="A968" s="1">
        <v>3473</v>
      </c>
      <c r="B968" t="s">
        <v>12</v>
      </c>
      <c r="C968" t="s">
        <v>120</v>
      </c>
      <c r="D968" t="s">
        <v>613</v>
      </c>
      <c r="E968">
        <v>11987</v>
      </c>
      <c r="F968">
        <v>1415</v>
      </c>
      <c r="G968">
        <v>2393</v>
      </c>
      <c r="H968">
        <v>1.182615963226076</v>
      </c>
      <c r="I968" t="b">
        <v>0</v>
      </c>
    </row>
    <row r="969" spans="1:9">
      <c r="A969" s="1">
        <v>3479</v>
      </c>
      <c r="B969" t="s">
        <v>12</v>
      </c>
      <c r="C969" t="s">
        <v>120</v>
      </c>
      <c r="D969" t="s">
        <v>613</v>
      </c>
      <c r="E969">
        <v>20854</v>
      </c>
      <c r="F969">
        <v>2444</v>
      </c>
      <c r="G969">
        <v>4101</v>
      </c>
      <c r="H969">
        <v>1.1919044135576691</v>
      </c>
      <c r="I969" t="b">
        <v>0</v>
      </c>
    </row>
    <row r="970" spans="1:9">
      <c r="A970" s="1">
        <v>3476</v>
      </c>
      <c r="B970" t="s">
        <v>12</v>
      </c>
      <c r="C970" t="s">
        <v>120</v>
      </c>
      <c r="D970" t="s">
        <v>613</v>
      </c>
      <c r="E970">
        <v>12143</v>
      </c>
      <c r="F970">
        <v>1346</v>
      </c>
      <c r="G970">
        <v>2235</v>
      </c>
      <c r="H970">
        <v>1.204474272930649</v>
      </c>
      <c r="I970" t="b">
        <v>0</v>
      </c>
    </row>
    <row r="971" spans="1:9">
      <c r="A971" s="1">
        <v>3475</v>
      </c>
      <c r="B971" t="s">
        <v>12</v>
      </c>
      <c r="C971" t="s">
        <v>120</v>
      </c>
      <c r="D971" t="s">
        <v>613</v>
      </c>
      <c r="E971">
        <v>10423</v>
      </c>
      <c r="F971">
        <v>1120</v>
      </c>
      <c r="G971">
        <v>1851</v>
      </c>
      <c r="H971">
        <v>1.2101566720691519</v>
      </c>
      <c r="I971" t="b">
        <v>0</v>
      </c>
    </row>
    <row r="972" spans="1:9">
      <c r="A972" s="1">
        <v>3474</v>
      </c>
      <c r="B972" t="s">
        <v>12</v>
      </c>
      <c r="C972" t="s">
        <v>120</v>
      </c>
      <c r="D972" t="s">
        <v>613</v>
      </c>
      <c r="E972">
        <v>16544</v>
      </c>
      <c r="F972">
        <v>1902</v>
      </c>
      <c r="G972">
        <v>2930</v>
      </c>
      <c r="H972">
        <v>1.2982935153583619</v>
      </c>
      <c r="I972" t="b">
        <v>0</v>
      </c>
    </row>
    <row r="973" spans="1:9">
      <c r="A973" s="1">
        <v>3465</v>
      </c>
      <c r="B973" t="s">
        <v>12</v>
      </c>
      <c r="C973" t="s">
        <v>120</v>
      </c>
      <c r="D973" t="s">
        <v>613</v>
      </c>
      <c r="E973">
        <v>180180</v>
      </c>
      <c r="F973">
        <v>20807</v>
      </c>
      <c r="G973">
        <v>31907</v>
      </c>
      <c r="H973">
        <v>1.304227912370326</v>
      </c>
      <c r="I973" t="b">
        <v>0</v>
      </c>
    </row>
    <row r="974" spans="1:9">
      <c r="A974" s="1">
        <v>3481</v>
      </c>
      <c r="B974" t="s">
        <v>12</v>
      </c>
      <c r="C974" t="s">
        <v>120</v>
      </c>
      <c r="D974" t="s">
        <v>613</v>
      </c>
      <c r="E974">
        <v>13092</v>
      </c>
      <c r="F974">
        <v>1580</v>
      </c>
      <c r="G974">
        <v>2202</v>
      </c>
      <c r="H974">
        <v>1.4350590372388741</v>
      </c>
      <c r="I974" t="b">
        <v>0</v>
      </c>
    </row>
    <row r="975" spans="1:9">
      <c r="A975" s="1">
        <v>3467</v>
      </c>
      <c r="B975" t="s">
        <v>12</v>
      </c>
      <c r="C975" t="s">
        <v>120</v>
      </c>
      <c r="D975" t="s">
        <v>613</v>
      </c>
      <c r="E975">
        <v>13148</v>
      </c>
      <c r="F975">
        <v>1567</v>
      </c>
      <c r="G975">
        <v>2076</v>
      </c>
      <c r="H975">
        <v>1.5096339113680159</v>
      </c>
      <c r="I975" t="b">
        <v>0</v>
      </c>
    </row>
    <row r="976" spans="1:9">
      <c r="A976" s="1">
        <v>3477</v>
      </c>
      <c r="B976" t="s">
        <v>12</v>
      </c>
      <c r="C976" t="s">
        <v>120</v>
      </c>
      <c r="D976" t="s">
        <v>613</v>
      </c>
      <c r="E976">
        <v>9301</v>
      </c>
      <c r="F976">
        <v>1149</v>
      </c>
      <c r="G976">
        <v>1443</v>
      </c>
      <c r="H976">
        <v>1.592515592515592</v>
      </c>
      <c r="I976" t="b">
        <v>0</v>
      </c>
    </row>
    <row r="977" spans="1:9">
      <c r="A977" s="1">
        <v>3472</v>
      </c>
      <c r="B977" t="s">
        <v>12</v>
      </c>
      <c r="C977" t="s">
        <v>120</v>
      </c>
      <c r="D977" t="s">
        <v>613</v>
      </c>
      <c r="E977">
        <v>31159</v>
      </c>
      <c r="F977">
        <v>3896</v>
      </c>
      <c r="G977">
        <v>3842</v>
      </c>
      <c r="H977">
        <v>2.0281103591879228</v>
      </c>
      <c r="I977" t="b">
        <v>0</v>
      </c>
    </row>
    <row r="978" spans="1:9">
      <c r="A978" s="1">
        <v>3470</v>
      </c>
      <c r="B978" t="s">
        <v>12</v>
      </c>
      <c r="C978" t="s">
        <v>120</v>
      </c>
      <c r="D978" t="s">
        <v>613</v>
      </c>
      <c r="E978">
        <v>13387</v>
      </c>
      <c r="F978">
        <v>2064</v>
      </c>
      <c r="G978">
        <v>1404</v>
      </c>
      <c r="H978">
        <v>2.9401709401709399</v>
      </c>
      <c r="I978" t="b">
        <v>0</v>
      </c>
    </row>
    <row r="979" spans="1:9">
      <c r="A979" s="1">
        <v>3487</v>
      </c>
      <c r="B979" t="s">
        <v>12</v>
      </c>
      <c r="C979" t="s">
        <v>120</v>
      </c>
      <c r="D979" t="s">
        <v>1543</v>
      </c>
      <c r="E979">
        <v>7295</v>
      </c>
      <c r="F979">
        <v>688</v>
      </c>
      <c r="G979">
        <v>1657</v>
      </c>
      <c r="H979">
        <v>0.83041641520820764</v>
      </c>
      <c r="I979" t="b">
        <v>1</v>
      </c>
    </row>
    <row r="980" spans="1:9">
      <c r="A980" s="1">
        <v>3484</v>
      </c>
      <c r="B980" t="s">
        <v>12</v>
      </c>
      <c r="C980" t="s">
        <v>120</v>
      </c>
      <c r="D980" t="s">
        <v>1543</v>
      </c>
      <c r="E980">
        <v>11997</v>
      </c>
      <c r="F980">
        <v>1180</v>
      </c>
      <c r="G980">
        <v>2674</v>
      </c>
      <c r="H980">
        <v>0.88257292445774116</v>
      </c>
      <c r="I980" t="b">
        <v>1</v>
      </c>
    </row>
    <row r="981" spans="1:9">
      <c r="A981" s="1">
        <v>3485</v>
      </c>
      <c r="B981" t="s">
        <v>12</v>
      </c>
      <c r="C981" t="s">
        <v>120</v>
      </c>
      <c r="D981" t="s">
        <v>1543</v>
      </c>
      <c r="E981">
        <v>9577</v>
      </c>
      <c r="F981">
        <v>943</v>
      </c>
      <c r="G981">
        <v>1950</v>
      </c>
      <c r="H981">
        <v>0.96717948717948721</v>
      </c>
      <c r="I981" t="b">
        <v>1</v>
      </c>
    </row>
    <row r="982" spans="1:9">
      <c r="A982" s="1">
        <v>3490</v>
      </c>
      <c r="B982" t="s">
        <v>12</v>
      </c>
      <c r="C982" t="s">
        <v>120</v>
      </c>
      <c r="D982" t="s">
        <v>1543</v>
      </c>
      <c r="E982">
        <v>7218</v>
      </c>
      <c r="F982">
        <v>775</v>
      </c>
      <c r="G982">
        <v>1341</v>
      </c>
      <c r="H982">
        <v>1.1558538404175991</v>
      </c>
      <c r="I982" t="b">
        <v>0</v>
      </c>
    </row>
    <row r="983" spans="1:9">
      <c r="A983" s="1">
        <v>3486</v>
      </c>
      <c r="B983" t="s">
        <v>12</v>
      </c>
      <c r="C983" t="s">
        <v>120</v>
      </c>
      <c r="D983" t="s">
        <v>1543</v>
      </c>
      <c r="E983">
        <v>14850</v>
      </c>
      <c r="F983">
        <v>1652</v>
      </c>
      <c r="G983">
        <v>2806</v>
      </c>
      <c r="H983">
        <v>1.1774768353528151</v>
      </c>
      <c r="I983" t="b">
        <v>0</v>
      </c>
    </row>
    <row r="984" spans="1:9">
      <c r="A984" s="1">
        <v>3494</v>
      </c>
      <c r="B984" t="s">
        <v>12</v>
      </c>
      <c r="C984" t="s">
        <v>120</v>
      </c>
      <c r="D984" t="s">
        <v>1543</v>
      </c>
      <c r="E984">
        <v>3993</v>
      </c>
      <c r="F984">
        <v>427</v>
      </c>
      <c r="G984">
        <v>626</v>
      </c>
      <c r="H984">
        <v>1.364217252396166</v>
      </c>
      <c r="I984" t="b">
        <v>0</v>
      </c>
    </row>
    <row r="985" spans="1:9">
      <c r="A985" s="1">
        <v>3492</v>
      </c>
      <c r="B985" t="s">
        <v>12</v>
      </c>
      <c r="C985" t="s">
        <v>120</v>
      </c>
      <c r="D985" t="s">
        <v>1543</v>
      </c>
      <c r="E985">
        <v>10485</v>
      </c>
      <c r="F985">
        <v>1156</v>
      </c>
      <c r="G985">
        <v>1688</v>
      </c>
      <c r="H985">
        <v>1.3696682464454979</v>
      </c>
      <c r="I985" t="b">
        <v>0</v>
      </c>
    </row>
    <row r="986" spans="1:9">
      <c r="A986" s="1">
        <v>3491</v>
      </c>
      <c r="B986" t="s">
        <v>12</v>
      </c>
      <c r="C986" t="s">
        <v>120</v>
      </c>
      <c r="D986" t="s">
        <v>1543</v>
      </c>
      <c r="E986">
        <v>9399</v>
      </c>
      <c r="F986">
        <v>1161</v>
      </c>
      <c r="G986">
        <v>1641</v>
      </c>
      <c r="H986">
        <v>1.414990859232176</v>
      </c>
      <c r="I986" t="b">
        <v>0</v>
      </c>
    </row>
    <row r="987" spans="1:9">
      <c r="A987" s="1">
        <v>3488</v>
      </c>
      <c r="B987" t="s">
        <v>12</v>
      </c>
      <c r="C987" t="s">
        <v>120</v>
      </c>
      <c r="D987" t="s">
        <v>1543</v>
      </c>
      <c r="E987">
        <v>12324</v>
      </c>
      <c r="F987">
        <v>1540</v>
      </c>
      <c r="G987">
        <v>1924</v>
      </c>
      <c r="H987">
        <v>1.600831600831601</v>
      </c>
      <c r="I987" t="b">
        <v>0</v>
      </c>
    </row>
    <row r="988" spans="1:9">
      <c r="A988" s="1">
        <v>3482</v>
      </c>
      <c r="B988" t="s">
        <v>12</v>
      </c>
      <c r="C988" t="s">
        <v>120</v>
      </c>
      <c r="D988" t="s">
        <v>1543</v>
      </c>
      <c r="E988">
        <v>202490</v>
      </c>
      <c r="F988">
        <v>23937</v>
      </c>
      <c r="G988">
        <v>27978</v>
      </c>
      <c r="H988">
        <v>1.711130173707913</v>
      </c>
      <c r="I988" t="b">
        <v>0</v>
      </c>
    </row>
    <row r="989" spans="1:9">
      <c r="A989" s="1">
        <v>3493</v>
      </c>
      <c r="B989" t="s">
        <v>12</v>
      </c>
      <c r="C989" t="s">
        <v>120</v>
      </c>
      <c r="D989" t="s">
        <v>1543</v>
      </c>
      <c r="E989">
        <v>10626</v>
      </c>
      <c r="F989">
        <v>1338</v>
      </c>
      <c r="G989">
        <v>1507</v>
      </c>
      <c r="H989">
        <v>1.775713337757133</v>
      </c>
      <c r="I989" t="b">
        <v>0</v>
      </c>
    </row>
    <row r="990" spans="1:9">
      <c r="A990" s="1">
        <v>3489</v>
      </c>
      <c r="B990" t="s">
        <v>12</v>
      </c>
      <c r="C990" t="s">
        <v>120</v>
      </c>
      <c r="D990" t="s">
        <v>1543</v>
      </c>
      <c r="E990">
        <v>34589</v>
      </c>
      <c r="F990">
        <v>4479</v>
      </c>
      <c r="G990">
        <v>3492</v>
      </c>
      <c r="H990">
        <v>2.565292096219931</v>
      </c>
      <c r="I990" t="b">
        <v>0</v>
      </c>
    </row>
    <row r="991" spans="1:9">
      <c r="A991" s="1">
        <v>3483</v>
      </c>
      <c r="B991" t="s">
        <v>12</v>
      </c>
      <c r="C991" t="s">
        <v>120</v>
      </c>
      <c r="D991" t="s">
        <v>1543</v>
      </c>
      <c r="E991">
        <v>70137</v>
      </c>
      <c r="F991">
        <v>8598</v>
      </c>
      <c r="G991">
        <v>6672</v>
      </c>
      <c r="H991">
        <v>2.5773381294964031</v>
      </c>
      <c r="I991" t="b">
        <v>0</v>
      </c>
    </row>
    <row r="992" spans="1:9">
      <c r="A992" s="1">
        <v>3464</v>
      </c>
      <c r="B992" t="s">
        <v>12</v>
      </c>
      <c r="C992" t="s">
        <v>120</v>
      </c>
      <c r="D992" t="s">
        <v>2648</v>
      </c>
      <c r="E992">
        <v>8897</v>
      </c>
      <c r="F992">
        <v>1082</v>
      </c>
      <c r="G992">
        <v>1047</v>
      </c>
      <c r="H992">
        <v>2.0668576886341929</v>
      </c>
      <c r="I992" t="b">
        <v>0</v>
      </c>
    </row>
    <row r="993" spans="1:9">
      <c r="A993" s="1">
        <v>3458</v>
      </c>
      <c r="B993" t="s">
        <v>12</v>
      </c>
      <c r="C993" t="s">
        <v>120</v>
      </c>
      <c r="D993" t="s">
        <v>2648</v>
      </c>
      <c r="E993">
        <v>45216</v>
      </c>
      <c r="F993">
        <v>5618</v>
      </c>
      <c r="G993">
        <v>3264</v>
      </c>
      <c r="H993">
        <v>3.4424019607843142</v>
      </c>
      <c r="I993" t="b">
        <v>0</v>
      </c>
    </row>
    <row r="994" spans="1:9">
      <c r="A994" s="1">
        <v>3457</v>
      </c>
      <c r="B994" t="s">
        <v>12</v>
      </c>
      <c r="C994" t="s">
        <v>120</v>
      </c>
      <c r="D994" t="s">
        <v>2648</v>
      </c>
      <c r="E994">
        <v>227086</v>
      </c>
      <c r="F994">
        <v>31414</v>
      </c>
      <c r="G994">
        <v>14473</v>
      </c>
      <c r="H994">
        <v>4.3410488495819806</v>
      </c>
      <c r="I994" t="b">
        <v>0</v>
      </c>
    </row>
    <row r="995" spans="1:9">
      <c r="A995" s="1">
        <v>3461</v>
      </c>
      <c r="B995" t="s">
        <v>12</v>
      </c>
      <c r="C995" t="s">
        <v>120</v>
      </c>
      <c r="D995" t="s">
        <v>2648</v>
      </c>
      <c r="E995">
        <v>50531</v>
      </c>
      <c r="F995">
        <v>7315</v>
      </c>
      <c r="G995">
        <v>3130</v>
      </c>
      <c r="H995">
        <v>4.6741214057507987</v>
      </c>
      <c r="I995" t="b">
        <v>0</v>
      </c>
    </row>
    <row r="996" spans="1:9">
      <c r="A996" s="1">
        <v>3459</v>
      </c>
      <c r="B996" t="s">
        <v>12</v>
      </c>
      <c r="C996" t="s">
        <v>120</v>
      </c>
      <c r="D996" t="s">
        <v>2648</v>
      </c>
      <c r="E996">
        <v>24158</v>
      </c>
      <c r="F996">
        <v>4060</v>
      </c>
      <c r="G996">
        <v>1680</v>
      </c>
      <c r="H996">
        <v>4.833333333333333</v>
      </c>
      <c r="I996" t="b">
        <v>0</v>
      </c>
    </row>
    <row r="997" spans="1:9">
      <c r="A997" s="1">
        <v>3462</v>
      </c>
      <c r="B997" t="s">
        <v>12</v>
      </c>
      <c r="C997" t="s">
        <v>120</v>
      </c>
      <c r="D997" t="s">
        <v>2648</v>
      </c>
      <c r="E997">
        <v>41093</v>
      </c>
      <c r="F997">
        <v>5943</v>
      </c>
      <c r="G997">
        <v>2450</v>
      </c>
      <c r="H997">
        <v>4.8514285714285714</v>
      </c>
      <c r="I997" t="b">
        <v>0</v>
      </c>
    </row>
    <row r="998" spans="1:9">
      <c r="A998" s="1">
        <v>3460</v>
      </c>
      <c r="B998" t="s">
        <v>12</v>
      </c>
      <c r="C998" t="s">
        <v>120</v>
      </c>
      <c r="D998" t="s">
        <v>2648</v>
      </c>
      <c r="E998">
        <v>30260</v>
      </c>
      <c r="F998">
        <v>3977</v>
      </c>
      <c r="G998">
        <v>1630</v>
      </c>
      <c r="H998">
        <v>4.8797546012269937</v>
      </c>
      <c r="I998" t="b">
        <v>0</v>
      </c>
    </row>
    <row r="999" spans="1:9">
      <c r="A999" s="1">
        <v>3463</v>
      </c>
      <c r="B999" t="s">
        <v>12</v>
      </c>
      <c r="C999" t="s">
        <v>120</v>
      </c>
      <c r="D999" t="s">
        <v>2648</v>
      </c>
      <c r="E999">
        <v>26931</v>
      </c>
      <c r="F999">
        <v>3419</v>
      </c>
      <c r="G999">
        <v>1272</v>
      </c>
      <c r="H999">
        <v>5.3757861635220134</v>
      </c>
      <c r="I999" t="b">
        <v>0</v>
      </c>
    </row>
    <row r="1000" spans="1:9">
      <c r="A1000" s="1">
        <v>3451</v>
      </c>
      <c r="B1000" t="s">
        <v>12</v>
      </c>
      <c r="C1000" t="s">
        <v>120</v>
      </c>
      <c r="D1000" t="s">
        <v>1217</v>
      </c>
      <c r="E1000">
        <v>6962</v>
      </c>
      <c r="F1000">
        <v>552</v>
      </c>
      <c r="G1000">
        <v>1928</v>
      </c>
      <c r="H1000">
        <v>0.57261410788381739</v>
      </c>
      <c r="I1000" t="b">
        <v>1</v>
      </c>
    </row>
    <row r="1001" spans="1:9">
      <c r="A1001" s="1">
        <v>3449</v>
      </c>
      <c r="B1001" t="s">
        <v>12</v>
      </c>
      <c r="C1001" t="s">
        <v>120</v>
      </c>
      <c r="D1001" t="s">
        <v>1217</v>
      </c>
      <c r="E1001">
        <v>22198</v>
      </c>
      <c r="F1001">
        <v>2373</v>
      </c>
      <c r="G1001">
        <v>3368</v>
      </c>
      <c r="H1001">
        <v>1.409144893111639</v>
      </c>
      <c r="I1001" t="b">
        <v>0</v>
      </c>
    </row>
    <row r="1002" spans="1:9">
      <c r="A1002" s="1">
        <v>3452</v>
      </c>
      <c r="B1002" t="s">
        <v>12</v>
      </c>
      <c r="C1002" t="s">
        <v>120</v>
      </c>
      <c r="D1002" t="s">
        <v>1217</v>
      </c>
      <c r="E1002">
        <v>35987</v>
      </c>
      <c r="F1002">
        <v>4665</v>
      </c>
      <c r="G1002">
        <v>4276</v>
      </c>
      <c r="H1002">
        <v>2.1819457436856871</v>
      </c>
      <c r="I1002" t="b">
        <v>0</v>
      </c>
    </row>
    <row r="1003" spans="1:9">
      <c r="A1003" s="1">
        <v>3455</v>
      </c>
      <c r="B1003" t="s">
        <v>12</v>
      </c>
      <c r="C1003" t="s">
        <v>120</v>
      </c>
      <c r="D1003" t="s">
        <v>1217</v>
      </c>
      <c r="E1003">
        <v>33941</v>
      </c>
      <c r="F1003">
        <v>4461</v>
      </c>
      <c r="G1003">
        <v>3631</v>
      </c>
      <c r="H1003">
        <v>2.457174332139906</v>
      </c>
      <c r="I1003" t="b">
        <v>0</v>
      </c>
    </row>
    <row r="1004" spans="1:9">
      <c r="A1004" s="1">
        <v>3448</v>
      </c>
      <c r="B1004" t="s">
        <v>12</v>
      </c>
      <c r="C1004" t="s">
        <v>120</v>
      </c>
      <c r="D1004" t="s">
        <v>1217</v>
      </c>
      <c r="E1004">
        <v>251958</v>
      </c>
      <c r="F1004">
        <v>33188</v>
      </c>
      <c r="G1004">
        <v>26538</v>
      </c>
      <c r="H1004">
        <v>2.5011681362574421</v>
      </c>
      <c r="I1004" t="b">
        <v>0</v>
      </c>
    </row>
    <row r="1005" spans="1:9">
      <c r="A1005" s="1">
        <v>3454</v>
      </c>
      <c r="B1005" t="s">
        <v>12</v>
      </c>
      <c r="C1005" t="s">
        <v>120</v>
      </c>
      <c r="D1005" t="s">
        <v>1217</v>
      </c>
      <c r="E1005">
        <v>48867</v>
      </c>
      <c r="F1005">
        <v>6323</v>
      </c>
      <c r="G1005">
        <v>4453</v>
      </c>
      <c r="H1005">
        <v>2.839883224792275</v>
      </c>
      <c r="I1005" t="b">
        <v>0</v>
      </c>
    </row>
    <row r="1006" spans="1:9">
      <c r="A1006" s="1">
        <v>3450</v>
      </c>
      <c r="B1006" t="s">
        <v>12</v>
      </c>
      <c r="C1006" t="s">
        <v>120</v>
      </c>
      <c r="D1006" t="s">
        <v>1217</v>
      </c>
      <c r="E1006">
        <v>36335</v>
      </c>
      <c r="F1006">
        <v>5565</v>
      </c>
      <c r="G1006">
        <v>3696</v>
      </c>
      <c r="H1006">
        <v>3.0113636363636358</v>
      </c>
      <c r="I1006" t="b">
        <v>0</v>
      </c>
    </row>
    <row r="1007" spans="1:9">
      <c r="A1007" s="1">
        <v>3456</v>
      </c>
      <c r="B1007" t="s">
        <v>12</v>
      </c>
      <c r="C1007" t="s">
        <v>120</v>
      </c>
      <c r="D1007" t="s">
        <v>1217</v>
      </c>
      <c r="E1007">
        <v>31041</v>
      </c>
      <c r="F1007">
        <v>4423</v>
      </c>
      <c r="G1007">
        <v>2595</v>
      </c>
      <c r="H1007">
        <v>3.4088631984585742</v>
      </c>
      <c r="I1007" t="b">
        <v>0</v>
      </c>
    </row>
    <row r="1008" spans="1:9">
      <c r="A1008" s="1">
        <v>3453</v>
      </c>
      <c r="B1008" t="s">
        <v>12</v>
      </c>
      <c r="C1008" t="s">
        <v>120</v>
      </c>
      <c r="D1008" t="s">
        <v>1217</v>
      </c>
      <c r="E1008">
        <v>36627</v>
      </c>
      <c r="F1008">
        <v>4826</v>
      </c>
      <c r="G1008">
        <v>2591</v>
      </c>
      <c r="H1008">
        <v>3.725202624469317</v>
      </c>
      <c r="I1008" t="b">
        <v>0</v>
      </c>
    </row>
    <row r="1009" spans="1:9">
      <c r="A1009" s="1">
        <v>3498</v>
      </c>
      <c r="B1009" t="s">
        <v>12</v>
      </c>
      <c r="C1009" t="s">
        <v>120</v>
      </c>
      <c r="D1009" t="s">
        <v>1180</v>
      </c>
      <c r="E1009">
        <v>4056</v>
      </c>
      <c r="F1009">
        <v>373</v>
      </c>
      <c r="G1009">
        <v>1057</v>
      </c>
      <c r="H1009">
        <v>0.7057710501419111</v>
      </c>
      <c r="I1009" t="b">
        <v>1</v>
      </c>
    </row>
    <row r="1010" spans="1:9">
      <c r="A1010" s="1">
        <v>3500</v>
      </c>
      <c r="B1010" t="s">
        <v>12</v>
      </c>
      <c r="C1010" t="s">
        <v>120</v>
      </c>
      <c r="D1010" t="s">
        <v>1180</v>
      </c>
      <c r="E1010">
        <v>5988</v>
      </c>
      <c r="F1010">
        <v>546</v>
      </c>
      <c r="G1010">
        <v>1512</v>
      </c>
      <c r="H1010">
        <v>0.72222222222222221</v>
      </c>
      <c r="I1010" t="b">
        <v>1</v>
      </c>
    </row>
    <row r="1011" spans="1:9">
      <c r="A1011" s="1">
        <v>3499</v>
      </c>
      <c r="B1011" t="s">
        <v>12</v>
      </c>
      <c r="C1011" t="s">
        <v>120</v>
      </c>
      <c r="D1011" t="s">
        <v>1180</v>
      </c>
      <c r="E1011">
        <v>10149</v>
      </c>
      <c r="F1011">
        <v>941</v>
      </c>
      <c r="G1011">
        <v>2539</v>
      </c>
      <c r="H1011">
        <v>0.74123670736510439</v>
      </c>
      <c r="I1011" t="b">
        <v>1</v>
      </c>
    </row>
    <row r="1012" spans="1:9">
      <c r="A1012" s="1">
        <v>3508</v>
      </c>
      <c r="B1012" t="s">
        <v>12</v>
      </c>
      <c r="C1012" t="s">
        <v>120</v>
      </c>
      <c r="D1012" t="s">
        <v>1180</v>
      </c>
      <c r="E1012">
        <v>5867</v>
      </c>
      <c r="F1012">
        <v>724</v>
      </c>
      <c r="G1012">
        <v>1167</v>
      </c>
      <c r="H1012">
        <v>1.2407883461868039</v>
      </c>
      <c r="I1012" t="b">
        <v>0</v>
      </c>
    </row>
    <row r="1013" spans="1:9">
      <c r="A1013" s="1">
        <v>3497</v>
      </c>
      <c r="B1013" t="s">
        <v>12</v>
      </c>
      <c r="C1013" t="s">
        <v>120</v>
      </c>
      <c r="D1013" t="s">
        <v>1180</v>
      </c>
      <c r="E1013">
        <v>6336</v>
      </c>
      <c r="F1013">
        <v>737</v>
      </c>
      <c r="G1013">
        <v>1148</v>
      </c>
      <c r="H1013">
        <v>1.2839721254355401</v>
      </c>
      <c r="I1013" t="b">
        <v>0</v>
      </c>
    </row>
    <row r="1014" spans="1:9">
      <c r="A1014" s="1">
        <v>3504</v>
      </c>
      <c r="B1014" t="s">
        <v>12</v>
      </c>
      <c r="C1014" t="s">
        <v>120</v>
      </c>
      <c r="D1014" t="s">
        <v>1180</v>
      </c>
      <c r="E1014">
        <v>9909</v>
      </c>
      <c r="F1014">
        <v>1149</v>
      </c>
      <c r="G1014">
        <v>1642</v>
      </c>
      <c r="H1014">
        <v>1.3995127892813639</v>
      </c>
      <c r="I1014" t="b">
        <v>0</v>
      </c>
    </row>
    <row r="1015" spans="1:9">
      <c r="A1015" s="1">
        <v>3502</v>
      </c>
      <c r="B1015" t="s">
        <v>12</v>
      </c>
      <c r="C1015" t="s">
        <v>120</v>
      </c>
      <c r="D1015" t="s">
        <v>1180</v>
      </c>
      <c r="E1015">
        <v>8228</v>
      </c>
      <c r="F1015">
        <v>949</v>
      </c>
      <c r="G1015">
        <v>1309</v>
      </c>
      <c r="H1015">
        <v>1.449961802902979</v>
      </c>
      <c r="I1015" t="b">
        <v>0</v>
      </c>
    </row>
    <row r="1016" spans="1:9">
      <c r="A1016" s="1">
        <v>3509</v>
      </c>
      <c r="B1016" t="s">
        <v>12</v>
      </c>
      <c r="C1016" t="s">
        <v>120</v>
      </c>
      <c r="D1016" t="s">
        <v>1180</v>
      </c>
      <c r="E1016">
        <v>7049</v>
      </c>
      <c r="F1016">
        <v>786</v>
      </c>
      <c r="G1016">
        <v>998</v>
      </c>
      <c r="H1016">
        <v>1.575150300601202</v>
      </c>
      <c r="I1016" t="b">
        <v>0</v>
      </c>
    </row>
    <row r="1017" spans="1:9">
      <c r="A1017" s="1">
        <v>3501</v>
      </c>
      <c r="B1017" t="s">
        <v>12</v>
      </c>
      <c r="C1017" t="s">
        <v>120</v>
      </c>
      <c r="D1017" t="s">
        <v>1180</v>
      </c>
      <c r="E1017">
        <v>11411</v>
      </c>
      <c r="F1017">
        <v>1389</v>
      </c>
      <c r="G1017">
        <v>1705</v>
      </c>
      <c r="H1017">
        <v>1.629325513196481</v>
      </c>
      <c r="I1017" t="b">
        <v>0</v>
      </c>
    </row>
    <row r="1018" spans="1:9">
      <c r="A1018" s="1">
        <v>3495</v>
      </c>
      <c r="B1018" t="s">
        <v>12</v>
      </c>
      <c r="C1018" t="s">
        <v>120</v>
      </c>
      <c r="D1018" t="s">
        <v>1180</v>
      </c>
      <c r="E1018">
        <v>189037</v>
      </c>
      <c r="F1018">
        <v>23998</v>
      </c>
      <c r="G1018">
        <v>22848</v>
      </c>
      <c r="H1018">
        <v>2.100665266106442</v>
      </c>
      <c r="I1018" t="b">
        <v>0</v>
      </c>
    </row>
    <row r="1019" spans="1:9">
      <c r="A1019" s="1">
        <v>3506</v>
      </c>
      <c r="B1019" t="s">
        <v>12</v>
      </c>
      <c r="C1019" t="s">
        <v>120</v>
      </c>
      <c r="D1019" t="s">
        <v>1180</v>
      </c>
      <c r="E1019">
        <v>11278</v>
      </c>
      <c r="F1019">
        <v>1487</v>
      </c>
      <c r="G1019">
        <v>1310</v>
      </c>
      <c r="H1019">
        <v>2.270229007633588</v>
      </c>
      <c r="I1019" t="b">
        <v>0</v>
      </c>
    </row>
    <row r="1020" spans="1:9">
      <c r="A1020" s="1">
        <v>3503</v>
      </c>
      <c r="B1020" t="s">
        <v>12</v>
      </c>
      <c r="C1020" t="s">
        <v>120</v>
      </c>
      <c r="D1020" t="s">
        <v>1180</v>
      </c>
      <c r="E1020">
        <v>18301</v>
      </c>
      <c r="F1020">
        <v>2299</v>
      </c>
      <c r="G1020">
        <v>1468</v>
      </c>
      <c r="H1020">
        <v>3.1321525885558579</v>
      </c>
      <c r="I1020" t="b">
        <v>0</v>
      </c>
    </row>
    <row r="1021" spans="1:9">
      <c r="A1021" s="1">
        <v>3505</v>
      </c>
      <c r="B1021" t="s">
        <v>12</v>
      </c>
      <c r="C1021" t="s">
        <v>120</v>
      </c>
      <c r="D1021" t="s">
        <v>1180</v>
      </c>
      <c r="E1021">
        <v>18541</v>
      </c>
      <c r="F1021">
        <v>2681</v>
      </c>
      <c r="G1021">
        <v>1578</v>
      </c>
      <c r="H1021">
        <v>3.3979721166032948</v>
      </c>
      <c r="I1021" t="b">
        <v>0</v>
      </c>
    </row>
    <row r="1022" spans="1:9">
      <c r="A1022" s="1">
        <v>3496</v>
      </c>
      <c r="B1022" t="s">
        <v>12</v>
      </c>
      <c r="C1022" t="s">
        <v>120</v>
      </c>
      <c r="D1022" t="s">
        <v>1180</v>
      </c>
      <c r="E1022">
        <v>8673</v>
      </c>
      <c r="F1022">
        <v>1200</v>
      </c>
      <c r="G1022">
        <v>670</v>
      </c>
      <c r="H1022">
        <v>3.5820895522388061</v>
      </c>
      <c r="I1022" t="b">
        <v>0</v>
      </c>
    </row>
    <row r="1023" spans="1:9">
      <c r="A1023" s="1">
        <v>3507</v>
      </c>
      <c r="B1023" t="s">
        <v>12</v>
      </c>
      <c r="C1023" t="s">
        <v>120</v>
      </c>
      <c r="D1023" t="s">
        <v>1180</v>
      </c>
      <c r="E1023">
        <v>26830</v>
      </c>
      <c r="F1023">
        <v>3950</v>
      </c>
      <c r="G1023">
        <v>2171</v>
      </c>
      <c r="H1023">
        <v>3.6388760939659139</v>
      </c>
      <c r="I1023" t="b">
        <v>0</v>
      </c>
    </row>
    <row r="1024" spans="1:9">
      <c r="A1024" s="1">
        <v>3510</v>
      </c>
      <c r="B1024" t="s">
        <v>12</v>
      </c>
      <c r="C1024" t="s">
        <v>120</v>
      </c>
      <c r="D1024" t="s">
        <v>1180</v>
      </c>
      <c r="E1024">
        <v>36421</v>
      </c>
      <c r="F1024">
        <v>4787</v>
      </c>
      <c r="G1024">
        <v>2574</v>
      </c>
      <c r="H1024">
        <v>3.719502719502719</v>
      </c>
      <c r="I1024" t="b">
        <v>0</v>
      </c>
    </row>
    <row r="1025" spans="1:9">
      <c r="A1025" s="1">
        <v>3546</v>
      </c>
      <c r="B1025" t="s">
        <v>12</v>
      </c>
      <c r="C1025" t="s">
        <v>30</v>
      </c>
      <c r="D1025" t="s">
        <v>2915</v>
      </c>
      <c r="E1025">
        <v>29021</v>
      </c>
      <c r="F1025">
        <v>3995</v>
      </c>
      <c r="G1025">
        <v>2432</v>
      </c>
      <c r="H1025">
        <v>3.2853618421052628</v>
      </c>
      <c r="I1025" t="b">
        <v>0</v>
      </c>
    </row>
    <row r="1026" spans="1:9">
      <c r="A1026" s="1">
        <v>3545</v>
      </c>
      <c r="B1026" t="s">
        <v>12</v>
      </c>
      <c r="C1026" t="s">
        <v>30</v>
      </c>
      <c r="D1026" t="s">
        <v>396</v>
      </c>
      <c r="E1026">
        <v>3146</v>
      </c>
      <c r="F1026">
        <v>184</v>
      </c>
      <c r="G1026">
        <v>1103</v>
      </c>
      <c r="H1026">
        <v>0.33363553943789659</v>
      </c>
      <c r="I1026" t="b">
        <v>1</v>
      </c>
    </row>
    <row r="1027" spans="1:9">
      <c r="A1027" s="1">
        <v>3550</v>
      </c>
      <c r="B1027" t="s">
        <v>12</v>
      </c>
      <c r="C1027" t="s">
        <v>30</v>
      </c>
      <c r="D1027" t="s">
        <v>1759</v>
      </c>
      <c r="E1027">
        <v>10378</v>
      </c>
      <c r="F1027">
        <v>993</v>
      </c>
      <c r="G1027">
        <v>1885</v>
      </c>
      <c r="H1027">
        <v>1.0535809018567639</v>
      </c>
      <c r="I1027" t="b">
        <v>0</v>
      </c>
    </row>
    <row r="1028" spans="1:9">
      <c r="A1028" s="1">
        <v>3551</v>
      </c>
      <c r="B1028" t="s">
        <v>12</v>
      </c>
      <c r="C1028" t="s">
        <v>30</v>
      </c>
      <c r="D1028" t="s">
        <v>1303</v>
      </c>
      <c r="E1028">
        <v>3478</v>
      </c>
      <c r="F1028">
        <v>252</v>
      </c>
      <c r="G1028">
        <v>937</v>
      </c>
      <c r="H1028">
        <v>0.53788687299893279</v>
      </c>
      <c r="I1028" t="b">
        <v>1</v>
      </c>
    </row>
    <row r="1029" spans="1:9">
      <c r="A1029" s="1">
        <v>3557</v>
      </c>
      <c r="B1029" t="s">
        <v>12</v>
      </c>
      <c r="C1029" t="s">
        <v>30</v>
      </c>
      <c r="D1029" t="s">
        <v>2925</v>
      </c>
      <c r="E1029">
        <v>15131</v>
      </c>
      <c r="F1029">
        <v>1870</v>
      </c>
      <c r="G1029">
        <v>1440</v>
      </c>
      <c r="H1029">
        <v>2.5972222222222219</v>
      </c>
      <c r="I1029" t="b">
        <v>0</v>
      </c>
    </row>
    <row r="1030" spans="1:9">
      <c r="A1030" s="1">
        <v>3555</v>
      </c>
      <c r="B1030" t="s">
        <v>12</v>
      </c>
      <c r="C1030" t="s">
        <v>30</v>
      </c>
      <c r="D1030" t="s">
        <v>2705</v>
      </c>
      <c r="E1030">
        <v>12863</v>
      </c>
      <c r="F1030">
        <v>1535</v>
      </c>
      <c r="G1030">
        <v>1427</v>
      </c>
      <c r="H1030">
        <v>2.151366503153469</v>
      </c>
      <c r="I1030" t="b">
        <v>0</v>
      </c>
    </row>
    <row r="1031" spans="1:9">
      <c r="A1031" s="1">
        <v>3556</v>
      </c>
      <c r="B1031" t="s">
        <v>12</v>
      </c>
      <c r="C1031" t="s">
        <v>30</v>
      </c>
      <c r="D1031" t="s">
        <v>1868</v>
      </c>
      <c r="E1031">
        <v>12148</v>
      </c>
      <c r="F1031">
        <v>1148</v>
      </c>
      <c r="G1031">
        <v>2042</v>
      </c>
      <c r="H1031">
        <v>1.124387855044074</v>
      </c>
      <c r="I1031" t="b">
        <v>0</v>
      </c>
    </row>
    <row r="1032" spans="1:9">
      <c r="A1032" s="1">
        <v>3554</v>
      </c>
      <c r="B1032" t="s">
        <v>12</v>
      </c>
      <c r="C1032" t="s">
        <v>30</v>
      </c>
      <c r="D1032" t="s">
        <v>1826</v>
      </c>
      <c r="E1032">
        <v>9298</v>
      </c>
      <c r="F1032">
        <v>932</v>
      </c>
      <c r="G1032">
        <v>1754</v>
      </c>
      <c r="H1032">
        <v>1.062713797035348</v>
      </c>
      <c r="I1032" t="b">
        <v>0</v>
      </c>
    </row>
    <row r="1033" spans="1:9">
      <c r="A1033" s="1">
        <v>3549</v>
      </c>
      <c r="B1033" t="s">
        <v>12</v>
      </c>
      <c r="C1033" t="s">
        <v>30</v>
      </c>
      <c r="D1033" t="s">
        <v>256</v>
      </c>
      <c r="E1033">
        <v>1571</v>
      </c>
      <c r="F1033">
        <v>66</v>
      </c>
      <c r="G1033">
        <v>640</v>
      </c>
      <c r="H1033">
        <v>0.20624999999999999</v>
      </c>
      <c r="I1033" t="b">
        <v>1</v>
      </c>
    </row>
    <row r="1034" spans="1:9">
      <c r="A1034" s="1">
        <v>3543</v>
      </c>
      <c r="B1034" t="s">
        <v>12</v>
      </c>
      <c r="C1034" t="s">
        <v>30</v>
      </c>
      <c r="D1034" t="s">
        <v>977</v>
      </c>
      <c r="E1034">
        <v>4949</v>
      </c>
      <c r="F1034">
        <v>312</v>
      </c>
      <c r="G1034">
        <v>1556</v>
      </c>
      <c r="H1034">
        <v>0.40102827763496152</v>
      </c>
      <c r="I1034" t="b">
        <v>1</v>
      </c>
    </row>
    <row r="1035" spans="1:9">
      <c r="A1035" s="1">
        <v>3547</v>
      </c>
      <c r="B1035" t="s">
        <v>12</v>
      </c>
      <c r="C1035" t="s">
        <v>30</v>
      </c>
      <c r="D1035" t="s">
        <v>844</v>
      </c>
      <c r="E1035">
        <v>2019</v>
      </c>
      <c r="F1035">
        <v>94</v>
      </c>
      <c r="G1035">
        <v>669</v>
      </c>
      <c r="H1035">
        <v>0.28101644245141999</v>
      </c>
      <c r="I1035" t="b">
        <v>1</v>
      </c>
    </row>
    <row r="1036" spans="1:9">
      <c r="A1036" s="1">
        <v>3544</v>
      </c>
      <c r="B1036" t="s">
        <v>12</v>
      </c>
      <c r="C1036" t="s">
        <v>30</v>
      </c>
      <c r="D1036" t="s">
        <v>1867</v>
      </c>
      <c r="E1036">
        <v>13577</v>
      </c>
      <c r="F1036">
        <v>1607</v>
      </c>
      <c r="G1036">
        <v>1917</v>
      </c>
      <c r="H1036">
        <v>1.6765779864371411</v>
      </c>
      <c r="I1036" t="b">
        <v>0</v>
      </c>
    </row>
    <row r="1037" spans="1:9">
      <c r="A1037" s="1">
        <v>3553</v>
      </c>
      <c r="B1037" t="s">
        <v>12</v>
      </c>
      <c r="C1037" t="s">
        <v>30</v>
      </c>
      <c r="D1037" t="s">
        <v>1805</v>
      </c>
      <c r="E1037">
        <v>10227</v>
      </c>
      <c r="F1037">
        <v>979</v>
      </c>
      <c r="G1037">
        <v>1830</v>
      </c>
      <c r="H1037">
        <v>1.069945355191257</v>
      </c>
      <c r="I1037" t="b">
        <v>0</v>
      </c>
    </row>
    <row r="1038" spans="1:9">
      <c r="A1038" s="1">
        <v>3552</v>
      </c>
      <c r="B1038" t="s">
        <v>12</v>
      </c>
      <c r="C1038" t="s">
        <v>30</v>
      </c>
      <c r="D1038" t="s">
        <v>1066</v>
      </c>
      <c r="E1038">
        <v>4876</v>
      </c>
      <c r="F1038">
        <v>410</v>
      </c>
      <c r="G1038">
        <v>1230</v>
      </c>
      <c r="H1038">
        <v>0.66666666666666663</v>
      </c>
      <c r="I1038" t="b">
        <v>1</v>
      </c>
    </row>
    <row r="1039" spans="1:9">
      <c r="A1039" s="1">
        <v>3548</v>
      </c>
      <c r="B1039" t="s">
        <v>12</v>
      </c>
      <c r="C1039" t="s">
        <v>30</v>
      </c>
      <c r="D1039" t="s">
        <v>237</v>
      </c>
      <c r="E1039">
        <v>2144</v>
      </c>
      <c r="F1039">
        <v>73</v>
      </c>
      <c r="G1039">
        <v>1023</v>
      </c>
      <c r="H1039">
        <v>0.14271749755620719</v>
      </c>
      <c r="I1039" t="b">
        <v>1</v>
      </c>
    </row>
    <row r="1040" spans="1:9">
      <c r="A1040" s="1">
        <v>3720</v>
      </c>
      <c r="B1040" t="s">
        <v>12</v>
      </c>
      <c r="C1040" t="s">
        <v>86</v>
      </c>
      <c r="D1040" t="s">
        <v>752</v>
      </c>
      <c r="E1040">
        <v>2439</v>
      </c>
      <c r="F1040">
        <v>148</v>
      </c>
      <c r="G1040">
        <v>912</v>
      </c>
      <c r="H1040">
        <v>0.32456140350877188</v>
      </c>
      <c r="I1040" t="b">
        <v>1</v>
      </c>
    </row>
    <row r="1041" spans="1:9">
      <c r="A1041" s="1">
        <v>3721</v>
      </c>
      <c r="B1041" t="s">
        <v>12</v>
      </c>
      <c r="C1041" t="s">
        <v>86</v>
      </c>
      <c r="D1041" t="s">
        <v>741</v>
      </c>
      <c r="E1041">
        <v>3898</v>
      </c>
      <c r="F1041">
        <v>250</v>
      </c>
      <c r="G1041">
        <v>1319</v>
      </c>
      <c r="H1041">
        <v>0.37907505686125847</v>
      </c>
      <c r="I1041" t="b">
        <v>1</v>
      </c>
    </row>
    <row r="1042" spans="1:9">
      <c r="A1042" s="1">
        <v>3727</v>
      </c>
      <c r="B1042" t="s">
        <v>12</v>
      </c>
      <c r="C1042" t="s">
        <v>86</v>
      </c>
      <c r="D1042" t="s">
        <v>519</v>
      </c>
      <c r="E1042">
        <v>3475</v>
      </c>
      <c r="F1042">
        <v>291</v>
      </c>
      <c r="G1042">
        <v>916</v>
      </c>
      <c r="H1042">
        <v>0.63537117903930129</v>
      </c>
      <c r="I1042" t="b">
        <v>1</v>
      </c>
    </row>
    <row r="1043" spans="1:9">
      <c r="A1043" s="1">
        <v>3724</v>
      </c>
      <c r="B1043" t="s">
        <v>12</v>
      </c>
      <c r="C1043" t="s">
        <v>86</v>
      </c>
      <c r="D1043" t="s">
        <v>557</v>
      </c>
      <c r="E1043">
        <v>1894</v>
      </c>
      <c r="F1043">
        <v>120</v>
      </c>
      <c r="G1043">
        <v>728</v>
      </c>
      <c r="H1043">
        <v>0.32967032967032972</v>
      </c>
      <c r="I1043" t="b">
        <v>1</v>
      </c>
    </row>
    <row r="1044" spans="1:9">
      <c r="A1044" s="1">
        <v>3717</v>
      </c>
      <c r="B1044" t="s">
        <v>12</v>
      </c>
      <c r="C1044" t="s">
        <v>86</v>
      </c>
      <c r="D1044" t="s">
        <v>648</v>
      </c>
      <c r="E1044">
        <v>3878</v>
      </c>
      <c r="F1044">
        <v>216</v>
      </c>
      <c r="G1044">
        <v>1359</v>
      </c>
      <c r="H1044">
        <v>0.31788079470198682</v>
      </c>
      <c r="I1044" t="b">
        <v>1</v>
      </c>
    </row>
    <row r="1045" spans="1:9">
      <c r="A1045" s="1">
        <v>3723</v>
      </c>
      <c r="B1045" t="s">
        <v>12</v>
      </c>
      <c r="C1045" t="s">
        <v>86</v>
      </c>
      <c r="D1045" t="s">
        <v>397</v>
      </c>
      <c r="E1045">
        <v>1959</v>
      </c>
      <c r="F1045">
        <v>94</v>
      </c>
      <c r="G1045">
        <v>828</v>
      </c>
      <c r="H1045">
        <v>0.22705314009661839</v>
      </c>
      <c r="I1045" t="b">
        <v>1</v>
      </c>
    </row>
    <row r="1046" spans="1:9">
      <c r="A1046" s="1">
        <v>3726</v>
      </c>
      <c r="B1046" t="s">
        <v>12</v>
      </c>
      <c r="C1046" t="s">
        <v>86</v>
      </c>
      <c r="D1046" t="s">
        <v>794</v>
      </c>
      <c r="E1046">
        <v>4540</v>
      </c>
      <c r="F1046">
        <v>291</v>
      </c>
      <c r="G1046">
        <v>1578</v>
      </c>
      <c r="H1046">
        <v>0.36882129277566539</v>
      </c>
      <c r="I1046" t="b">
        <v>1</v>
      </c>
    </row>
    <row r="1047" spans="1:9">
      <c r="A1047" s="1">
        <v>3718</v>
      </c>
      <c r="B1047" t="s">
        <v>12</v>
      </c>
      <c r="C1047" t="s">
        <v>86</v>
      </c>
      <c r="D1047" t="s">
        <v>594</v>
      </c>
      <c r="E1047">
        <v>2101</v>
      </c>
      <c r="F1047">
        <v>116</v>
      </c>
      <c r="G1047">
        <v>788</v>
      </c>
      <c r="H1047">
        <v>0.29441624365482227</v>
      </c>
      <c r="I1047" t="b">
        <v>1</v>
      </c>
    </row>
    <row r="1048" spans="1:9">
      <c r="A1048" s="1">
        <v>3722</v>
      </c>
      <c r="B1048" t="s">
        <v>12</v>
      </c>
      <c r="C1048" t="s">
        <v>86</v>
      </c>
      <c r="D1048" t="s">
        <v>1237</v>
      </c>
      <c r="E1048">
        <v>6523</v>
      </c>
      <c r="F1048">
        <v>519</v>
      </c>
      <c r="G1048">
        <v>1722</v>
      </c>
      <c r="H1048">
        <v>0.60278745644599308</v>
      </c>
      <c r="I1048" t="b">
        <v>1</v>
      </c>
    </row>
    <row r="1049" spans="1:9">
      <c r="A1049" s="1">
        <v>3725</v>
      </c>
      <c r="B1049" t="s">
        <v>12</v>
      </c>
      <c r="C1049" t="s">
        <v>86</v>
      </c>
      <c r="D1049" t="s">
        <v>1056</v>
      </c>
      <c r="E1049">
        <v>1647</v>
      </c>
      <c r="F1049">
        <v>106</v>
      </c>
      <c r="G1049">
        <v>471</v>
      </c>
      <c r="H1049">
        <v>0.45010615711252661</v>
      </c>
      <c r="I1049" t="b">
        <v>1</v>
      </c>
    </row>
    <row r="1050" spans="1:9">
      <c r="A1050" s="1">
        <v>3715</v>
      </c>
      <c r="B1050" t="s">
        <v>12</v>
      </c>
      <c r="C1050" t="s">
        <v>86</v>
      </c>
      <c r="D1050" t="s">
        <v>1384</v>
      </c>
      <c r="E1050">
        <v>10612</v>
      </c>
      <c r="F1050">
        <v>1008</v>
      </c>
      <c r="G1050">
        <v>2349</v>
      </c>
      <c r="H1050">
        <v>0.85823754789272033</v>
      </c>
      <c r="I1050" t="b">
        <v>1</v>
      </c>
    </row>
    <row r="1051" spans="1:9">
      <c r="A1051" s="1">
        <v>3716</v>
      </c>
      <c r="B1051" t="s">
        <v>12</v>
      </c>
      <c r="C1051" t="s">
        <v>86</v>
      </c>
      <c r="D1051" t="s">
        <v>1043</v>
      </c>
      <c r="E1051">
        <v>3503</v>
      </c>
      <c r="F1051">
        <v>275</v>
      </c>
      <c r="G1051">
        <v>932</v>
      </c>
      <c r="H1051">
        <v>0.59012875536480691</v>
      </c>
      <c r="I1051" t="b">
        <v>1</v>
      </c>
    </row>
    <row r="1052" spans="1:9">
      <c r="A1052" s="1">
        <v>3719</v>
      </c>
      <c r="B1052" t="s">
        <v>12</v>
      </c>
      <c r="C1052" t="s">
        <v>86</v>
      </c>
      <c r="D1052" t="s">
        <v>826</v>
      </c>
      <c r="E1052">
        <v>2075</v>
      </c>
      <c r="F1052">
        <v>134</v>
      </c>
      <c r="G1052">
        <v>764</v>
      </c>
      <c r="H1052">
        <v>0.35078534031413611</v>
      </c>
      <c r="I1052" t="b">
        <v>1</v>
      </c>
    </row>
    <row r="1053" spans="1:9">
      <c r="A1053" s="1">
        <v>3663</v>
      </c>
      <c r="B1053" t="s">
        <v>12</v>
      </c>
      <c r="C1053" t="s">
        <v>97</v>
      </c>
      <c r="D1053" t="s">
        <v>1757</v>
      </c>
      <c r="E1053">
        <v>19320</v>
      </c>
      <c r="F1053">
        <v>2085</v>
      </c>
      <c r="G1053">
        <v>3116</v>
      </c>
      <c r="H1053">
        <v>1.338254172015404</v>
      </c>
      <c r="I1053" t="b">
        <v>0</v>
      </c>
    </row>
    <row r="1054" spans="1:9">
      <c r="A1054" s="1">
        <v>3666</v>
      </c>
      <c r="B1054" t="s">
        <v>12</v>
      </c>
      <c r="C1054" t="s">
        <v>97</v>
      </c>
      <c r="D1054" t="s">
        <v>823</v>
      </c>
      <c r="E1054">
        <v>6645</v>
      </c>
      <c r="F1054">
        <v>501</v>
      </c>
      <c r="G1054">
        <v>2059</v>
      </c>
      <c r="H1054">
        <v>0.48664400194269058</v>
      </c>
      <c r="I1054" t="b">
        <v>1</v>
      </c>
    </row>
    <row r="1055" spans="1:9">
      <c r="A1055" s="1">
        <v>3668</v>
      </c>
      <c r="B1055" t="s">
        <v>12</v>
      </c>
      <c r="C1055" t="s">
        <v>97</v>
      </c>
      <c r="D1055" t="s">
        <v>585</v>
      </c>
      <c r="E1055">
        <v>3698</v>
      </c>
      <c r="F1055">
        <v>219</v>
      </c>
      <c r="G1055">
        <v>1442</v>
      </c>
      <c r="H1055">
        <v>0.30374479889042988</v>
      </c>
      <c r="I1055" t="b">
        <v>1</v>
      </c>
    </row>
    <row r="1056" spans="1:9">
      <c r="A1056" s="1">
        <v>3667</v>
      </c>
      <c r="B1056" t="s">
        <v>12</v>
      </c>
      <c r="C1056" t="s">
        <v>97</v>
      </c>
      <c r="D1056" t="s">
        <v>688</v>
      </c>
      <c r="E1056">
        <v>3033</v>
      </c>
      <c r="F1056">
        <v>166</v>
      </c>
      <c r="G1056">
        <v>1100</v>
      </c>
      <c r="H1056">
        <v>0.30181818181818182</v>
      </c>
      <c r="I1056" t="b">
        <v>1</v>
      </c>
    </row>
    <row r="1057" spans="1:9">
      <c r="A1057" s="1">
        <v>3671</v>
      </c>
      <c r="B1057" t="s">
        <v>12</v>
      </c>
      <c r="C1057" t="s">
        <v>97</v>
      </c>
      <c r="D1057" t="s">
        <v>1154</v>
      </c>
      <c r="E1057">
        <v>2897</v>
      </c>
      <c r="F1057">
        <v>232</v>
      </c>
      <c r="G1057">
        <v>825</v>
      </c>
      <c r="H1057">
        <v>0.56242424242424238</v>
      </c>
      <c r="I1057" t="b">
        <v>1</v>
      </c>
    </row>
    <row r="1058" spans="1:9">
      <c r="A1058" s="1">
        <v>3672</v>
      </c>
      <c r="B1058" t="s">
        <v>12</v>
      </c>
      <c r="C1058" t="s">
        <v>97</v>
      </c>
      <c r="D1058" t="s">
        <v>465</v>
      </c>
      <c r="E1058">
        <v>919</v>
      </c>
      <c r="F1058">
        <v>46</v>
      </c>
      <c r="G1058">
        <v>323</v>
      </c>
      <c r="H1058">
        <v>0.28482972136222912</v>
      </c>
      <c r="I1058" t="b">
        <v>1</v>
      </c>
    </row>
    <row r="1059" spans="1:9">
      <c r="A1059" s="1">
        <v>3670</v>
      </c>
      <c r="B1059" t="s">
        <v>12</v>
      </c>
      <c r="C1059" t="s">
        <v>97</v>
      </c>
      <c r="D1059" t="s">
        <v>635</v>
      </c>
      <c r="E1059">
        <v>2067</v>
      </c>
      <c r="F1059">
        <v>117</v>
      </c>
      <c r="G1059">
        <v>803</v>
      </c>
      <c r="H1059">
        <v>0.29140722291407217</v>
      </c>
      <c r="I1059" t="b">
        <v>1</v>
      </c>
    </row>
    <row r="1060" spans="1:9">
      <c r="A1060" s="1">
        <v>3669</v>
      </c>
      <c r="B1060" t="s">
        <v>12</v>
      </c>
      <c r="C1060" t="s">
        <v>97</v>
      </c>
      <c r="D1060" t="s">
        <v>1462</v>
      </c>
      <c r="E1060">
        <v>5862</v>
      </c>
      <c r="F1060">
        <v>521</v>
      </c>
      <c r="G1060">
        <v>1292</v>
      </c>
      <c r="H1060">
        <v>0.80650154798761609</v>
      </c>
      <c r="I1060" t="b">
        <v>1</v>
      </c>
    </row>
    <row r="1061" spans="1:9">
      <c r="A1061" s="1">
        <v>3664</v>
      </c>
      <c r="B1061" t="s">
        <v>12</v>
      </c>
      <c r="C1061" t="s">
        <v>97</v>
      </c>
      <c r="D1061" t="s">
        <v>2387</v>
      </c>
      <c r="E1061">
        <v>20761</v>
      </c>
      <c r="F1061">
        <v>2400</v>
      </c>
      <c r="G1061">
        <v>2475</v>
      </c>
      <c r="H1061">
        <v>1.939393939393939</v>
      </c>
      <c r="I1061" t="b">
        <v>0</v>
      </c>
    </row>
    <row r="1062" spans="1:9">
      <c r="A1062" s="1">
        <v>3665</v>
      </c>
      <c r="B1062" t="s">
        <v>12</v>
      </c>
      <c r="C1062" t="s">
        <v>97</v>
      </c>
      <c r="D1062" t="s">
        <v>806</v>
      </c>
      <c r="E1062">
        <v>2526</v>
      </c>
      <c r="F1062">
        <v>155</v>
      </c>
      <c r="G1062">
        <v>905</v>
      </c>
      <c r="H1062">
        <v>0.34254143646408841</v>
      </c>
      <c r="I1062" t="b">
        <v>1</v>
      </c>
    </row>
    <row r="1063" spans="1:9">
      <c r="A1063" s="1">
        <v>3742</v>
      </c>
      <c r="B1063" t="s">
        <v>12</v>
      </c>
      <c r="C1063" t="s">
        <v>38</v>
      </c>
      <c r="D1063" t="s">
        <v>537</v>
      </c>
      <c r="E1063">
        <v>2240</v>
      </c>
      <c r="F1063">
        <v>116</v>
      </c>
      <c r="G1063">
        <v>836</v>
      </c>
      <c r="H1063">
        <v>0.27751196172248799</v>
      </c>
      <c r="I1063" t="b">
        <v>1</v>
      </c>
    </row>
    <row r="1064" spans="1:9">
      <c r="A1064" s="1">
        <v>3750</v>
      </c>
      <c r="B1064" t="s">
        <v>12</v>
      </c>
      <c r="C1064" t="s">
        <v>38</v>
      </c>
      <c r="D1064" t="s">
        <v>309</v>
      </c>
      <c r="E1064">
        <v>1605</v>
      </c>
      <c r="F1064">
        <v>71</v>
      </c>
      <c r="G1064">
        <v>636</v>
      </c>
      <c r="H1064">
        <v>0.22327044025157231</v>
      </c>
      <c r="I1064" t="b">
        <v>1</v>
      </c>
    </row>
    <row r="1065" spans="1:9">
      <c r="A1065" s="1">
        <v>3751</v>
      </c>
      <c r="B1065" t="s">
        <v>12</v>
      </c>
      <c r="C1065" t="s">
        <v>38</v>
      </c>
      <c r="D1065" t="s">
        <v>288</v>
      </c>
      <c r="E1065">
        <v>1449</v>
      </c>
      <c r="F1065">
        <v>73</v>
      </c>
      <c r="G1065">
        <v>557</v>
      </c>
      <c r="H1065">
        <v>0.26211849192100539</v>
      </c>
      <c r="I1065" t="b">
        <v>1</v>
      </c>
    </row>
    <row r="1066" spans="1:9">
      <c r="A1066" s="1">
        <v>3749</v>
      </c>
      <c r="B1066" t="s">
        <v>12</v>
      </c>
      <c r="C1066" t="s">
        <v>38</v>
      </c>
      <c r="D1066" t="s">
        <v>422</v>
      </c>
      <c r="E1066">
        <v>1879</v>
      </c>
      <c r="F1066">
        <v>104</v>
      </c>
      <c r="G1066">
        <v>776</v>
      </c>
      <c r="H1066">
        <v>0.26804123711340211</v>
      </c>
      <c r="I1066" t="b">
        <v>1</v>
      </c>
    </row>
    <row r="1067" spans="1:9">
      <c r="A1067" s="1">
        <v>3748</v>
      </c>
      <c r="B1067" t="s">
        <v>12</v>
      </c>
      <c r="C1067" t="s">
        <v>38</v>
      </c>
      <c r="D1067" t="s">
        <v>372</v>
      </c>
      <c r="E1067">
        <v>1440</v>
      </c>
      <c r="F1067">
        <v>71</v>
      </c>
      <c r="G1067">
        <v>600</v>
      </c>
      <c r="H1067">
        <v>0.23666666666666669</v>
      </c>
      <c r="I1067" t="b">
        <v>1</v>
      </c>
    </row>
    <row r="1068" spans="1:9">
      <c r="A1068" s="1">
        <v>3745</v>
      </c>
      <c r="B1068" t="s">
        <v>12</v>
      </c>
      <c r="C1068" t="s">
        <v>38</v>
      </c>
      <c r="D1068" t="s">
        <v>842</v>
      </c>
      <c r="E1068">
        <v>2467</v>
      </c>
      <c r="F1068">
        <v>154</v>
      </c>
      <c r="G1068">
        <v>901</v>
      </c>
      <c r="H1068">
        <v>0.34184239733629301</v>
      </c>
      <c r="I1068" t="b">
        <v>1</v>
      </c>
    </row>
    <row r="1069" spans="1:9">
      <c r="A1069" s="1">
        <v>3747</v>
      </c>
      <c r="B1069" t="s">
        <v>12</v>
      </c>
      <c r="C1069" t="s">
        <v>38</v>
      </c>
      <c r="D1069" t="s">
        <v>501</v>
      </c>
      <c r="E1069">
        <v>4703</v>
      </c>
      <c r="F1069">
        <v>252</v>
      </c>
      <c r="G1069">
        <v>1908</v>
      </c>
      <c r="H1069">
        <v>0.26415094339622641</v>
      </c>
      <c r="I1069" t="b">
        <v>1</v>
      </c>
    </row>
    <row r="1070" spans="1:9">
      <c r="A1070" s="1">
        <v>3744</v>
      </c>
      <c r="B1070" t="s">
        <v>12</v>
      </c>
      <c r="C1070" t="s">
        <v>38</v>
      </c>
      <c r="D1070" t="s">
        <v>249</v>
      </c>
      <c r="E1070">
        <v>1761</v>
      </c>
      <c r="F1070">
        <v>73</v>
      </c>
      <c r="G1070">
        <v>843</v>
      </c>
      <c r="H1070">
        <v>0.1731909845788849</v>
      </c>
      <c r="I1070" t="b">
        <v>1</v>
      </c>
    </row>
    <row r="1071" spans="1:9">
      <c r="A1071" s="1">
        <v>3746</v>
      </c>
      <c r="B1071" t="s">
        <v>12</v>
      </c>
      <c r="C1071" t="s">
        <v>38</v>
      </c>
      <c r="D1071" t="s">
        <v>331</v>
      </c>
      <c r="E1071">
        <v>2153</v>
      </c>
      <c r="F1071">
        <v>133</v>
      </c>
      <c r="G1071">
        <v>885</v>
      </c>
      <c r="H1071">
        <v>0.30056497175141239</v>
      </c>
      <c r="I1071" t="b">
        <v>1</v>
      </c>
    </row>
    <row r="1072" spans="1:9">
      <c r="A1072" s="1">
        <v>3741</v>
      </c>
      <c r="B1072" t="s">
        <v>12</v>
      </c>
      <c r="C1072" t="s">
        <v>38</v>
      </c>
      <c r="D1072" t="s">
        <v>1451</v>
      </c>
      <c r="E1072">
        <v>18533</v>
      </c>
      <c r="F1072">
        <v>1805</v>
      </c>
      <c r="G1072">
        <v>3854</v>
      </c>
      <c r="H1072">
        <v>0.93668915412558384</v>
      </c>
      <c r="I1072" t="b">
        <v>1</v>
      </c>
    </row>
    <row r="1073" spans="1:9">
      <c r="A1073" s="1">
        <v>3743</v>
      </c>
      <c r="B1073" t="s">
        <v>12</v>
      </c>
      <c r="C1073" t="s">
        <v>38</v>
      </c>
      <c r="D1073" t="s">
        <v>268</v>
      </c>
      <c r="E1073">
        <v>1610</v>
      </c>
      <c r="F1073">
        <v>65</v>
      </c>
      <c r="G1073">
        <v>684</v>
      </c>
      <c r="H1073">
        <v>0.1900584795321637</v>
      </c>
      <c r="I1073" t="b">
        <v>1</v>
      </c>
    </row>
    <row r="1074" spans="1:9">
      <c r="A1074" s="1">
        <v>3769</v>
      </c>
      <c r="B1074" t="s">
        <v>12</v>
      </c>
      <c r="C1074" t="s">
        <v>40</v>
      </c>
      <c r="D1074" t="s">
        <v>800</v>
      </c>
      <c r="E1074">
        <v>4601</v>
      </c>
      <c r="F1074">
        <v>248</v>
      </c>
      <c r="G1074">
        <v>1624</v>
      </c>
      <c r="H1074">
        <v>0.30541871921182268</v>
      </c>
      <c r="I1074" t="b">
        <v>1</v>
      </c>
    </row>
    <row r="1075" spans="1:9">
      <c r="A1075" s="1">
        <v>3780</v>
      </c>
      <c r="B1075" t="s">
        <v>12</v>
      </c>
      <c r="C1075" t="s">
        <v>40</v>
      </c>
      <c r="D1075" t="s">
        <v>340</v>
      </c>
      <c r="E1075">
        <v>1903</v>
      </c>
      <c r="F1075">
        <v>89</v>
      </c>
      <c r="G1075">
        <v>855</v>
      </c>
      <c r="H1075">
        <v>0.208187134502924</v>
      </c>
      <c r="I1075" t="b">
        <v>1</v>
      </c>
    </row>
    <row r="1076" spans="1:9">
      <c r="A1076" s="1">
        <v>3781</v>
      </c>
      <c r="B1076" t="s">
        <v>12</v>
      </c>
      <c r="C1076" t="s">
        <v>40</v>
      </c>
      <c r="D1076" t="s">
        <v>533</v>
      </c>
      <c r="E1076">
        <v>2195</v>
      </c>
      <c r="F1076">
        <v>93</v>
      </c>
      <c r="G1076">
        <v>878</v>
      </c>
      <c r="H1076">
        <v>0.2118451025056948</v>
      </c>
      <c r="I1076" t="b">
        <v>1</v>
      </c>
    </row>
    <row r="1077" spans="1:9">
      <c r="A1077" s="1">
        <v>3777</v>
      </c>
      <c r="B1077" t="s">
        <v>12</v>
      </c>
      <c r="C1077" t="s">
        <v>40</v>
      </c>
      <c r="D1077" t="s">
        <v>374</v>
      </c>
      <c r="E1077">
        <v>1754</v>
      </c>
      <c r="F1077">
        <v>107</v>
      </c>
      <c r="G1077">
        <v>715</v>
      </c>
      <c r="H1077">
        <v>0.2993006993006993</v>
      </c>
      <c r="I1077" t="b">
        <v>1</v>
      </c>
    </row>
    <row r="1078" spans="1:9">
      <c r="A1078" s="1">
        <v>3774</v>
      </c>
      <c r="B1078" t="s">
        <v>12</v>
      </c>
      <c r="C1078" t="s">
        <v>40</v>
      </c>
      <c r="D1078" t="s">
        <v>295</v>
      </c>
      <c r="E1078">
        <v>949</v>
      </c>
      <c r="F1078">
        <v>53</v>
      </c>
      <c r="G1078">
        <v>445</v>
      </c>
      <c r="H1078">
        <v>0.23820224719101121</v>
      </c>
      <c r="I1078" t="b">
        <v>1</v>
      </c>
    </row>
    <row r="1079" spans="1:9">
      <c r="A1079" s="1">
        <v>3768</v>
      </c>
      <c r="B1079" t="s">
        <v>12</v>
      </c>
      <c r="C1079" t="s">
        <v>40</v>
      </c>
      <c r="D1079" t="s">
        <v>339</v>
      </c>
      <c r="E1079">
        <v>1698</v>
      </c>
      <c r="F1079">
        <v>83</v>
      </c>
      <c r="G1079">
        <v>822</v>
      </c>
      <c r="H1079">
        <v>0.2019464720194647</v>
      </c>
      <c r="I1079" t="b">
        <v>1</v>
      </c>
    </row>
    <row r="1080" spans="1:9">
      <c r="A1080" s="1">
        <v>3767</v>
      </c>
      <c r="B1080" t="s">
        <v>12</v>
      </c>
      <c r="C1080" t="s">
        <v>40</v>
      </c>
      <c r="D1080" t="s">
        <v>485</v>
      </c>
      <c r="E1080">
        <v>1577</v>
      </c>
      <c r="F1080">
        <v>88</v>
      </c>
      <c r="G1080">
        <v>697</v>
      </c>
      <c r="H1080">
        <v>0.25251076040172171</v>
      </c>
      <c r="I1080" t="b">
        <v>1</v>
      </c>
    </row>
    <row r="1081" spans="1:9">
      <c r="A1081" s="1">
        <v>3779</v>
      </c>
      <c r="B1081" t="s">
        <v>12</v>
      </c>
      <c r="C1081" t="s">
        <v>40</v>
      </c>
      <c r="D1081" t="s">
        <v>556</v>
      </c>
      <c r="E1081">
        <v>3429</v>
      </c>
      <c r="F1081">
        <v>191</v>
      </c>
      <c r="G1081">
        <v>1419</v>
      </c>
      <c r="H1081">
        <v>0.26920366455250178</v>
      </c>
      <c r="I1081" t="b">
        <v>1</v>
      </c>
    </row>
    <row r="1082" spans="1:9">
      <c r="A1082" s="1">
        <v>3778</v>
      </c>
      <c r="B1082" t="s">
        <v>12</v>
      </c>
      <c r="C1082" t="s">
        <v>40</v>
      </c>
      <c r="D1082" t="s">
        <v>250</v>
      </c>
      <c r="E1082">
        <v>1865</v>
      </c>
      <c r="F1082">
        <v>72</v>
      </c>
      <c r="G1082">
        <v>962</v>
      </c>
      <c r="H1082">
        <v>0.1496881496881497</v>
      </c>
      <c r="I1082" t="b">
        <v>1</v>
      </c>
    </row>
    <row r="1083" spans="1:9">
      <c r="A1083" s="1">
        <v>3773</v>
      </c>
      <c r="B1083" t="s">
        <v>12</v>
      </c>
      <c r="C1083" t="s">
        <v>40</v>
      </c>
      <c r="D1083" t="s">
        <v>308</v>
      </c>
      <c r="E1083">
        <v>1355</v>
      </c>
      <c r="F1083">
        <v>51</v>
      </c>
      <c r="G1083">
        <v>626</v>
      </c>
      <c r="H1083">
        <v>0.16293929712460059</v>
      </c>
      <c r="I1083" t="b">
        <v>1</v>
      </c>
    </row>
    <row r="1084" spans="1:9">
      <c r="A1084" s="1">
        <v>3770</v>
      </c>
      <c r="B1084" t="s">
        <v>12</v>
      </c>
      <c r="C1084" t="s">
        <v>40</v>
      </c>
      <c r="D1084" t="s">
        <v>822</v>
      </c>
      <c r="E1084">
        <v>2658</v>
      </c>
      <c r="F1084">
        <v>165</v>
      </c>
      <c r="G1084">
        <v>968</v>
      </c>
      <c r="H1084">
        <v>0.34090909090909088</v>
      </c>
      <c r="I1084" t="b">
        <v>1</v>
      </c>
    </row>
    <row r="1085" spans="1:9">
      <c r="A1085" s="1">
        <v>3782</v>
      </c>
      <c r="B1085" t="s">
        <v>12</v>
      </c>
      <c r="C1085" t="s">
        <v>40</v>
      </c>
      <c r="D1085" t="s">
        <v>527</v>
      </c>
      <c r="E1085">
        <v>2365</v>
      </c>
      <c r="F1085">
        <v>89</v>
      </c>
      <c r="G1085">
        <v>1079</v>
      </c>
      <c r="H1085">
        <v>0.164967562557924</v>
      </c>
      <c r="I1085" t="b">
        <v>1</v>
      </c>
    </row>
    <row r="1086" spans="1:9">
      <c r="A1086" s="1">
        <v>3771</v>
      </c>
      <c r="B1086" t="s">
        <v>12</v>
      </c>
      <c r="C1086" t="s">
        <v>40</v>
      </c>
      <c r="D1086" t="s">
        <v>630</v>
      </c>
      <c r="E1086">
        <v>2394</v>
      </c>
      <c r="F1086">
        <v>99</v>
      </c>
      <c r="G1086">
        <v>1050</v>
      </c>
      <c r="H1086">
        <v>0.18857142857142861</v>
      </c>
      <c r="I1086" t="b">
        <v>1</v>
      </c>
    </row>
    <row r="1087" spans="1:9">
      <c r="A1087" s="1">
        <v>3776</v>
      </c>
      <c r="B1087" t="s">
        <v>12</v>
      </c>
      <c r="C1087" t="s">
        <v>40</v>
      </c>
      <c r="D1087" t="s">
        <v>287</v>
      </c>
      <c r="E1087">
        <v>1528</v>
      </c>
      <c r="F1087">
        <v>55</v>
      </c>
      <c r="G1087">
        <v>720</v>
      </c>
      <c r="H1087">
        <v>0.15277777777777779</v>
      </c>
      <c r="I1087" t="b">
        <v>1</v>
      </c>
    </row>
    <row r="1088" spans="1:9">
      <c r="A1088" s="1">
        <v>3775</v>
      </c>
      <c r="B1088" t="s">
        <v>12</v>
      </c>
      <c r="C1088" t="s">
        <v>40</v>
      </c>
      <c r="D1088" t="s">
        <v>370</v>
      </c>
      <c r="E1088">
        <v>1778</v>
      </c>
      <c r="F1088">
        <v>87</v>
      </c>
      <c r="G1088">
        <v>797</v>
      </c>
      <c r="H1088">
        <v>0.21831869510664989</v>
      </c>
      <c r="I1088" t="b">
        <v>1</v>
      </c>
    </row>
    <row r="1089" spans="1:9">
      <c r="A1089" s="1">
        <v>3772</v>
      </c>
      <c r="B1089" t="s">
        <v>12</v>
      </c>
      <c r="C1089" t="s">
        <v>40</v>
      </c>
      <c r="D1089" t="s">
        <v>772</v>
      </c>
      <c r="E1089">
        <v>2680</v>
      </c>
      <c r="F1089">
        <v>163</v>
      </c>
      <c r="G1089">
        <v>1013</v>
      </c>
      <c r="H1089">
        <v>0.32181638696939779</v>
      </c>
      <c r="I1089" t="b">
        <v>1</v>
      </c>
    </row>
    <row r="1090" spans="1:9">
      <c r="A1090" s="1">
        <v>3766</v>
      </c>
      <c r="B1090" t="s">
        <v>12</v>
      </c>
      <c r="C1090" t="s">
        <v>40</v>
      </c>
      <c r="D1090" t="s">
        <v>1581</v>
      </c>
      <c r="E1090">
        <v>11816</v>
      </c>
      <c r="F1090">
        <v>1250</v>
      </c>
      <c r="G1090">
        <v>2364</v>
      </c>
      <c r="H1090">
        <v>1.057529610829103</v>
      </c>
      <c r="I1090" t="b">
        <v>0</v>
      </c>
    </row>
    <row r="1091" spans="1:9">
      <c r="A1091" s="1">
        <v>3303</v>
      </c>
      <c r="B1091" t="s">
        <v>8</v>
      </c>
      <c r="C1091" t="s">
        <v>125</v>
      </c>
      <c r="D1091" t="s">
        <v>1072</v>
      </c>
      <c r="E1091">
        <v>17175</v>
      </c>
      <c r="F1091">
        <v>2002</v>
      </c>
      <c r="G1091">
        <v>2680</v>
      </c>
      <c r="H1091">
        <v>1.494029850746269</v>
      </c>
      <c r="I1091" t="b">
        <v>0</v>
      </c>
    </row>
    <row r="1092" spans="1:9">
      <c r="A1092" s="1">
        <v>3298</v>
      </c>
      <c r="B1092" t="s">
        <v>8</v>
      </c>
      <c r="C1092" t="s">
        <v>125</v>
      </c>
      <c r="D1092" t="s">
        <v>926</v>
      </c>
      <c r="E1092">
        <v>3824</v>
      </c>
      <c r="F1092">
        <v>272</v>
      </c>
      <c r="G1092">
        <v>1303</v>
      </c>
      <c r="H1092">
        <v>0.41749808135072908</v>
      </c>
      <c r="I1092" t="b">
        <v>1</v>
      </c>
    </row>
    <row r="1093" spans="1:9">
      <c r="A1093" s="1">
        <v>3300</v>
      </c>
      <c r="B1093" t="s">
        <v>8</v>
      </c>
      <c r="C1093" t="s">
        <v>125</v>
      </c>
      <c r="D1093" t="s">
        <v>1116</v>
      </c>
      <c r="E1093">
        <v>3301</v>
      </c>
      <c r="F1093">
        <v>243</v>
      </c>
      <c r="G1093">
        <v>1064</v>
      </c>
      <c r="H1093">
        <v>0.4567669172932331</v>
      </c>
      <c r="I1093" t="b">
        <v>1</v>
      </c>
    </row>
    <row r="1094" spans="1:9">
      <c r="A1094" s="1">
        <v>3307</v>
      </c>
      <c r="B1094" t="s">
        <v>8</v>
      </c>
      <c r="C1094" t="s">
        <v>125</v>
      </c>
      <c r="D1094" t="s">
        <v>2256</v>
      </c>
      <c r="E1094">
        <v>37202</v>
      </c>
      <c r="F1094">
        <v>4972</v>
      </c>
      <c r="G1094">
        <v>4110</v>
      </c>
      <c r="H1094">
        <v>2.4194647201946471</v>
      </c>
      <c r="I1094" t="b">
        <v>0</v>
      </c>
    </row>
    <row r="1095" spans="1:9">
      <c r="A1095" s="1">
        <v>3306</v>
      </c>
      <c r="B1095" t="s">
        <v>8</v>
      </c>
      <c r="C1095" t="s">
        <v>125</v>
      </c>
      <c r="D1095" t="s">
        <v>2754</v>
      </c>
      <c r="E1095">
        <v>12726</v>
      </c>
      <c r="F1095">
        <v>2124</v>
      </c>
      <c r="G1095">
        <v>1594</v>
      </c>
      <c r="H1095">
        <v>2.664993726474278</v>
      </c>
      <c r="I1095" t="b">
        <v>0</v>
      </c>
    </row>
    <row r="1096" spans="1:9">
      <c r="A1096" s="1">
        <v>3304</v>
      </c>
      <c r="B1096" t="s">
        <v>8</v>
      </c>
      <c r="C1096" t="s">
        <v>125</v>
      </c>
      <c r="D1096" t="s">
        <v>2470</v>
      </c>
      <c r="E1096">
        <v>39136</v>
      </c>
      <c r="F1096">
        <v>4939</v>
      </c>
      <c r="G1096">
        <v>5016</v>
      </c>
      <c r="H1096">
        <v>1.9692982456140351</v>
      </c>
      <c r="I1096" t="b">
        <v>0</v>
      </c>
    </row>
    <row r="1097" spans="1:9">
      <c r="A1097" s="1">
        <v>3305</v>
      </c>
      <c r="B1097" t="s">
        <v>8</v>
      </c>
      <c r="C1097" t="s">
        <v>125</v>
      </c>
      <c r="D1097" t="s">
        <v>2363</v>
      </c>
      <c r="E1097">
        <v>26369</v>
      </c>
      <c r="F1097">
        <v>3840</v>
      </c>
      <c r="G1097">
        <v>3420</v>
      </c>
      <c r="H1097">
        <v>2.2456140350877192</v>
      </c>
      <c r="I1097" t="b">
        <v>0</v>
      </c>
    </row>
    <row r="1098" spans="1:9">
      <c r="A1098" s="1">
        <v>3299</v>
      </c>
      <c r="B1098" t="s">
        <v>8</v>
      </c>
      <c r="C1098" t="s">
        <v>125</v>
      </c>
      <c r="D1098" t="s">
        <v>2175</v>
      </c>
      <c r="E1098">
        <v>21175</v>
      </c>
      <c r="F1098">
        <v>3416</v>
      </c>
      <c r="G1098">
        <v>2517</v>
      </c>
      <c r="H1098">
        <v>2.7143424711958679</v>
      </c>
      <c r="I1098" t="b">
        <v>0</v>
      </c>
    </row>
    <row r="1099" spans="1:9">
      <c r="A1099" s="1">
        <v>3295</v>
      </c>
      <c r="B1099" t="s">
        <v>8</v>
      </c>
      <c r="C1099" t="s">
        <v>125</v>
      </c>
      <c r="D1099" t="s">
        <v>1067</v>
      </c>
      <c r="E1099">
        <v>6437</v>
      </c>
      <c r="F1099">
        <v>499</v>
      </c>
      <c r="G1099">
        <v>1788</v>
      </c>
      <c r="H1099">
        <v>0.55816554809843399</v>
      </c>
      <c r="I1099" t="b">
        <v>1</v>
      </c>
    </row>
    <row r="1100" spans="1:9">
      <c r="A1100" s="1">
        <v>3297</v>
      </c>
      <c r="B1100" t="s">
        <v>8</v>
      </c>
      <c r="C1100" t="s">
        <v>125</v>
      </c>
      <c r="D1100" t="s">
        <v>718</v>
      </c>
      <c r="E1100">
        <v>3505</v>
      </c>
      <c r="F1100">
        <v>205</v>
      </c>
      <c r="G1100">
        <v>1327</v>
      </c>
      <c r="H1100">
        <v>0.30896759608138658</v>
      </c>
      <c r="I1100" t="b">
        <v>1</v>
      </c>
    </row>
    <row r="1101" spans="1:9">
      <c r="A1101" s="1">
        <v>3296</v>
      </c>
      <c r="B1101" t="s">
        <v>8</v>
      </c>
      <c r="C1101" t="s">
        <v>125</v>
      </c>
      <c r="D1101" t="s">
        <v>1228</v>
      </c>
      <c r="E1101">
        <v>5887</v>
      </c>
      <c r="F1101">
        <v>429</v>
      </c>
      <c r="G1101">
        <v>1722</v>
      </c>
      <c r="H1101">
        <v>0.49825783972125443</v>
      </c>
      <c r="I1101" t="b">
        <v>1</v>
      </c>
    </row>
    <row r="1102" spans="1:9">
      <c r="A1102" s="1">
        <v>3301</v>
      </c>
      <c r="B1102" t="s">
        <v>8</v>
      </c>
      <c r="C1102" t="s">
        <v>125</v>
      </c>
      <c r="D1102" t="s">
        <v>2326</v>
      </c>
      <c r="E1102">
        <v>10488</v>
      </c>
      <c r="F1102">
        <v>1525</v>
      </c>
      <c r="G1102">
        <v>1506</v>
      </c>
      <c r="H1102">
        <v>2.025232403718459</v>
      </c>
      <c r="I1102" t="b">
        <v>0</v>
      </c>
    </row>
    <row r="1103" spans="1:9">
      <c r="A1103" s="1">
        <v>3302</v>
      </c>
      <c r="B1103" t="s">
        <v>8</v>
      </c>
      <c r="C1103" t="s">
        <v>125</v>
      </c>
      <c r="D1103" t="s">
        <v>1066</v>
      </c>
      <c r="E1103">
        <v>7124</v>
      </c>
      <c r="F1103">
        <v>836</v>
      </c>
      <c r="G1103">
        <v>1309</v>
      </c>
      <c r="H1103">
        <v>1.277310924369748</v>
      </c>
      <c r="I1103" t="b">
        <v>0</v>
      </c>
    </row>
    <row r="1104" spans="1:9">
      <c r="A1104" s="1">
        <v>3294</v>
      </c>
      <c r="B1104" t="s">
        <v>8</v>
      </c>
      <c r="C1104" t="s">
        <v>125</v>
      </c>
      <c r="D1104" t="s">
        <v>2276</v>
      </c>
      <c r="E1104">
        <v>36851</v>
      </c>
      <c r="F1104">
        <v>4359</v>
      </c>
      <c r="G1104">
        <v>4537</v>
      </c>
      <c r="H1104">
        <v>1.9215340533392109</v>
      </c>
      <c r="I1104" t="b">
        <v>0</v>
      </c>
    </row>
    <row r="1105" spans="1:9">
      <c r="A1105" s="1">
        <v>3293</v>
      </c>
      <c r="B1105" t="s">
        <v>8</v>
      </c>
      <c r="C1105" t="s">
        <v>125</v>
      </c>
      <c r="D1105" t="s">
        <v>1813</v>
      </c>
      <c r="E1105">
        <v>26491</v>
      </c>
      <c r="F1105">
        <v>3100</v>
      </c>
      <c r="G1105">
        <v>4235</v>
      </c>
      <c r="H1105">
        <v>1.4639905548996459</v>
      </c>
      <c r="I1105" t="b">
        <v>0</v>
      </c>
    </row>
    <row r="1106" spans="1:9">
      <c r="A1106" s="1">
        <v>3110</v>
      </c>
      <c r="B1106" t="s">
        <v>8</v>
      </c>
      <c r="C1106" t="s">
        <v>92</v>
      </c>
      <c r="D1106" t="s">
        <v>974</v>
      </c>
      <c r="E1106">
        <v>5735</v>
      </c>
      <c r="F1106">
        <v>348</v>
      </c>
      <c r="G1106">
        <v>1953</v>
      </c>
      <c r="H1106">
        <v>0.35637480798771121</v>
      </c>
      <c r="I1106" t="b">
        <v>1</v>
      </c>
    </row>
    <row r="1107" spans="1:9">
      <c r="A1107" s="1">
        <v>3120</v>
      </c>
      <c r="B1107" t="s">
        <v>8</v>
      </c>
      <c r="C1107" t="s">
        <v>92</v>
      </c>
      <c r="D1107" t="s">
        <v>971</v>
      </c>
      <c r="E1107">
        <v>6898</v>
      </c>
      <c r="F1107">
        <v>488</v>
      </c>
      <c r="G1107">
        <v>1966</v>
      </c>
      <c r="H1107">
        <v>0.49643947100712099</v>
      </c>
      <c r="I1107" t="b">
        <v>1</v>
      </c>
    </row>
    <row r="1108" spans="1:9">
      <c r="A1108" s="1">
        <v>3112</v>
      </c>
      <c r="B1108" t="s">
        <v>8</v>
      </c>
      <c r="C1108" t="s">
        <v>92</v>
      </c>
      <c r="D1108" t="s">
        <v>1173</v>
      </c>
      <c r="E1108">
        <v>10376</v>
      </c>
      <c r="F1108">
        <v>791</v>
      </c>
      <c r="G1108">
        <v>3106</v>
      </c>
      <c r="H1108">
        <v>0.50933676754668389</v>
      </c>
      <c r="I1108" t="b">
        <v>1</v>
      </c>
    </row>
    <row r="1109" spans="1:9">
      <c r="A1109" s="1">
        <v>3116</v>
      </c>
      <c r="B1109" t="s">
        <v>8</v>
      </c>
      <c r="C1109" t="s">
        <v>92</v>
      </c>
      <c r="D1109" t="s">
        <v>859</v>
      </c>
      <c r="E1109">
        <v>5062</v>
      </c>
      <c r="F1109">
        <v>296</v>
      </c>
      <c r="G1109">
        <v>1838</v>
      </c>
      <c r="H1109">
        <v>0.3220892274211099</v>
      </c>
      <c r="I1109" t="b">
        <v>1</v>
      </c>
    </row>
    <row r="1110" spans="1:9">
      <c r="A1110" s="1">
        <v>3130</v>
      </c>
      <c r="B1110" t="s">
        <v>8</v>
      </c>
      <c r="C1110" t="s">
        <v>92</v>
      </c>
      <c r="D1110" t="s">
        <v>2408</v>
      </c>
      <c r="E1110">
        <v>25140</v>
      </c>
      <c r="F1110">
        <v>2963</v>
      </c>
      <c r="G1110">
        <v>3054</v>
      </c>
      <c r="H1110">
        <v>1.940406024885396</v>
      </c>
      <c r="I1110" t="b">
        <v>0</v>
      </c>
    </row>
    <row r="1111" spans="1:9">
      <c r="A1111" s="1">
        <v>3132</v>
      </c>
      <c r="B1111" t="s">
        <v>8</v>
      </c>
      <c r="C1111" t="s">
        <v>92</v>
      </c>
      <c r="D1111" t="s">
        <v>1229</v>
      </c>
      <c r="E1111">
        <v>1914</v>
      </c>
      <c r="F1111">
        <v>153</v>
      </c>
      <c r="G1111">
        <v>514</v>
      </c>
      <c r="H1111">
        <v>0.59533073929961089</v>
      </c>
      <c r="I1111" t="b">
        <v>1</v>
      </c>
    </row>
    <row r="1112" spans="1:9">
      <c r="A1112" s="1">
        <v>3131</v>
      </c>
      <c r="B1112" t="s">
        <v>8</v>
      </c>
      <c r="C1112" t="s">
        <v>92</v>
      </c>
      <c r="D1112" t="s">
        <v>1381</v>
      </c>
      <c r="E1112">
        <v>10077</v>
      </c>
      <c r="F1112">
        <v>1106</v>
      </c>
      <c r="G1112">
        <v>2192</v>
      </c>
      <c r="H1112">
        <v>1.0091240875912411</v>
      </c>
      <c r="I1112" t="b">
        <v>0</v>
      </c>
    </row>
    <row r="1113" spans="1:9">
      <c r="A1113" s="1">
        <v>3117</v>
      </c>
      <c r="B1113" t="s">
        <v>8</v>
      </c>
      <c r="C1113" t="s">
        <v>92</v>
      </c>
      <c r="D1113" t="s">
        <v>419</v>
      </c>
      <c r="E1113">
        <v>3297</v>
      </c>
      <c r="F1113">
        <v>162</v>
      </c>
      <c r="G1113">
        <v>1392</v>
      </c>
      <c r="H1113">
        <v>0.23275862068965519</v>
      </c>
      <c r="I1113" t="b">
        <v>1</v>
      </c>
    </row>
    <row r="1114" spans="1:9">
      <c r="A1114" s="1">
        <v>3118</v>
      </c>
      <c r="B1114" t="s">
        <v>8</v>
      </c>
      <c r="C1114" t="s">
        <v>92</v>
      </c>
      <c r="D1114" t="s">
        <v>261</v>
      </c>
      <c r="E1114">
        <v>3513</v>
      </c>
      <c r="F1114">
        <v>197</v>
      </c>
      <c r="G1114">
        <v>1351</v>
      </c>
      <c r="H1114">
        <v>0.29163582531458182</v>
      </c>
      <c r="I1114" t="b">
        <v>1</v>
      </c>
    </row>
    <row r="1115" spans="1:9">
      <c r="A1115" s="1">
        <v>3126</v>
      </c>
      <c r="B1115" t="s">
        <v>8</v>
      </c>
      <c r="C1115" t="s">
        <v>92</v>
      </c>
      <c r="D1115" t="s">
        <v>2165</v>
      </c>
      <c r="E1115">
        <v>15651</v>
      </c>
      <c r="F1115">
        <v>1805</v>
      </c>
      <c r="G1115">
        <v>1936</v>
      </c>
      <c r="H1115">
        <v>1.864669421487603</v>
      </c>
      <c r="I1115" t="b">
        <v>0</v>
      </c>
    </row>
    <row r="1116" spans="1:9">
      <c r="A1116" s="1">
        <v>3124</v>
      </c>
      <c r="B1116" t="s">
        <v>8</v>
      </c>
      <c r="C1116" t="s">
        <v>92</v>
      </c>
      <c r="D1116" t="s">
        <v>1804</v>
      </c>
      <c r="E1116">
        <v>16233</v>
      </c>
      <c r="F1116">
        <v>1892</v>
      </c>
      <c r="G1116">
        <v>3286</v>
      </c>
      <c r="H1116">
        <v>1.151552038953134</v>
      </c>
      <c r="I1116" t="b">
        <v>0</v>
      </c>
    </row>
    <row r="1117" spans="1:9">
      <c r="A1117" s="1">
        <v>3111</v>
      </c>
      <c r="B1117" t="s">
        <v>8</v>
      </c>
      <c r="C1117" t="s">
        <v>92</v>
      </c>
      <c r="D1117" t="s">
        <v>1470</v>
      </c>
      <c r="E1117">
        <v>27499</v>
      </c>
      <c r="F1117">
        <v>2397</v>
      </c>
      <c r="G1117">
        <v>6048</v>
      </c>
      <c r="H1117">
        <v>0.79265873015873012</v>
      </c>
      <c r="I1117" t="b">
        <v>1</v>
      </c>
    </row>
    <row r="1118" spans="1:9">
      <c r="A1118" s="1">
        <v>3115</v>
      </c>
      <c r="B1118" t="s">
        <v>8</v>
      </c>
      <c r="C1118" t="s">
        <v>92</v>
      </c>
      <c r="D1118" t="s">
        <v>1383</v>
      </c>
      <c r="E1118">
        <v>6547</v>
      </c>
      <c r="F1118">
        <v>525</v>
      </c>
      <c r="G1118">
        <v>1541</v>
      </c>
      <c r="H1118">
        <v>0.68137573004542507</v>
      </c>
      <c r="I1118" t="b">
        <v>1</v>
      </c>
    </row>
    <row r="1119" spans="1:9">
      <c r="A1119" s="1">
        <v>3114</v>
      </c>
      <c r="B1119" t="s">
        <v>8</v>
      </c>
      <c r="C1119" t="s">
        <v>92</v>
      </c>
      <c r="D1119" t="s">
        <v>851</v>
      </c>
      <c r="E1119">
        <v>4395</v>
      </c>
      <c r="F1119">
        <v>371</v>
      </c>
      <c r="G1119">
        <v>1409</v>
      </c>
      <c r="H1119">
        <v>0.5266146202980837</v>
      </c>
      <c r="I1119" t="b">
        <v>1</v>
      </c>
    </row>
    <row r="1120" spans="1:9">
      <c r="A1120" s="1">
        <v>3113</v>
      </c>
      <c r="B1120" t="s">
        <v>8</v>
      </c>
      <c r="C1120" t="s">
        <v>92</v>
      </c>
      <c r="D1120" t="s">
        <v>1282</v>
      </c>
      <c r="E1120">
        <v>16445</v>
      </c>
      <c r="F1120">
        <v>1321</v>
      </c>
      <c r="G1120">
        <v>3894</v>
      </c>
      <c r="H1120">
        <v>0.67847971237801741</v>
      </c>
      <c r="I1120" t="b">
        <v>1</v>
      </c>
    </row>
    <row r="1121" spans="1:9">
      <c r="A1121" s="1">
        <v>3128</v>
      </c>
      <c r="B1121" t="s">
        <v>8</v>
      </c>
      <c r="C1121" t="s">
        <v>92</v>
      </c>
      <c r="D1121" t="s">
        <v>2539</v>
      </c>
      <c r="E1121">
        <v>21557</v>
      </c>
      <c r="F1121">
        <v>2968</v>
      </c>
      <c r="G1121">
        <v>1753</v>
      </c>
      <c r="H1121">
        <v>3.3861950941243579</v>
      </c>
      <c r="I1121" t="b">
        <v>0</v>
      </c>
    </row>
    <row r="1122" spans="1:9">
      <c r="A1122" s="1">
        <v>3127</v>
      </c>
      <c r="B1122" t="s">
        <v>8</v>
      </c>
      <c r="C1122" t="s">
        <v>92</v>
      </c>
      <c r="D1122" t="s">
        <v>1293</v>
      </c>
      <c r="E1122">
        <v>6416</v>
      </c>
      <c r="F1122">
        <v>590</v>
      </c>
      <c r="G1122">
        <v>1658</v>
      </c>
      <c r="H1122">
        <v>0.71170084439083237</v>
      </c>
      <c r="I1122" t="b">
        <v>1</v>
      </c>
    </row>
    <row r="1123" spans="1:9">
      <c r="A1123" s="1">
        <v>3122</v>
      </c>
      <c r="B1123" t="s">
        <v>8</v>
      </c>
      <c r="C1123" t="s">
        <v>92</v>
      </c>
      <c r="D1123" t="s">
        <v>1373</v>
      </c>
      <c r="E1123">
        <v>6006</v>
      </c>
      <c r="F1123">
        <v>620</v>
      </c>
      <c r="G1123">
        <v>1448</v>
      </c>
      <c r="H1123">
        <v>0.85635359116022103</v>
      </c>
      <c r="I1123" t="b">
        <v>1</v>
      </c>
    </row>
    <row r="1124" spans="1:9">
      <c r="A1124" s="1">
        <v>3121</v>
      </c>
      <c r="B1124" t="s">
        <v>8</v>
      </c>
      <c r="C1124" t="s">
        <v>92</v>
      </c>
      <c r="D1124" t="s">
        <v>885</v>
      </c>
      <c r="E1124">
        <v>4927</v>
      </c>
      <c r="F1124">
        <v>354</v>
      </c>
      <c r="G1124">
        <v>1483</v>
      </c>
      <c r="H1124">
        <v>0.47741065407956851</v>
      </c>
      <c r="I1124" t="b">
        <v>1</v>
      </c>
    </row>
    <row r="1125" spans="1:9">
      <c r="A1125" s="1">
        <v>3119</v>
      </c>
      <c r="B1125" t="s">
        <v>8</v>
      </c>
      <c r="C1125" t="s">
        <v>92</v>
      </c>
      <c r="D1125" t="s">
        <v>2136</v>
      </c>
      <c r="E1125">
        <v>15763</v>
      </c>
      <c r="F1125">
        <v>1701</v>
      </c>
      <c r="G1125">
        <v>2203</v>
      </c>
      <c r="H1125">
        <v>1.544257830231502</v>
      </c>
      <c r="I1125" t="b">
        <v>0</v>
      </c>
    </row>
    <row r="1126" spans="1:9">
      <c r="A1126" s="1">
        <v>3125</v>
      </c>
      <c r="B1126" t="s">
        <v>8</v>
      </c>
      <c r="C1126" t="s">
        <v>92</v>
      </c>
      <c r="D1126" t="s">
        <v>1102</v>
      </c>
      <c r="E1126">
        <v>5877</v>
      </c>
      <c r="F1126">
        <v>398</v>
      </c>
      <c r="G1126">
        <v>1987</v>
      </c>
      <c r="H1126">
        <v>0.40060392551585311</v>
      </c>
      <c r="I1126" t="b">
        <v>1</v>
      </c>
    </row>
    <row r="1127" spans="1:9">
      <c r="A1127" s="1">
        <v>3129</v>
      </c>
      <c r="B1127" t="s">
        <v>8</v>
      </c>
      <c r="C1127" t="s">
        <v>92</v>
      </c>
      <c r="D1127" t="s">
        <v>2833</v>
      </c>
      <c r="E1127">
        <v>29384</v>
      </c>
      <c r="F1127">
        <v>3592</v>
      </c>
      <c r="G1127">
        <v>2392</v>
      </c>
      <c r="H1127">
        <v>3.0033444816053509</v>
      </c>
      <c r="I1127" t="b">
        <v>0</v>
      </c>
    </row>
    <row r="1128" spans="1:9">
      <c r="A1128" s="1">
        <v>3123</v>
      </c>
      <c r="B1128" t="s">
        <v>8</v>
      </c>
      <c r="C1128" t="s">
        <v>92</v>
      </c>
      <c r="D1128" t="s">
        <v>1272</v>
      </c>
      <c r="E1128">
        <v>7343</v>
      </c>
      <c r="F1128">
        <v>610</v>
      </c>
      <c r="G1128">
        <v>1969</v>
      </c>
      <c r="H1128">
        <v>0.61960385982732347</v>
      </c>
      <c r="I1128" t="b">
        <v>1</v>
      </c>
    </row>
    <row r="1129" spans="1:9">
      <c r="A1129" s="1">
        <v>3382</v>
      </c>
      <c r="B1129" t="s">
        <v>8</v>
      </c>
      <c r="C1129" t="s">
        <v>78</v>
      </c>
      <c r="D1129" t="s">
        <v>643</v>
      </c>
      <c r="E1129">
        <v>2132</v>
      </c>
      <c r="F1129">
        <v>132</v>
      </c>
      <c r="G1129">
        <v>749</v>
      </c>
      <c r="H1129">
        <v>0.35246995994659552</v>
      </c>
      <c r="I1129" t="b">
        <v>1</v>
      </c>
    </row>
    <row r="1130" spans="1:9">
      <c r="A1130" s="1">
        <v>3381</v>
      </c>
      <c r="B1130" t="s">
        <v>8</v>
      </c>
      <c r="C1130" t="s">
        <v>78</v>
      </c>
      <c r="D1130" t="s">
        <v>1703</v>
      </c>
      <c r="E1130">
        <v>9227</v>
      </c>
      <c r="F1130">
        <v>888</v>
      </c>
      <c r="G1130">
        <v>1798</v>
      </c>
      <c r="H1130">
        <v>0.98776418242491659</v>
      </c>
      <c r="I1130" t="b">
        <v>1</v>
      </c>
    </row>
    <row r="1131" spans="1:9">
      <c r="A1131" s="1">
        <v>3377</v>
      </c>
      <c r="B1131" t="s">
        <v>8</v>
      </c>
      <c r="C1131" t="s">
        <v>78</v>
      </c>
      <c r="D1131" t="s">
        <v>3108</v>
      </c>
      <c r="E1131">
        <v>10580</v>
      </c>
      <c r="F1131">
        <v>973</v>
      </c>
      <c r="G1131">
        <v>2245</v>
      </c>
      <c r="H1131">
        <v>0.86681514476614696</v>
      </c>
      <c r="I1131" t="b">
        <v>1</v>
      </c>
    </row>
    <row r="1132" spans="1:9">
      <c r="A1132" s="1">
        <v>3378</v>
      </c>
      <c r="B1132" t="s">
        <v>8</v>
      </c>
      <c r="C1132" t="s">
        <v>78</v>
      </c>
      <c r="D1132" t="s">
        <v>295</v>
      </c>
      <c r="E1132">
        <v>1488</v>
      </c>
      <c r="F1132">
        <v>80</v>
      </c>
      <c r="G1132">
        <v>604</v>
      </c>
      <c r="H1132">
        <v>0.26490066225165559</v>
      </c>
      <c r="I1132" t="b">
        <v>1</v>
      </c>
    </row>
    <row r="1133" spans="1:9">
      <c r="A1133" s="1">
        <v>3380</v>
      </c>
      <c r="B1133" t="s">
        <v>8</v>
      </c>
      <c r="C1133" t="s">
        <v>78</v>
      </c>
      <c r="D1133" t="s">
        <v>538</v>
      </c>
      <c r="E1133">
        <v>2745</v>
      </c>
      <c r="F1133">
        <v>191</v>
      </c>
      <c r="G1133">
        <v>863</v>
      </c>
      <c r="H1133">
        <v>0.44264194669756662</v>
      </c>
      <c r="I1133" t="b">
        <v>1</v>
      </c>
    </row>
    <row r="1134" spans="1:9">
      <c r="A1134" s="1">
        <v>3384</v>
      </c>
      <c r="B1134" t="s">
        <v>8</v>
      </c>
      <c r="C1134" t="s">
        <v>78</v>
      </c>
      <c r="D1134" t="s">
        <v>687</v>
      </c>
      <c r="E1134">
        <v>3599</v>
      </c>
      <c r="F1134">
        <v>206</v>
      </c>
      <c r="G1134">
        <v>1407</v>
      </c>
      <c r="H1134">
        <v>0.29282160625444209</v>
      </c>
      <c r="I1134" t="b">
        <v>1</v>
      </c>
    </row>
    <row r="1135" spans="1:9">
      <c r="A1135" s="1">
        <v>3383</v>
      </c>
      <c r="B1135" t="s">
        <v>8</v>
      </c>
      <c r="C1135" t="s">
        <v>78</v>
      </c>
      <c r="D1135" t="s">
        <v>364</v>
      </c>
      <c r="E1135">
        <v>1747</v>
      </c>
      <c r="F1135">
        <v>71</v>
      </c>
      <c r="G1135">
        <v>763</v>
      </c>
      <c r="H1135">
        <v>0.18610747051114021</v>
      </c>
      <c r="I1135" t="b">
        <v>1</v>
      </c>
    </row>
    <row r="1136" spans="1:9">
      <c r="A1136" s="1">
        <v>3379</v>
      </c>
      <c r="B1136" t="s">
        <v>8</v>
      </c>
      <c r="C1136" t="s">
        <v>78</v>
      </c>
      <c r="D1136" t="s">
        <v>745</v>
      </c>
      <c r="E1136">
        <v>2002</v>
      </c>
      <c r="F1136">
        <v>139</v>
      </c>
      <c r="G1136">
        <v>777</v>
      </c>
      <c r="H1136">
        <v>0.35778635778635781</v>
      </c>
      <c r="I1136" t="b">
        <v>1</v>
      </c>
    </row>
    <row r="1137" spans="1:9">
      <c r="A1137" s="1">
        <v>3183</v>
      </c>
      <c r="B1137" t="s">
        <v>8</v>
      </c>
      <c r="C1137" t="s">
        <v>104</v>
      </c>
      <c r="D1137" t="s">
        <v>2406</v>
      </c>
      <c r="E1137">
        <v>35969</v>
      </c>
      <c r="F1137">
        <v>4334</v>
      </c>
      <c r="G1137">
        <v>3487</v>
      </c>
      <c r="H1137">
        <v>2.485804416403786</v>
      </c>
      <c r="I1137" t="b">
        <v>0</v>
      </c>
    </row>
    <row r="1138" spans="1:9">
      <c r="A1138" s="1">
        <v>3201</v>
      </c>
      <c r="B1138" t="s">
        <v>8</v>
      </c>
      <c r="C1138" t="s">
        <v>104</v>
      </c>
      <c r="D1138" t="s">
        <v>3067</v>
      </c>
      <c r="E1138">
        <v>5811</v>
      </c>
      <c r="F1138">
        <v>923</v>
      </c>
      <c r="G1138">
        <v>234</v>
      </c>
      <c r="H1138">
        <v>7.8888888888888893</v>
      </c>
      <c r="I1138" t="b">
        <v>0</v>
      </c>
    </row>
    <row r="1139" spans="1:9">
      <c r="A1139" s="1">
        <v>3202</v>
      </c>
      <c r="B1139" t="s">
        <v>8</v>
      </c>
      <c r="C1139" t="s">
        <v>104</v>
      </c>
      <c r="D1139" t="s">
        <v>3086</v>
      </c>
      <c r="E1139">
        <v>4848</v>
      </c>
      <c r="F1139">
        <v>960</v>
      </c>
      <c r="G1139">
        <v>149</v>
      </c>
      <c r="H1139">
        <v>12.885906040268461</v>
      </c>
      <c r="I1139" t="b">
        <v>0</v>
      </c>
    </row>
    <row r="1140" spans="1:9">
      <c r="A1140" s="1">
        <v>3203</v>
      </c>
      <c r="B1140" t="s">
        <v>8</v>
      </c>
      <c r="C1140" t="s">
        <v>104</v>
      </c>
      <c r="D1140" t="s">
        <v>2896</v>
      </c>
      <c r="E1140">
        <v>4734</v>
      </c>
      <c r="F1140">
        <v>675</v>
      </c>
      <c r="G1140">
        <v>422</v>
      </c>
      <c r="H1140">
        <v>3.1990521327014219</v>
      </c>
      <c r="I1140" t="b">
        <v>0</v>
      </c>
    </row>
    <row r="1141" spans="1:9">
      <c r="A1141" s="1">
        <v>3186</v>
      </c>
      <c r="B1141" t="s">
        <v>8</v>
      </c>
      <c r="C1141" t="s">
        <v>104</v>
      </c>
      <c r="D1141" t="s">
        <v>690</v>
      </c>
      <c r="E1141">
        <v>2327</v>
      </c>
      <c r="F1141">
        <v>131</v>
      </c>
      <c r="G1141">
        <v>906</v>
      </c>
      <c r="H1141">
        <v>0.28918322295805737</v>
      </c>
      <c r="I1141" t="b">
        <v>1</v>
      </c>
    </row>
    <row r="1142" spans="1:9">
      <c r="A1142" s="1">
        <v>3193</v>
      </c>
      <c r="B1142" t="s">
        <v>8</v>
      </c>
      <c r="C1142" t="s">
        <v>104</v>
      </c>
      <c r="D1142" t="s">
        <v>2992</v>
      </c>
      <c r="E1142">
        <v>29542</v>
      </c>
      <c r="F1142">
        <v>3696</v>
      </c>
      <c r="G1142">
        <v>2299</v>
      </c>
      <c r="H1142">
        <v>3.2153110047846889</v>
      </c>
      <c r="I1142" t="b">
        <v>0</v>
      </c>
    </row>
    <row r="1143" spans="1:9">
      <c r="A1143" s="1">
        <v>3184</v>
      </c>
      <c r="B1143" t="s">
        <v>8</v>
      </c>
      <c r="C1143" t="s">
        <v>104</v>
      </c>
      <c r="D1143" t="s">
        <v>506</v>
      </c>
      <c r="E1143">
        <v>2028</v>
      </c>
      <c r="F1143">
        <v>92</v>
      </c>
      <c r="G1143">
        <v>819</v>
      </c>
      <c r="H1143">
        <v>0.2246642246642247</v>
      </c>
      <c r="I1143" t="b">
        <v>1</v>
      </c>
    </row>
    <row r="1144" spans="1:9">
      <c r="A1144" s="1">
        <v>3200</v>
      </c>
      <c r="B1144" t="s">
        <v>8</v>
      </c>
      <c r="C1144" t="s">
        <v>104</v>
      </c>
      <c r="D1144" t="s">
        <v>3042</v>
      </c>
      <c r="E1144">
        <v>6400</v>
      </c>
      <c r="F1144">
        <v>1095</v>
      </c>
      <c r="G1144">
        <v>300</v>
      </c>
      <c r="H1144">
        <v>7.3</v>
      </c>
      <c r="I1144" t="b">
        <v>0</v>
      </c>
    </row>
    <row r="1145" spans="1:9">
      <c r="A1145" s="1">
        <v>3188</v>
      </c>
      <c r="B1145" t="s">
        <v>8</v>
      </c>
      <c r="C1145" t="s">
        <v>104</v>
      </c>
      <c r="D1145" t="s">
        <v>534</v>
      </c>
      <c r="E1145">
        <v>14585</v>
      </c>
      <c r="F1145">
        <v>2839</v>
      </c>
      <c r="G1145">
        <v>880</v>
      </c>
      <c r="H1145">
        <v>6.4522727272727272</v>
      </c>
      <c r="I1145" t="b">
        <v>0</v>
      </c>
    </row>
    <row r="1146" spans="1:9">
      <c r="A1146" s="1">
        <v>3204</v>
      </c>
      <c r="B1146" t="s">
        <v>8</v>
      </c>
      <c r="C1146" t="s">
        <v>104</v>
      </c>
      <c r="D1146" t="s">
        <v>3068</v>
      </c>
      <c r="E1146">
        <v>30894</v>
      </c>
      <c r="F1146">
        <v>4437</v>
      </c>
      <c r="G1146">
        <v>1518</v>
      </c>
      <c r="H1146">
        <v>5.8458498023715411</v>
      </c>
      <c r="I1146" t="b">
        <v>0</v>
      </c>
    </row>
    <row r="1147" spans="1:9">
      <c r="A1147" s="1">
        <v>3182</v>
      </c>
      <c r="B1147" t="s">
        <v>8</v>
      </c>
      <c r="C1147" t="s">
        <v>104</v>
      </c>
      <c r="D1147" t="s">
        <v>1400</v>
      </c>
      <c r="E1147">
        <v>15509</v>
      </c>
      <c r="F1147">
        <v>1518</v>
      </c>
      <c r="G1147">
        <v>3223</v>
      </c>
      <c r="H1147">
        <v>0.94197952218430037</v>
      </c>
      <c r="I1147" t="b">
        <v>1</v>
      </c>
    </row>
    <row r="1148" spans="1:9">
      <c r="A1148" s="1">
        <v>3195</v>
      </c>
      <c r="B1148" t="s">
        <v>8</v>
      </c>
      <c r="C1148" t="s">
        <v>104</v>
      </c>
      <c r="D1148" t="s">
        <v>3044</v>
      </c>
      <c r="E1148">
        <v>49447</v>
      </c>
      <c r="F1148">
        <v>6728</v>
      </c>
      <c r="G1148">
        <v>2892</v>
      </c>
      <c r="H1148">
        <v>4.6528354080221304</v>
      </c>
      <c r="I1148" t="b">
        <v>0</v>
      </c>
    </row>
    <row r="1149" spans="1:9">
      <c r="A1149" s="1">
        <v>3190</v>
      </c>
      <c r="B1149" t="s">
        <v>8</v>
      </c>
      <c r="C1149" t="s">
        <v>104</v>
      </c>
      <c r="D1149" t="s">
        <v>1315</v>
      </c>
      <c r="E1149">
        <v>17070</v>
      </c>
      <c r="F1149">
        <v>2436</v>
      </c>
      <c r="G1149">
        <v>1744</v>
      </c>
      <c r="H1149">
        <v>2.7935779816513762</v>
      </c>
      <c r="I1149" t="b">
        <v>0</v>
      </c>
    </row>
    <row r="1150" spans="1:9">
      <c r="A1150" s="1">
        <v>3198</v>
      </c>
      <c r="B1150" t="s">
        <v>8</v>
      </c>
      <c r="C1150" t="s">
        <v>104</v>
      </c>
      <c r="D1150" t="s">
        <v>2749</v>
      </c>
      <c r="E1150">
        <v>3473</v>
      </c>
      <c r="F1150">
        <v>430</v>
      </c>
      <c r="G1150">
        <v>427</v>
      </c>
      <c r="H1150">
        <v>2.014051522248244</v>
      </c>
      <c r="I1150" t="b">
        <v>0</v>
      </c>
    </row>
    <row r="1151" spans="1:9">
      <c r="A1151" s="1">
        <v>3199</v>
      </c>
      <c r="B1151" t="s">
        <v>8</v>
      </c>
      <c r="C1151" t="s">
        <v>104</v>
      </c>
      <c r="D1151" t="s">
        <v>2339</v>
      </c>
      <c r="E1151">
        <v>3149</v>
      </c>
      <c r="F1151">
        <v>410</v>
      </c>
      <c r="G1151">
        <v>372</v>
      </c>
      <c r="H1151">
        <v>2.204301075268817</v>
      </c>
      <c r="I1151" t="b">
        <v>0</v>
      </c>
    </row>
    <row r="1152" spans="1:9">
      <c r="A1152" s="1">
        <v>3208</v>
      </c>
      <c r="B1152" t="s">
        <v>8</v>
      </c>
      <c r="C1152" t="s">
        <v>104</v>
      </c>
      <c r="D1152" t="s">
        <v>3084</v>
      </c>
      <c r="E1152">
        <v>46271</v>
      </c>
      <c r="F1152">
        <v>7667</v>
      </c>
      <c r="G1152">
        <v>1573</v>
      </c>
      <c r="H1152">
        <v>9.7482517482517483</v>
      </c>
      <c r="I1152" t="b">
        <v>0</v>
      </c>
    </row>
    <row r="1153" spans="1:9">
      <c r="A1153" s="1">
        <v>3185</v>
      </c>
      <c r="B1153" t="s">
        <v>8</v>
      </c>
      <c r="C1153" t="s">
        <v>104</v>
      </c>
      <c r="D1153" t="s">
        <v>603</v>
      </c>
      <c r="E1153">
        <v>1904</v>
      </c>
      <c r="F1153">
        <v>84</v>
      </c>
      <c r="G1153">
        <v>726</v>
      </c>
      <c r="H1153">
        <v>0.23140495867768601</v>
      </c>
      <c r="I1153" t="b">
        <v>1</v>
      </c>
    </row>
    <row r="1154" spans="1:9">
      <c r="A1154" s="1">
        <v>3191</v>
      </c>
      <c r="B1154" t="s">
        <v>8</v>
      </c>
      <c r="C1154" t="s">
        <v>104</v>
      </c>
      <c r="D1154" t="s">
        <v>2544</v>
      </c>
      <c r="E1154">
        <v>4719</v>
      </c>
      <c r="F1154">
        <v>702</v>
      </c>
      <c r="G1154">
        <v>708</v>
      </c>
      <c r="H1154">
        <v>1.9830508474576269</v>
      </c>
      <c r="I1154" t="b">
        <v>0</v>
      </c>
    </row>
    <row r="1155" spans="1:9">
      <c r="A1155" s="1">
        <v>3192</v>
      </c>
      <c r="B1155" t="s">
        <v>8</v>
      </c>
      <c r="C1155" t="s">
        <v>104</v>
      </c>
      <c r="D1155" t="s">
        <v>1478</v>
      </c>
      <c r="E1155">
        <v>3870</v>
      </c>
      <c r="F1155">
        <v>340</v>
      </c>
      <c r="G1155">
        <v>883</v>
      </c>
      <c r="H1155">
        <v>0.77010192525481314</v>
      </c>
      <c r="I1155" t="b">
        <v>1</v>
      </c>
    </row>
    <row r="1156" spans="1:9">
      <c r="A1156" s="1">
        <v>3206</v>
      </c>
      <c r="B1156" t="s">
        <v>8</v>
      </c>
      <c r="C1156" t="s">
        <v>104</v>
      </c>
      <c r="D1156" t="s">
        <v>3077</v>
      </c>
      <c r="E1156">
        <v>53119</v>
      </c>
      <c r="F1156">
        <v>9459</v>
      </c>
      <c r="G1156">
        <v>2722</v>
      </c>
      <c r="H1156">
        <v>6.9500367376928729</v>
      </c>
      <c r="I1156" t="b">
        <v>0</v>
      </c>
    </row>
    <row r="1157" spans="1:9">
      <c r="A1157" s="1">
        <v>3205</v>
      </c>
      <c r="B1157" t="s">
        <v>8</v>
      </c>
      <c r="C1157" t="s">
        <v>104</v>
      </c>
      <c r="D1157" t="s">
        <v>3069</v>
      </c>
      <c r="E1157">
        <v>20698</v>
      </c>
      <c r="F1157">
        <v>3127</v>
      </c>
      <c r="G1157">
        <v>842</v>
      </c>
      <c r="H1157">
        <v>7.4275534441805222</v>
      </c>
      <c r="I1157" t="b">
        <v>0</v>
      </c>
    </row>
    <row r="1158" spans="1:9">
      <c r="A1158" s="1">
        <v>3189</v>
      </c>
      <c r="B1158" t="s">
        <v>8</v>
      </c>
      <c r="C1158" t="s">
        <v>104</v>
      </c>
      <c r="D1158" t="s">
        <v>1128</v>
      </c>
      <c r="E1158">
        <v>3370</v>
      </c>
      <c r="F1158">
        <v>249</v>
      </c>
      <c r="G1158">
        <v>1037</v>
      </c>
      <c r="H1158">
        <v>0.4802314368370299</v>
      </c>
      <c r="I1158" t="b">
        <v>1</v>
      </c>
    </row>
    <row r="1159" spans="1:9">
      <c r="A1159" s="1">
        <v>3194</v>
      </c>
      <c r="B1159" t="s">
        <v>8</v>
      </c>
      <c r="C1159" t="s">
        <v>104</v>
      </c>
      <c r="D1159" t="s">
        <v>1670</v>
      </c>
      <c r="E1159">
        <v>2659</v>
      </c>
      <c r="F1159">
        <v>231</v>
      </c>
      <c r="G1159">
        <v>501</v>
      </c>
      <c r="H1159">
        <v>0.92215568862275454</v>
      </c>
      <c r="I1159" t="b">
        <v>1</v>
      </c>
    </row>
    <row r="1160" spans="1:9">
      <c r="A1160" s="1">
        <v>3207</v>
      </c>
      <c r="B1160" t="s">
        <v>8</v>
      </c>
      <c r="C1160" t="s">
        <v>104</v>
      </c>
      <c r="D1160" t="s">
        <v>3087</v>
      </c>
      <c r="E1160">
        <v>17861</v>
      </c>
      <c r="F1160">
        <v>4762</v>
      </c>
      <c r="G1160">
        <v>632</v>
      </c>
      <c r="H1160">
        <v>15.06962025316456</v>
      </c>
      <c r="I1160" t="b">
        <v>0</v>
      </c>
    </row>
    <row r="1161" spans="1:9">
      <c r="A1161" s="1">
        <v>3187</v>
      </c>
      <c r="B1161" t="s">
        <v>8</v>
      </c>
      <c r="C1161" t="s">
        <v>104</v>
      </c>
      <c r="D1161" t="s">
        <v>958</v>
      </c>
      <c r="E1161">
        <v>4662</v>
      </c>
      <c r="F1161">
        <v>255</v>
      </c>
      <c r="G1161">
        <v>1587</v>
      </c>
      <c r="H1161">
        <v>0.32136105860113418</v>
      </c>
      <c r="I1161" t="b">
        <v>1</v>
      </c>
    </row>
    <row r="1162" spans="1:9">
      <c r="A1162" s="1">
        <v>3196</v>
      </c>
      <c r="B1162" t="s">
        <v>8</v>
      </c>
      <c r="C1162" t="s">
        <v>104</v>
      </c>
      <c r="D1162" t="s">
        <v>3001</v>
      </c>
      <c r="E1162">
        <v>15539</v>
      </c>
      <c r="F1162">
        <v>1983</v>
      </c>
      <c r="G1162">
        <v>1275</v>
      </c>
      <c r="H1162">
        <v>3.110588235294117</v>
      </c>
      <c r="I1162" t="b">
        <v>0</v>
      </c>
    </row>
    <row r="1163" spans="1:9">
      <c r="A1163" s="1">
        <v>3197</v>
      </c>
      <c r="B1163" t="s">
        <v>8</v>
      </c>
      <c r="C1163" t="s">
        <v>104</v>
      </c>
      <c r="D1163" t="s">
        <v>3037</v>
      </c>
      <c r="E1163">
        <v>19236</v>
      </c>
      <c r="F1163">
        <v>2486</v>
      </c>
      <c r="G1163">
        <v>1252</v>
      </c>
      <c r="H1163">
        <v>3.971246006389777</v>
      </c>
      <c r="I1163" t="b">
        <v>0</v>
      </c>
    </row>
    <row r="1164" spans="1:9">
      <c r="A1164" s="1">
        <v>3316</v>
      </c>
      <c r="B1164" t="s">
        <v>8</v>
      </c>
      <c r="C1164" t="s">
        <v>35</v>
      </c>
      <c r="D1164" t="s">
        <v>243</v>
      </c>
      <c r="E1164">
        <v>1314</v>
      </c>
      <c r="F1164">
        <v>33</v>
      </c>
      <c r="G1164">
        <v>601</v>
      </c>
      <c r="H1164">
        <v>0.1098169717138103</v>
      </c>
      <c r="I1164" t="b">
        <v>1</v>
      </c>
    </row>
    <row r="1165" spans="1:9">
      <c r="A1165" s="1">
        <v>3309</v>
      </c>
      <c r="B1165" t="s">
        <v>8</v>
      </c>
      <c r="C1165" t="s">
        <v>35</v>
      </c>
      <c r="D1165" t="s">
        <v>1198</v>
      </c>
      <c r="E1165">
        <v>8377</v>
      </c>
      <c r="F1165">
        <v>719</v>
      </c>
      <c r="G1165">
        <v>2210</v>
      </c>
      <c r="H1165">
        <v>0.65067873303167423</v>
      </c>
      <c r="I1165" t="b">
        <v>1</v>
      </c>
    </row>
    <row r="1166" spans="1:9">
      <c r="A1166" s="1">
        <v>3312</v>
      </c>
      <c r="B1166" t="s">
        <v>8</v>
      </c>
      <c r="C1166" t="s">
        <v>35</v>
      </c>
      <c r="D1166" t="s">
        <v>357</v>
      </c>
      <c r="E1166">
        <v>1973</v>
      </c>
      <c r="F1166">
        <v>97</v>
      </c>
      <c r="G1166">
        <v>815</v>
      </c>
      <c r="H1166">
        <v>0.23803680981595091</v>
      </c>
      <c r="I1166" t="b">
        <v>1</v>
      </c>
    </row>
    <row r="1167" spans="1:9">
      <c r="A1167" s="1">
        <v>3315</v>
      </c>
      <c r="B1167" t="s">
        <v>8</v>
      </c>
      <c r="C1167" t="s">
        <v>35</v>
      </c>
      <c r="D1167" t="s">
        <v>248</v>
      </c>
      <c r="E1167">
        <v>1263</v>
      </c>
      <c r="F1167">
        <v>44</v>
      </c>
      <c r="G1167">
        <v>633</v>
      </c>
      <c r="H1167">
        <v>0.1390205371248025</v>
      </c>
      <c r="I1167" t="b">
        <v>1</v>
      </c>
    </row>
    <row r="1168" spans="1:9">
      <c r="A1168" s="1">
        <v>3310</v>
      </c>
      <c r="B1168" t="s">
        <v>8</v>
      </c>
      <c r="C1168" t="s">
        <v>35</v>
      </c>
      <c r="D1168" t="s">
        <v>395</v>
      </c>
      <c r="E1168">
        <v>2385</v>
      </c>
      <c r="F1168">
        <v>117</v>
      </c>
      <c r="G1168">
        <v>1109</v>
      </c>
      <c r="H1168">
        <v>0.2110009017132552</v>
      </c>
      <c r="I1168" t="b">
        <v>1</v>
      </c>
    </row>
    <row r="1169" spans="1:9">
      <c r="A1169" s="1">
        <v>3313</v>
      </c>
      <c r="B1169" t="s">
        <v>8</v>
      </c>
      <c r="C1169" t="s">
        <v>35</v>
      </c>
      <c r="D1169" t="s">
        <v>389</v>
      </c>
      <c r="E1169">
        <v>2209</v>
      </c>
      <c r="F1169">
        <v>114</v>
      </c>
      <c r="G1169">
        <v>959</v>
      </c>
      <c r="H1169">
        <v>0.23774765380604801</v>
      </c>
      <c r="I1169" t="b">
        <v>1</v>
      </c>
    </row>
    <row r="1170" spans="1:9">
      <c r="A1170" s="1">
        <v>3314</v>
      </c>
      <c r="B1170" t="s">
        <v>8</v>
      </c>
      <c r="C1170" t="s">
        <v>35</v>
      </c>
      <c r="D1170" t="s">
        <v>496</v>
      </c>
      <c r="E1170">
        <v>2595</v>
      </c>
      <c r="F1170">
        <v>141</v>
      </c>
      <c r="G1170">
        <v>1124</v>
      </c>
      <c r="H1170">
        <v>0.25088967971530252</v>
      </c>
      <c r="I1170" t="b">
        <v>1</v>
      </c>
    </row>
    <row r="1171" spans="1:9">
      <c r="A1171" s="1">
        <v>3311</v>
      </c>
      <c r="B1171" t="s">
        <v>8</v>
      </c>
      <c r="C1171" t="s">
        <v>35</v>
      </c>
      <c r="D1171" t="s">
        <v>758</v>
      </c>
      <c r="E1171">
        <v>3935</v>
      </c>
      <c r="F1171">
        <v>255</v>
      </c>
      <c r="G1171">
        <v>1407</v>
      </c>
      <c r="H1171">
        <v>0.36247334754797439</v>
      </c>
      <c r="I1171" t="b">
        <v>1</v>
      </c>
    </row>
    <row r="1172" spans="1:9">
      <c r="A1172" s="1">
        <v>3138</v>
      </c>
      <c r="B1172" t="s">
        <v>8</v>
      </c>
      <c r="C1172" t="s">
        <v>101</v>
      </c>
      <c r="D1172" t="s">
        <v>553</v>
      </c>
      <c r="E1172">
        <v>3632</v>
      </c>
      <c r="F1172">
        <v>203</v>
      </c>
      <c r="G1172">
        <v>1407</v>
      </c>
      <c r="H1172">
        <v>0.28855721393034828</v>
      </c>
      <c r="I1172" t="b">
        <v>1</v>
      </c>
    </row>
    <row r="1173" spans="1:9">
      <c r="A1173" s="1">
        <v>3142</v>
      </c>
      <c r="B1173" t="s">
        <v>8</v>
      </c>
      <c r="C1173" t="s">
        <v>101</v>
      </c>
      <c r="D1173" t="s">
        <v>317</v>
      </c>
      <c r="E1173">
        <v>2106</v>
      </c>
      <c r="F1173">
        <v>145</v>
      </c>
      <c r="G1173">
        <v>713</v>
      </c>
      <c r="H1173">
        <v>0.4067321178120617</v>
      </c>
      <c r="I1173" t="b">
        <v>1</v>
      </c>
    </row>
    <row r="1174" spans="1:9">
      <c r="A1174" s="1">
        <v>3137</v>
      </c>
      <c r="B1174" t="s">
        <v>8</v>
      </c>
      <c r="C1174" t="s">
        <v>101</v>
      </c>
      <c r="D1174" t="s">
        <v>1055</v>
      </c>
      <c r="E1174">
        <v>2711</v>
      </c>
      <c r="F1174">
        <v>190</v>
      </c>
      <c r="G1174">
        <v>888</v>
      </c>
      <c r="H1174">
        <v>0.42792792792792789</v>
      </c>
      <c r="I1174" t="b">
        <v>1</v>
      </c>
    </row>
    <row r="1175" spans="1:9">
      <c r="A1175" s="1">
        <v>3144</v>
      </c>
      <c r="B1175" t="s">
        <v>8</v>
      </c>
      <c r="C1175" t="s">
        <v>101</v>
      </c>
      <c r="D1175" t="s">
        <v>551</v>
      </c>
      <c r="E1175">
        <v>3017</v>
      </c>
      <c r="F1175">
        <v>156</v>
      </c>
      <c r="G1175">
        <v>1260</v>
      </c>
      <c r="H1175">
        <v>0.2476190476190476</v>
      </c>
      <c r="I1175" t="b">
        <v>1</v>
      </c>
    </row>
    <row r="1176" spans="1:9">
      <c r="A1176" s="1">
        <v>3136</v>
      </c>
      <c r="B1176" t="s">
        <v>8</v>
      </c>
      <c r="C1176" t="s">
        <v>101</v>
      </c>
      <c r="D1176" t="s">
        <v>305</v>
      </c>
      <c r="E1176">
        <v>3420</v>
      </c>
      <c r="F1176">
        <v>240</v>
      </c>
      <c r="G1176">
        <v>1144</v>
      </c>
      <c r="H1176">
        <v>0.41958041958041958</v>
      </c>
      <c r="I1176" t="b">
        <v>1</v>
      </c>
    </row>
    <row r="1177" spans="1:9">
      <c r="A1177" s="1">
        <v>3135</v>
      </c>
      <c r="B1177" t="s">
        <v>8</v>
      </c>
      <c r="C1177" t="s">
        <v>101</v>
      </c>
      <c r="D1177" t="s">
        <v>1107</v>
      </c>
      <c r="E1177">
        <v>3227</v>
      </c>
      <c r="F1177">
        <v>259</v>
      </c>
      <c r="G1177">
        <v>1030</v>
      </c>
      <c r="H1177">
        <v>0.50291262135922332</v>
      </c>
      <c r="I1177" t="b">
        <v>1</v>
      </c>
    </row>
    <row r="1178" spans="1:9">
      <c r="A1178" s="1">
        <v>3153</v>
      </c>
      <c r="B1178" t="s">
        <v>8</v>
      </c>
      <c r="C1178" t="s">
        <v>101</v>
      </c>
      <c r="D1178" t="s">
        <v>1999</v>
      </c>
      <c r="E1178">
        <v>20242</v>
      </c>
      <c r="F1178">
        <v>2162</v>
      </c>
      <c r="G1178">
        <v>3298</v>
      </c>
      <c r="H1178">
        <v>1.311097634930261</v>
      </c>
      <c r="I1178" t="b">
        <v>0</v>
      </c>
    </row>
    <row r="1179" spans="1:9">
      <c r="A1179" s="1">
        <v>3147</v>
      </c>
      <c r="B1179" t="s">
        <v>8</v>
      </c>
      <c r="C1179" t="s">
        <v>101</v>
      </c>
      <c r="D1179" t="s">
        <v>657</v>
      </c>
      <c r="E1179">
        <v>2251</v>
      </c>
      <c r="F1179">
        <v>117</v>
      </c>
      <c r="G1179">
        <v>885</v>
      </c>
      <c r="H1179">
        <v>0.26440677966101689</v>
      </c>
      <c r="I1179" t="b">
        <v>1</v>
      </c>
    </row>
    <row r="1180" spans="1:9">
      <c r="A1180" s="1">
        <v>3152</v>
      </c>
      <c r="B1180" t="s">
        <v>8</v>
      </c>
      <c r="C1180" t="s">
        <v>101</v>
      </c>
      <c r="D1180" t="s">
        <v>1484</v>
      </c>
      <c r="E1180">
        <v>24713</v>
      </c>
      <c r="F1180">
        <v>3119</v>
      </c>
      <c r="G1180">
        <v>2936</v>
      </c>
      <c r="H1180">
        <v>2.1246594005449588</v>
      </c>
      <c r="I1180" t="b">
        <v>0</v>
      </c>
    </row>
    <row r="1181" spans="1:9">
      <c r="A1181" s="1">
        <v>3141</v>
      </c>
      <c r="B1181" t="s">
        <v>8</v>
      </c>
      <c r="C1181" t="s">
        <v>101</v>
      </c>
      <c r="D1181" t="s">
        <v>1087</v>
      </c>
      <c r="E1181">
        <v>3801</v>
      </c>
      <c r="F1181">
        <v>279</v>
      </c>
      <c r="G1181">
        <v>1113</v>
      </c>
      <c r="H1181">
        <v>0.50134770889487867</v>
      </c>
      <c r="I1181" t="b">
        <v>1</v>
      </c>
    </row>
    <row r="1182" spans="1:9">
      <c r="A1182" s="1">
        <v>3140</v>
      </c>
      <c r="B1182" t="s">
        <v>8</v>
      </c>
      <c r="C1182" t="s">
        <v>101</v>
      </c>
      <c r="D1182" t="s">
        <v>485</v>
      </c>
      <c r="E1182">
        <v>3436</v>
      </c>
      <c r="F1182">
        <v>247</v>
      </c>
      <c r="G1182">
        <v>1093</v>
      </c>
      <c r="H1182">
        <v>0.45196706312900281</v>
      </c>
      <c r="I1182" t="b">
        <v>1</v>
      </c>
    </row>
    <row r="1183" spans="1:9">
      <c r="A1183" s="1">
        <v>3146</v>
      </c>
      <c r="B1183" t="s">
        <v>8</v>
      </c>
      <c r="C1183" t="s">
        <v>101</v>
      </c>
      <c r="D1183" t="s">
        <v>624</v>
      </c>
      <c r="E1183">
        <v>1358</v>
      </c>
      <c r="F1183">
        <v>66</v>
      </c>
      <c r="G1183">
        <v>573</v>
      </c>
      <c r="H1183">
        <v>0.23036649214659691</v>
      </c>
      <c r="I1183" t="b">
        <v>1</v>
      </c>
    </row>
    <row r="1184" spans="1:9">
      <c r="A1184" s="1">
        <v>3134</v>
      </c>
      <c r="B1184" t="s">
        <v>8</v>
      </c>
      <c r="C1184" t="s">
        <v>101</v>
      </c>
      <c r="D1184" t="s">
        <v>1430</v>
      </c>
      <c r="E1184">
        <v>7793</v>
      </c>
      <c r="F1184">
        <v>719</v>
      </c>
      <c r="G1184">
        <v>1907</v>
      </c>
      <c r="H1184">
        <v>0.75406397482957521</v>
      </c>
      <c r="I1184" t="b">
        <v>1</v>
      </c>
    </row>
    <row r="1185" spans="1:9">
      <c r="A1185" s="1">
        <v>3151</v>
      </c>
      <c r="B1185" t="s">
        <v>8</v>
      </c>
      <c r="C1185" t="s">
        <v>101</v>
      </c>
      <c r="D1185" t="s">
        <v>1219</v>
      </c>
      <c r="E1185">
        <v>4480</v>
      </c>
      <c r="F1185">
        <v>351</v>
      </c>
      <c r="G1185">
        <v>1338</v>
      </c>
      <c r="H1185">
        <v>0.5246636771300448</v>
      </c>
      <c r="I1185" t="b">
        <v>1</v>
      </c>
    </row>
    <row r="1186" spans="1:9">
      <c r="A1186" s="1">
        <v>3139</v>
      </c>
      <c r="B1186" t="s">
        <v>8</v>
      </c>
      <c r="C1186" t="s">
        <v>101</v>
      </c>
      <c r="D1186" t="s">
        <v>970</v>
      </c>
      <c r="E1186">
        <v>4432</v>
      </c>
      <c r="F1186">
        <v>296</v>
      </c>
      <c r="G1186">
        <v>1495</v>
      </c>
      <c r="H1186">
        <v>0.3959866220735786</v>
      </c>
      <c r="I1186" t="b">
        <v>1</v>
      </c>
    </row>
    <row r="1187" spans="1:9">
      <c r="A1187" s="1">
        <v>3155</v>
      </c>
      <c r="B1187" t="s">
        <v>8</v>
      </c>
      <c r="C1187" t="s">
        <v>101</v>
      </c>
      <c r="D1187" t="s">
        <v>3100</v>
      </c>
      <c r="E1187">
        <v>19553</v>
      </c>
      <c r="F1187">
        <v>3557</v>
      </c>
      <c r="G1187">
        <v>687</v>
      </c>
      <c r="H1187">
        <v>10.355167394468699</v>
      </c>
      <c r="I1187" t="b">
        <v>0</v>
      </c>
    </row>
    <row r="1188" spans="1:9">
      <c r="A1188" s="1">
        <v>3149</v>
      </c>
      <c r="B1188" t="s">
        <v>8</v>
      </c>
      <c r="C1188" t="s">
        <v>101</v>
      </c>
      <c r="D1188" t="s">
        <v>1401</v>
      </c>
      <c r="E1188">
        <v>7682</v>
      </c>
      <c r="F1188">
        <v>702</v>
      </c>
      <c r="G1188">
        <v>1981</v>
      </c>
      <c r="H1188">
        <v>0.70873296314992429</v>
      </c>
      <c r="I1188" t="b">
        <v>1</v>
      </c>
    </row>
    <row r="1189" spans="1:9">
      <c r="A1189" s="1">
        <v>3143</v>
      </c>
      <c r="B1189" t="s">
        <v>8</v>
      </c>
      <c r="C1189" t="s">
        <v>101</v>
      </c>
      <c r="D1189" t="s">
        <v>911</v>
      </c>
      <c r="E1189">
        <v>2415</v>
      </c>
      <c r="F1189">
        <v>149</v>
      </c>
      <c r="G1189">
        <v>854</v>
      </c>
      <c r="H1189">
        <v>0.34894613583138168</v>
      </c>
      <c r="I1189" t="b">
        <v>1</v>
      </c>
    </row>
    <row r="1190" spans="1:9">
      <c r="A1190" s="1">
        <v>3148</v>
      </c>
      <c r="B1190" t="s">
        <v>8</v>
      </c>
      <c r="C1190" t="s">
        <v>101</v>
      </c>
      <c r="D1190" t="s">
        <v>674</v>
      </c>
      <c r="E1190">
        <v>1134</v>
      </c>
      <c r="F1190">
        <v>54</v>
      </c>
      <c r="G1190">
        <v>447</v>
      </c>
      <c r="H1190">
        <v>0.2416107382550336</v>
      </c>
      <c r="I1190" t="b">
        <v>1</v>
      </c>
    </row>
    <row r="1191" spans="1:9">
      <c r="A1191" s="1">
        <v>3145</v>
      </c>
      <c r="B1191" t="s">
        <v>8</v>
      </c>
      <c r="C1191" t="s">
        <v>101</v>
      </c>
      <c r="D1191" t="s">
        <v>479</v>
      </c>
      <c r="E1191">
        <v>1712</v>
      </c>
      <c r="F1191">
        <v>74</v>
      </c>
      <c r="G1191">
        <v>712</v>
      </c>
      <c r="H1191">
        <v>0.20786516853932591</v>
      </c>
      <c r="I1191" t="b">
        <v>1</v>
      </c>
    </row>
    <row r="1192" spans="1:9">
      <c r="A1192" s="1">
        <v>3154</v>
      </c>
      <c r="B1192" t="s">
        <v>8</v>
      </c>
      <c r="C1192" t="s">
        <v>101</v>
      </c>
      <c r="D1192" t="s">
        <v>2285</v>
      </c>
      <c r="E1192">
        <v>10231</v>
      </c>
      <c r="F1192">
        <v>1148</v>
      </c>
      <c r="G1192">
        <v>1385</v>
      </c>
      <c r="H1192">
        <v>1.657761732851986</v>
      </c>
      <c r="I1192" t="b">
        <v>0</v>
      </c>
    </row>
    <row r="1193" spans="1:9">
      <c r="A1193" s="1">
        <v>3150</v>
      </c>
      <c r="B1193" t="s">
        <v>8</v>
      </c>
      <c r="C1193" t="s">
        <v>101</v>
      </c>
      <c r="D1193" t="s">
        <v>1482</v>
      </c>
      <c r="E1193">
        <v>8777</v>
      </c>
      <c r="F1193">
        <v>844</v>
      </c>
      <c r="G1193">
        <v>2206</v>
      </c>
      <c r="H1193">
        <v>0.76518585675430639</v>
      </c>
      <c r="I1193" t="b">
        <v>1</v>
      </c>
    </row>
    <row r="1194" spans="1:9">
      <c r="A1194" s="1">
        <v>3278</v>
      </c>
      <c r="B1194" t="s">
        <v>8</v>
      </c>
      <c r="C1194" t="s">
        <v>64</v>
      </c>
      <c r="D1194" t="s">
        <v>463</v>
      </c>
      <c r="E1194">
        <v>3210</v>
      </c>
      <c r="F1194">
        <v>148</v>
      </c>
      <c r="G1194">
        <v>1383</v>
      </c>
      <c r="H1194">
        <v>0.2140274765003615</v>
      </c>
      <c r="I1194" t="b">
        <v>1</v>
      </c>
    </row>
    <row r="1195" spans="1:9">
      <c r="A1195" s="1">
        <v>3279</v>
      </c>
      <c r="B1195" t="s">
        <v>8</v>
      </c>
      <c r="C1195" t="s">
        <v>64</v>
      </c>
      <c r="D1195" t="s">
        <v>681</v>
      </c>
      <c r="E1195">
        <v>839</v>
      </c>
      <c r="F1195">
        <v>55</v>
      </c>
      <c r="G1195">
        <v>313</v>
      </c>
      <c r="H1195">
        <v>0.3514376996805112</v>
      </c>
      <c r="I1195" t="b">
        <v>1</v>
      </c>
    </row>
    <row r="1196" spans="1:9">
      <c r="A1196" s="1">
        <v>3286</v>
      </c>
      <c r="B1196" t="s">
        <v>8</v>
      </c>
      <c r="C1196" t="s">
        <v>64</v>
      </c>
      <c r="D1196" t="s">
        <v>490</v>
      </c>
      <c r="E1196">
        <v>2613</v>
      </c>
      <c r="F1196">
        <v>117</v>
      </c>
      <c r="G1196">
        <v>1080</v>
      </c>
      <c r="H1196">
        <v>0.2166666666666667</v>
      </c>
      <c r="I1196" t="b">
        <v>1</v>
      </c>
    </row>
    <row r="1197" spans="1:9">
      <c r="A1197" s="1">
        <v>3284</v>
      </c>
      <c r="B1197" t="s">
        <v>8</v>
      </c>
      <c r="C1197" t="s">
        <v>64</v>
      </c>
      <c r="D1197" t="s">
        <v>509</v>
      </c>
      <c r="E1197">
        <v>1926</v>
      </c>
      <c r="F1197">
        <v>93</v>
      </c>
      <c r="G1197">
        <v>707</v>
      </c>
      <c r="H1197">
        <v>0.26308345120226312</v>
      </c>
      <c r="I1197" t="b">
        <v>1</v>
      </c>
    </row>
    <row r="1198" spans="1:9">
      <c r="A1198" s="1">
        <v>3285</v>
      </c>
      <c r="B1198" t="s">
        <v>8</v>
      </c>
      <c r="C1198" t="s">
        <v>64</v>
      </c>
      <c r="D1198" t="s">
        <v>507</v>
      </c>
      <c r="E1198">
        <v>3666</v>
      </c>
      <c r="F1198">
        <v>186</v>
      </c>
      <c r="G1198">
        <v>1519</v>
      </c>
      <c r="H1198">
        <v>0.24489795918367349</v>
      </c>
      <c r="I1198" t="b">
        <v>1</v>
      </c>
    </row>
    <row r="1199" spans="1:9">
      <c r="A1199" s="1">
        <v>3276</v>
      </c>
      <c r="B1199" t="s">
        <v>8</v>
      </c>
      <c r="C1199" t="s">
        <v>64</v>
      </c>
      <c r="D1199" t="s">
        <v>995</v>
      </c>
      <c r="E1199">
        <v>5925</v>
      </c>
      <c r="F1199">
        <v>392</v>
      </c>
      <c r="G1199">
        <v>1964</v>
      </c>
      <c r="H1199">
        <v>0.39918533604887979</v>
      </c>
      <c r="I1199" t="b">
        <v>1</v>
      </c>
    </row>
    <row r="1200" spans="1:9">
      <c r="A1200" s="1">
        <v>3277</v>
      </c>
      <c r="B1200" t="s">
        <v>8</v>
      </c>
      <c r="C1200" t="s">
        <v>64</v>
      </c>
      <c r="D1200" t="s">
        <v>949</v>
      </c>
      <c r="E1200">
        <v>1164</v>
      </c>
      <c r="F1200">
        <v>70</v>
      </c>
      <c r="G1200">
        <v>395</v>
      </c>
      <c r="H1200">
        <v>0.35443037974683539</v>
      </c>
      <c r="I1200" t="b">
        <v>1</v>
      </c>
    </row>
    <row r="1201" spans="1:9">
      <c r="A1201" s="1">
        <v>3283</v>
      </c>
      <c r="B1201" t="s">
        <v>8</v>
      </c>
      <c r="C1201" t="s">
        <v>64</v>
      </c>
      <c r="D1201" t="s">
        <v>314</v>
      </c>
      <c r="E1201">
        <v>2848</v>
      </c>
      <c r="F1201">
        <v>121</v>
      </c>
      <c r="G1201">
        <v>1233</v>
      </c>
      <c r="H1201">
        <v>0.19626926196269259</v>
      </c>
      <c r="I1201" t="b">
        <v>1</v>
      </c>
    </row>
    <row r="1202" spans="1:9">
      <c r="A1202" s="1">
        <v>3281</v>
      </c>
      <c r="B1202" t="s">
        <v>8</v>
      </c>
      <c r="C1202" t="s">
        <v>64</v>
      </c>
      <c r="D1202" t="s">
        <v>562</v>
      </c>
      <c r="E1202">
        <v>3196</v>
      </c>
      <c r="F1202">
        <v>177</v>
      </c>
      <c r="G1202">
        <v>1310</v>
      </c>
      <c r="H1202">
        <v>0.27022900763358781</v>
      </c>
      <c r="I1202" t="b">
        <v>1</v>
      </c>
    </row>
    <row r="1203" spans="1:9">
      <c r="A1203" s="1">
        <v>3280</v>
      </c>
      <c r="B1203" t="s">
        <v>8</v>
      </c>
      <c r="C1203" t="s">
        <v>64</v>
      </c>
      <c r="D1203" t="s">
        <v>471</v>
      </c>
      <c r="E1203">
        <v>2400</v>
      </c>
      <c r="F1203">
        <v>110</v>
      </c>
      <c r="G1203">
        <v>967</v>
      </c>
      <c r="H1203">
        <v>0.22750775594622541</v>
      </c>
      <c r="I1203" t="b">
        <v>1</v>
      </c>
    </row>
    <row r="1204" spans="1:9">
      <c r="A1204" s="1">
        <v>3287</v>
      </c>
      <c r="B1204" t="s">
        <v>8</v>
      </c>
      <c r="C1204" t="s">
        <v>64</v>
      </c>
      <c r="D1204" t="s">
        <v>1343</v>
      </c>
      <c r="E1204">
        <v>5627</v>
      </c>
      <c r="F1204">
        <v>480</v>
      </c>
      <c r="G1204">
        <v>1459</v>
      </c>
      <c r="H1204">
        <v>0.65798492117888963</v>
      </c>
      <c r="I1204" t="b">
        <v>1</v>
      </c>
    </row>
    <row r="1205" spans="1:9">
      <c r="A1205" s="1">
        <v>3288</v>
      </c>
      <c r="B1205" t="s">
        <v>8</v>
      </c>
      <c r="C1205" t="s">
        <v>64</v>
      </c>
      <c r="D1205" t="s">
        <v>1447</v>
      </c>
      <c r="E1205">
        <v>7514</v>
      </c>
      <c r="F1205">
        <v>663</v>
      </c>
      <c r="G1205">
        <v>1801</v>
      </c>
      <c r="H1205">
        <v>0.73625763464741811</v>
      </c>
      <c r="I1205" t="b">
        <v>1</v>
      </c>
    </row>
    <row r="1206" spans="1:9">
      <c r="A1206" s="1">
        <v>3289</v>
      </c>
      <c r="B1206" t="s">
        <v>8</v>
      </c>
      <c r="C1206" t="s">
        <v>64</v>
      </c>
      <c r="D1206" t="s">
        <v>1659</v>
      </c>
      <c r="E1206">
        <v>9635</v>
      </c>
      <c r="F1206">
        <v>931</v>
      </c>
      <c r="G1206">
        <v>1882</v>
      </c>
      <c r="H1206">
        <v>0.98937300743889478</v>
      </c>
      <c r="I1206" t="b">
        <v>1</v>
      </c>
    </row>
    <row r="1207" spans="1:9">
      <c r="A1207" s="1">
        <v>3290</v>
      </c>
      <c r="B1207" t="s">
        <v>8</v>
      </c>
      <c r="C1207" t="s">
        <v>64</v>
      </c>
      <c r="D1207" t="s">
        <v>1005</v>
      </c>
      <c r="E1207">
        <v>3198</v>
      </c>
      <c r="F1207">
        <v>230</v>
      </c>
      <c r="G1207">
        <v>1115</v>
      </c>
      <c r="H1207">
        <v>0.41255605381165922</v>
      </c>
      <c r="I1207" t="b">
        <v>1</v>
      </c>
    </row>
    <row r="1208" spans="1:9">
      <c r="A1208" s="1">
        <v>3291</v>
      </c>
      <c r="B1208" t="s">
        <v>8</v>
      </c>
      <c r="C1208" t="s">
        <v>64</v>
      </c>
      <c r="D1208" t="s">
        <v>2584</v>
      </c>
      <c r="E1208">
        <v>16446</v>
      </c>
      <c r="F1208">
        <v>2017</v>
      </c>
      <c r="G1208">
        <v>1722</v>
      </c>
      <c r="H1208">
        <v>2.3426248548199768</v>
      </c>
      <c r="I1208" t="b">
        <v>0</v>
      </c>
    </row>
    <row r="1209" spans="1:9">
      <c r="A1209" s="1">
        <v>3282</v>
      </c>
      <c r="B1209" t="s">
        <v>8</v>
      </c>
      <c r="C1209" t="s">
        <v>64</v>
      </c>
      <c r="D1209" t="s">
        <v>1181</v>
      </c>
      <c r="E1209">
        <v>2528</v>
      </c>
      <c r="F1209">
        <v>240</v>
      </c>
      <c r="G1209">
        <v>868</v>
      </c>
      <c r="H1209">
        <v>0.55299539170506917</v>
      </c>
      <c r="I1209" t="b">
        <v>1</v>
      </c>
    </row>
    <row r="1210" spans="1:9">
      <c r="A1210" s="1">
        <v>3426</v>
      </c>
      <c r="B1210" t="s">
        <v>8</v>
      </c>
      <c r="C1210" t="s">
        <v>69</v>
      </c>
      <c r="D1210" t="s">
        <v>410</v>
      </c>
      <c r="E1210">
        <v>2306</v>
      </c>
      <c r="F1210">
        <v>103</v>
      </c>
      <c r="G1210">
        <v>878</v>
      </c>
      <c r="H1210">
        <v>0.23462414578587701</v>
      </c>
      <c r="I1210" t="b">
        <v>1</v>
      </c>
    </row>
    <row r="1211" spans="1:9">
      <c r="A1211" s="1">
        <v>3420</v>
      </c>
      <c r="B1211" t="s">
        <v>8</v>
      </c>
      <c r="C1211" t="s">
        <v>69</v>
      </c>
      <c r="D1211" t="s">
        <v>536</v>
      </c>
      <c r="E1211">
        <v>3301</v>
      </c>
      <c r="F1211">
        <v>163</v>
      </c>
      <c r="G1211">
        <v>1271</v>
      </c>
      <c r="H1211">
        <v>0.25649095200629418</v>
      </c>
      <c r="I1211" t="b">
        <v>1</v>
      </c>
    </row>
    <row r="1212" spans="1:9">
      <c r="A1212" s="1">
        <v>3422</v>
      </c>
      <c r="B1212" t="s">
        <v>8</v>
      </c>
      <c r="C1212" t="s">
        <v>69</v>
      </c>
      <c r="D1212" t="s">
        <v>542</v>
      </c>
      <c r="E1212">
        <v>2104</v>
      </c>
      <c r="F1212">
        <v>100</v>
      </c>
      <c r="G1212">
        <v>870</v>
      </c>
      <c r="H1212">
        <v>0.22988505747126439</v>
      </c>
      <c r="I1212" t="b">
        <v>1</v>
      </c>
    </row>
    <row r="1213" spans="1:9">
      <c r="A1213" s="1">
        <v>3421</v>
      </c>
      <c r="B1213" t="s">
        <v>8</v>
      </c>
      <c r="C1213" t="s">
        <v>69</v>
      </c>
      <c r="D1213" t="s">
        <v>765</v>
      </c>
      <c r="E1213">
        <v>2237</v>
      </c>
      <c r="F1213">
        <v>146</v>
      </c>
      <c r="G1213">
        <v>830</v>
      </c>
      <c r="H1213">
        <v>0.35180722891566257</v>
      </c>
      <c r="I1213" t="b">
        <v>1</v>
      </c>
    </row>
    <row r="1214" spans="1:9">
      <c r="A1214" s="1">
        <v>3419</v>
      </c>
      <c r="B1214" t="s">
        <v>8</v>
      </c>
      <c r="C1214" t="s">
        <v>69</v>
      </c>
      <c r="D1214" t="s">
        <v>1286</v>
      </c>
      <c r="E1214">
        <v>10487</v>
      </c>
      <c r="F1214">
        <v>955</v>
      </c>
      <c r="G1214">
        <v>2649</v>
      </c>
      <c r="H1214">
        <v>0.72102680256700646</v>
      </c>
      <c r="I1214" t="b">
        <v>1</v>
      </c>
    </row>
    <row r="1215" spans="1:9">
      <c r="A1215" s="1">
        <v>3427</v>
      </c>
      <c r="B1215" t="s">
        <v>8</v>
      </c>
      <c r="C1215" t="s">
        <v>69</v>
      </c>
      <c r="D1215" t="s">
        <v>336</v>
      </c>
      <c r="E1215">
        <v>1847</v>
      </c>
      <c r="F1215">
        <v>78</v>
      </c>
      <c r="G1215">
        <v>844</v>
      </c>
      <c r="H1215">
        <v>0.18483412322274881</v>
      </c>
      <c r="I1215" t="b">
        <v>1</v>
      </c>
    </row>
    <row r="1216" spans="1:9">
      <c r="A1216" s="1">
        <v>3428</v>
      </c>
      <c r="B1216" t="s">
        <v>8</v>
      </c>
      <c r="C1216" t="s">
        <v>69</v>
      </c>
      <c r="D1216" t="s">
        <v>1300</v>
      </c>
      <c r="E1216">
        <v>2191</v>
      </c>
      <c r="F1216">
        <v>174</v>
      </c>
      <c r="G1216">
        <v>473</v>
      </c>
      <c r="H1216">
        <v>0.73572938689217759</v>
      </c>
      <c r="I1216" t="b">
        <v>1</v>
      </c>
    </row>
    <row r="1217" spans="1:9">
      <c r="A1217" s="1">
        <v>3424</v>
      </c>
      <c r="B1217" t="s">
        <v>8</v>
      </c>
      <c r="C1217" t="s">
        <v>69</v>
      </c>
      <c r="D1217" t="s">
        <v>522</v>
      </c>
      <c r="E1217">
        <v>2279</v>
      </c>
      <c r="F1217">
        <v>108</v>
      </c>
      <c r="G1217">
        <v>852</v>
      </c>
      <c r="H1217">
        <v>0.25352112676056338</v>
      </c>
      <c r="I1217" t="b">
        <v>1</v>
      </c>
    </row>
    <row r="1218" spans="1:9">
      <c r="A1218" s="1">
        <v>3425</v>
      </c>
      <c r="B1218" t="s">
        <v>8</v>
      </c>
      <c r="C1218" t="s">
        <v>69</v>
      </c>
      <c r="D1218" t="s">
        <v>560</v>
      </c>
      <c r="E1218">
        <v>1623</v>
      </c>
      <c r="F1218">
        <v>80</v>
      </c>
      <c r="G1218">
        <v>574</v>
      </c>
      <c r="H1218">
        <v>0.27874564459930312</v>
      </c>
      <c r="I1218" t="b">
        <v>1</v>
      </c>
    </row>
    <row r="1219" spans="1:9">
      <c r="A1219" s="1">
        <v>3423</v>
      </c>
      <c r="B1219" t="s">
        <v>8</v>
      </c>
      <c r="C1219" t="s">
        <v>69</v>
      </c>
      <c r="D1219" t="s">
        <v>333</v>
      </c>
      <c r="E1219">
        <v>4537</v>
      </c>
      <c r="F1219">
        <v>251</v>
      </c>
      <c r="G1219">
        <v>1602</v>
      </c>
      <c r="H1219">
        <v>0.31335830212234711</v>
      </c>
      <c r="I1219" t="b">
        <v>1</v>
      </c>
    </row>
    <row r="1220" spans="1:9">
      <c r="A1220" s="1">
        <v>3271</v>
      </c>
      <c r="B1220" t="s">
        <v>8</v>
      </c>
      <c r="C1220" t="s">
        <v>26</v>
      </c>
      <c r="D1220" t="s">
        <v>1597</v>
      </c>
      <c r="E1220">
        <v>7767</v>
      </c>
      <c r="F1220">
        <v>695</v>
      </c>
      <c r="G1220">
        <v>1654</v>
      </c>
      <c r="H1220">
        <v>0.84038694074969766</v>
      </c>
      <c r="I1220" t="b">
        <v>1</v>
      </c>
    </row>
    <row r="1221" spans="1:9">
      <c r="A1221" s="1">
        <v>3266</v>
      </c>
      <c r="B1221" t="s">
        <v>8</v>
      </c>
      <c r="C1221" t="s">
        <v>26</v>
      </c>
      <c r="D1221" t="s">
        <v>338</v>
      </c>
      <c r="E1221">
        <v>2269</v>
      </c>
      <c r="F1221">
        <v>99</v>
      </c>
      <c r="G1221">
        <v>1040</v>
      </c>
      <c r="H1221">
        <v>0.1903846153846154</v>
      </c>
      <c r="I1221" t="b">
        <v>1</v>
      </c>
    </row>
    <row r="1222" spans="1:9">
      <c r="A1222" s="1">
        <v>3253</v>
      </c>
      <c r="B1222" t="s">
        <v>8</v>
      </c>
      <c r="C1222" t="s">
        <v>26</v>
      </c>
      <c r="D1222" t="s">
        <v>760</v>
      </c>
      <c r="E1222">
        <v>4181</v>
      </c>
      <c r="F1222">
        <v>218</v>
      </c>
      <c r="G1222">
        <v>1703</v>
      </c>
      <c r="H1222">
        <v>0.25601879036993541</v>
      </c>
      <c r="I1222" t="b">
        <v>1</v>
      </c>
    </row>
    <row r="1223" spans="1:9">
      <c r="A1223" s="1">
        <v>3250</v>
      </c>
      <c r="B1223" t="s">
        <v>8</v>
      </c>
      <c r="C1223" t="s">
        <v>26</v>
      </c>
      <c r="D1223" t="s">
        <v>449</v>
      </c>
      <c r="E1223">
        <v>3201</v>
      </c>
      <c r="F1223">
        <v>155</v>
      </c>
      <c r="G1223">
        <v>1328</v>
      </c>
      <c r="H1223">
        <v>0.233433734939759</v>
      </c>
      <c r="I1223" t="b">
        <v>1</v>
      </c>
    </row>
    <row r="1224" spans="1:9">
      <c r="A1224" s="1">
        <v>3251</v>
      </c>
      <c r="B1224" t="s">
        <v>8</v>
      </c>
      <c r="C1224" t="s">
        <v>26</v>
      </c>
      <c r="D1224" t="s">
        <v>451</v>
      </c>
      <c r="E1224">
        <v>1070</v>
      </c>
      <c r="F1224">
        <v>46</v>
      </c>
      <c r="G1224">
        <v>435</v>
      </c>
      <c r="H1224">
        <v>0.21149425287356319</v>
      </c>
      <c r="I1224" t="b">
        <v>1</v>
      </c>
    </row>
    <row r="1225" spans="1:9">
      <c r="A1225" s="1">
        <v>3269</v>
      </c>
      <c r="B1225" t="s">
        <v>8</v>
      </c>
      <c r="C1225" t="s">
        <v>26</v>
      </c>
      <c r="D1225" t="s">
        <v>1686</v>
      </c>
      <c r="E1225">
        <v>12405</v>
      </c>
      <c r="F1225">
        <v>1331</v>
      </c>
      <c r="G1225">
        <v>2210</v>
      </c>
      <c r="H1225">
        <v>1.204524886877828</v>
      </c>
      <c r="I1225" t="b">
        <v>0</v>
      </c>
    </row>
    <row r="1226" spans="1:9">
      <c r="A1226" s="1">
        <v>3255</v>
      </c>
      <c r="B1226" t="s">
        <v>8</v>
      </c>
      <c r="C1226" t="s">
        <v>26</v>
      </c>
      <c r="D1226" t="s">
        <v>740</v>
      </c>
      <c r="E1226">
        <v>1927</v>
      </c>
      <c r="F1226">
        <v>102</v>
      </c>
      <c r="G1226">
        <v>745</v>
      </c>
      <c r="H1226">
        <v>0.27382550335570471</v>
      </c>
      <c r="I1226" t="b">
        <v>1</v>
      </c>
    </row>
    <row r="1227" spans="1:9">
      <c r="A1227" s="1">
        <v>3272</v>
      </c>
      <c r="B1227" t="s">
        <v>8</v>
      </c>
      <c r="C1227" t="s">
        <v>26</v>
      </c>
      <c r="D1227" t="s">
        <v>1205</v>
      </c>
      <c r="E1227">
        <v>8445</v>
      </c>
      <c r="F1227">
        <v>766</v>
      </c>
      <c r="G1227">
        <v>1725</v>
      </c>
      <c r="H1227">
        <v>0.88811594202898547</v>
      </c>
      <c r="I1227" t="b">
        <v>1</v>
      </c>
    </row>
    <row r="1228" spans="1:9">
      <c r="A1228" s="1">
        <v>3273</v>
      </c>
      <c r="B1228" t="s">
        <v>8</v>
      </c>
      <c r="C1228" t="s">
        <v>26</v>
      </c>
      <c r="D1228" t="s">
        <v>1380</v>
      </c>
      <c r="E1228">
        <v>3951</v>
      </c>
      <c r="F1228">
        <v>306</v>
      </c>
      <c r="G1228">
        <v>985</v>
      </c>
      <c r="H1228">
        <v>0.62131979695431472</v>
      </c>
      <c r="I1228" t="b">
        <v>1</v>
      </c>
    </row>
    <row r="1229" spans="1:9">
      <c r="A1229" s="1">
        <v>3256</v>
      </c>
      <c r="B1229" t="s">
        <v>8</v>
      </c>
      <c r="C1229" t="s">
        <v>26</v>
      </c>
      <c r="D1229" t="s">
        <v>969</v>
      </c>
      <c r="E1229">
        <v>2700</v>
      </c>
      <c r="F1229">
        <v>168</v>
      </c>
      <c r="G1229">
        <v>843</v>
      </c>
      <c r="H1229">
        <v>0.39857651245551601</v>
      </c>
      <c r="I1229" t="b">
        <v>1</v>
      </c>
    </row>
    <row r="1230" spans="1:9">
      <c r="A1230" s="1">
        <v>3257</v>
      </c>
      <c r="B1230" t="s">
        <v>8</v>
      </c>
      <c r="C1230" t="s">
        <v>26</v>
      </c>
      <c r="D1230" t="s">
        <v>819</v>
      </c>
      <c r="E1230">
        <v>1782</v>
      </c>
      <c r="F1230">
        <v>93</v>
      </c>
      <c r="G1230">
        <v>648</v>
      </c>
      <c r="H1230">
        <v>0.28703703703703698</v>
      </c>
      <c r="I1230" t="b">
        <v>1</v>
      </c>
    </row>
    <row r="1231" spans="1:9">
      <c r="A1231" s="1">
        <v>3258</v>
      </c>
      <c r="B1231" t="s">
        <v>8</v>
      </c>
      <c r="C1231" t="s">
        <v>26</v>
      </c>
      <c r="D1231" t="s">
        <v>893</v>
      </c>
      <c r="E1231">
        <v>767</v>
      </c>
      <c r="F1231">
        <v>45</v>
      </c>
      <c r="G1231">
        <v>271</v>
      </c>
      <c r="H1231">
        <v>0.33210332103321027</v>
      </c>
      <c r="I1231" t="b">
        <v>1</v>
      </c>
    </row>
    <row r="1232" spans="1:9">
      <c r="A1232" s="1">
        <v>3270</v>
      </c>
      <c r="B1232" t="s">
        <v>8</v>
      </c>
      <c r="C1232" t="s">
        <v>26</v>
      </c>
      <c r="D1232" t="s">
        <v>1533</v>
      </c>
      <c r="E1232">
        <v>9595</v>
      </c>
      <c r="F1232">
        <v>1152</v>
      </c>
      <c r="G1232">
        <v>1489</v>
      </c>
      <c r="H1232">
        <v>1.54734721289456</v>
      </c>
      <c r="I1232" t="b">
        <v>0</v>
      </c>
    </row>
    <row r="1233" spans="1:9">
      <c r="A1233" s="1">
        <v>3249</v>
      </c>
      <c r="B1233" t="s">
        <v>8</v>
      </c>
      <c r="C1233" t="s">
        <v>26</v>
      </c>
      <c r="D1233" t="s">
        <v>539</v>
      </c>
      <c r="E1233">
        <v>3991</v>
      </c>
      <c r="F1233">
        <v>207</v>
      </c>
      <c r="G1233">
        <v>1638</v>
      </c>
      <c r="H1233">
        <v>0.25274725274725268</v>
      </c>
      <c r="I1233" t="b">
        <v>1</v>
      </c>
    </row>
    <row r="1234" spans="1:9">
      <c r="A1234" s="1">
        <v>3274</v>
      </c>
      <c r="B1234" t="s">
        <v>8</v>
      </c>
      <c r="C1234" t="s">
        <v>26</v>
      </c>
      <c r="D1234" t="s">
        <v>1871</v>
      </c>
      <c r="E1234">
        <v>9210</v>
      </c>
      <c r="F1234">
        <v>995</v>
      </c>
      <c r="G1234">
        <v>1404</v>
      </c>
      <c r="H1234">
        <v>1.4173789173789171</v>
      </c>
      <c r="I1234" t="b">
        <v>0</v>
      </c>
    </row>
    <row r="1235" spans="1:9">
      <c r="A1235" s="1">
        <v>3254</v>
      </c>
      <c r="B1235" t="s">
        <v>8</v>
      </c>
      <c r="C1235" t="s">
        <v>26</v>
      </c>
      <c r="D1235" t="s">
        <v>581</v>
      </c>
      <c r="E1235">
        <v>1818</v>
      </c>
      <c r="F1235">
        <v>106</v>
      </c>
      <c r="G1235">
        <v>713</v>
      </c>
      <c r="H1235">
        <v>0.2973352033660589</v>
      </c>
      <c r="I1235" t="b">
        <v>1</v>
      </c>
    </row>
    <row r="1236" spans="1:9">
      <c r="A1236" s="1">
        <v>3263</v>
      </c>
      <c r="B1236" t="s">
        <v>8</v>
      </c>
      <c r="C1236" t="s">
        <v>26</v>
      </c>
      <c r="D1236" t="s">
        <v>257</v>
      </c>
      <c r="E1236">
        <v>2826</v>
      </c>
      <c r="F1236">
        <v>143</v>
      </c>
      <c r="G1236">
        <v>1050</v>
      </c>
      <c r="H1236">
        <v>0.27238095238095239</v>
      </c>
      <c r="I1236" t="b">
        <v>1</v>
      </c>
    </row>
    <row r="1237" spans="1:9">
      <c r="A1237" s="1">
        <v>3264</v>
      </c>
      <c r="B1237" t="s">
        <v>8</v>
      </c>
      <c r="C1237" t="s">
        <v>26</v>
      </c>
      <c r="D1237" t="s">
        <v>318</v>
      </c>
      <c r="E1237">
        <v>1179</v>
      </c>
      <c r="F1237">
        <v>48</v>
      </c>
      <c r="G1237">
        <v>550</v>
      </c>
      <c r="H1237">
        <v>0.17454545454545459</v>
      </c>
      <c r="I1237" t="b">
        <v>1</v>
      </c>
    </row>
    <row r="1238" spans="1:9">
      <c r="A1238" s="1">
        <v>3265</v>
      </c>
      <c r="B1238" t="s">
        <v>8</v>
      </c>
      <c r="C1238" t="s">
        <v>26</v>
      </c>
      <c r="D1238" t="s">
        <v>232</v>
      </c>
      <c r="E1238">
        <v>382</v>
      </c>
      <c r="F1238">
        <v>7</v>
      </c>
      <c r="G1238">
        <v>192</v>
      </c>
      <c r="H1238">
        <v>7.2916666666666671E-2</v>
      </c>
      <c r="I1238" t="b">
        <v>1</v>
      </c>
    </row>
    <row r="1239" spans="1:9">
      <c r="A1239" s="1">
        <v>3267</v>
      </c>
      <c r="B1239" t="s">
        <v>8</v>
      </c>
      <c r="C1239" t="s">
        <v>26</v>
      </c>
      <c r="D1239" t="s">
        <v>245</v>
      </c>
      <c r="E1239">
        <v>2133</v>
      </c>
      <c r="F1239">
        <v>88</v>
      </c>
      <c r="G1239">
        <v>998</v>
      </c>
      <c r="H1239">
        <v>0.17635270541082171</v>
      </c>
      <c r="I1239" t="b">
        <v>1</v>
      </c>
    </row>
    <row r="1240" spans="1:9">
      <c r="A1240" s="1">
        <v>3248</v>
      </c>
      <c r="B1240" t="s">
        <v>8</v>
      </c>
      <c r="C1240" t="s">
        <v>26</v>
      </c>
      <c r="D1240" t="s">
        <v>567</v>
      </c>
      <c r="E1240">
        <v>1490</v>
      </c>
      <c r="F1240">
        <v>72</v>
      </c>
      <c r="G1240">
        <v>651</v>
      </c>
      <c r="H1240">
        <v>0.22119815668202769</v>
      </c>
      <c r="I1240" t="b">
        <v>1</v>
      </c>
    </row>
    <row r="1241" spans="1:9">
      <c r="A1241" s="1">
        <v>3252</v>
      </c>
      <c r="B1241" t="s">
        <v>8</v>
      </c>
      <c r="C1241" t="s">
        <v>26</v>
      </c>
      <c r="D1241" t="s">
        <v>711</v>
      </c>
      <c r="E1241">
        <v>2793</v>
      </c>
      <c r="F1241">
        <v>147</v>
      </c>
      <c r="G1241">
        <v>1162</v>
      </c>
      <c r="H1241">
        <v>0.25301204819277112</v>
      </c>
      <c r="I1241" t="b">
        <v>1</v>
      </c>
    </row>
    <row r="1242" spans="1:9">
      <c r="A1242" s="1">
        <v>3247</v>
      </c>
      <c r="B1242" t="s">
        <v>8</v>
      </c>
      <c r="C1242" t="s">
        <v>26</v>
      </c>
      <c r="D1242" t="s">
        <v>813</v>
      </c>
      <c r="E1242">
        <v>6929</v>
      </c>
      <c r="F1242">
        <v>474</v>
      </c>
      <c r="G1242">
        <v>2239</v>
      </c>
      <c r="H1242">
        <v>0.42340330504689588</v>
      </c>
      <c r="I1242" t="b">
        <v>1</v>
      </c>
    </row>
    <row r="1243" spans="1:9">
      <c r="A1243" s="1">
        <v>3268</v>
      </c>
      <c r="B1243" t="s">
        <v>8</v>
      </c>
      <c r="C1243" t="s">
        <v>26</v>
      </c>
      <c r="D1243" t="s">
        <v>321</v>
      </c>
      <c r="E1243">
        <v>820</v>
      </c>
      <c r="F1243">
        <v>38</v>
      </c>
      <c r="G1243">
        <v>332</v>
      </c>
      <c r="H1243">
        <v>0.2289156626506024</v>
      </c>
      <c r="I1243" t="b">
        <v>1</v>
      </c>
    </row>
    <row r="1244" spans="1:9">
      <c r="A1244" s="1">
        <v>3259</v>
      </c>
      <c r="B1244" t="s">
        <v>8</v>
      </c>
      <c r="C1244" t="s">
        <v>26</v>
      </c>
      <c r="D1244" t="s">
        <v>586</v>
      </c>
      <c r="E1244">
        <v>2121</v>
      </c>
      <c r="F1244">
        <v>118</v>
      </c>
      <c r="G1244">
        <v>776</v>
      </c>
      <c r="H1244">
        <v>0.30412371134020622</v>
      </c>
      <c r="I1244" t="b">
        <v>1</v>
      </c>
    </row>
    <row r="1245" spans="1:9">
      <c r="A1245" s="1">
        <v>3261</v>
      </c>
      <c r="B1245" t="s">
        <v>8</v>
      </c>
      <c r="C1245" t="s">
        <v>26</v>
      </c>
      <c r="D1245" t="s">
        <v>617</v>
      </c>
      <c r="E1245">
        <v>1258</v>
      </c>
      <c r="F1245">
        <v>65</v>
      </c>
      <c r="G1245">
        <v>428</v>
      </c>
      <c r="H1245">
        <v>0.30373831775700932</v>
      </c>
      <c r="I1245" t="b">
        <v>1</v>
      </c>
    </row>
    <row r="1246" spans="1:9">
      <c r="A1246" s="1">
        <v>3262</v>
      </c>
      <c r="B1246" t="s">
        <v>8</v>
      </c>
      <c r="C1246" t="s">
        <v>26</v>
      </c>
      <c r="D1246" t="s">
        <v>612</v>
      </c>
      <c r="E1246">
        <v>354</v>
      </c>
      <c r="F1246">
        <v>18</v>
      </c>
      <c r="G1246">
        <v>132</v>
      </c>
      <c r="H1246">
        <v>0.27272727272727271</v>
      </c>
      <c r="I1246" t="b">
        <v>1</v>
      </c>
    </row>
    <row r="1247" spans="1:9">
      <c r="A1247" s="1">
        <v>3260</v>
      </c>
      <c r="B1247" t="s">
        <v>8</v>
      </c>
      <c r="C1247" t="s">
        <v>26</v>
      </c>
      <c r="D1247" t="s">
        <v>766</v>
      </c>
      <c r="E1247">
        <v>2832</v>
      </c>
      <c r="F1247">
        <v>171</v>
      </c>
      <c r="G1247">
        <v>995</v>
      </c>
      <c r="H1247">
        <v>0.3437185929648241</v>
      </c>
      <c r="I1247" t="b">
        <v>1</v>
      </c>
    </row>
    <row r="1248" spans="1:9">
      <c r="A1248" s="1">
        <v>3390</v>
      </c>
      <c r="B1248" t="s">
        <v>8</v>
      </c>
      <c r="C1248" t="s">
        <v>108</v>
      </c>
      <c r="D1248" t="s">
        <v>664</v>
      </c>
      <c r="E1248">
        <v>2033</v>
      </c>
      <c r="F1248">
        <v>109</v>
      </c>
      <c r="G1248">
        <v>741</v>
      </c>
      <c r="H1248">
        <v>0.2941970310391363</v>
      </c>
      <c r="I1248" t="b">
        <v>1</v>
      </c>
    </row>
    <row r="1249" spans="1:9">
      <c r="A1249" s="1">
        <v>3391</v>
      </c>
      <c r="B1249" t="s">
        <v>8</v>
      </c>
      <c r="C1249" t="s">
        <v>108</v>
      </c>
      <c r="D1249" t="s">
        <v>531</v>
      </c>
      <c r="E1249">
        <v>1177</v>
      </c>
      <c r="F1249">
        <v>52</v>
      </c>
      <c r="G1249">
        <v>488</v>
      </c>
      <c r="H1249">
        <v>0.21311475409836059</v>
      </c>
      <c r="I1249" t="b">
        <v>1</v>
      </c>
    </row>
    <row r="1250" spans="1:9">
      <c r="A1250" s="1">
        <v>3392</v>
      </c>
      <c r="B1250" t="s">
        <v>8</v>
      </c>
      <c r="C1250" t="s">
        <v>108</v>
      </c>
      <c r="D1250" t="s">
        <v>278</v>
      </c>
      <c r="E1250">
        <v>2552</v>
      </c>
      <c r="F1250">
        <v>167</v>
      </c>
      <c r="G1250">
        <v>929</v>
      </c>
      <c r="H1250">
        <v>0.35952637244348762</v>
      </c>
      <c r="I1250" t="b">
        <v>1</v>
      </c>
    </row>
    <row r="1251" spans="1:9">
      <c r="A1251" s="1">
        <v>3393</v>
      </c>
      <c r="B1251" t="s">
        <v>8</v>
      </c>
      <c r="C1251" t="s">
        <v>108</v>
      </c>
      <c r="D1251" t="s">
        <v>939</v>
      </c>
      <c r="E1251">
        <v>3242</v>
      </c>
      <c r="F1251">
        <v>206</v>
      </c>
      <c r="G1251">
        <v>1130</v>
      </c>
      <c r="H1251">
        <v>0.36460176991150439</v>
      </c>
      <c r="I1251" t="b">
        <v>1</v>
      </c>
    </row>
    <row r="1252" spans="1:9">
      <c r="A1252" s="1">
        <v>3387</v>
      </c>
      <c r="B1252" t="s">
        <v>8</v>
      </c>
      <c r="C1252" t="s">
        <v>108</v>
      </c>
      <c r="D1252" t="s">
        <v>1172</v>
      </c>
      <c r="E1252">
        <v>6458</v>
      </c>
      <c r="F1252">
        <v>490</v>
      </c>
      <c r="G1252">
        <v>1811</v>
      </c>
      <c r="H1252">
        <v>0.54113749309773607</v>
      </c>
      <c r="I1252" t="b">
        <v>1</v>
      </c>
    </row>
    <row r="1253" spans="1:9">
      <c r="A1253" s="1">
        <v>3386</v>
      </c>
      <c r="B1253" t="s">
        <v>8</v>
      </c>
      <c r="C1253" t="s">
        <v>108</v>
      </c>
      <c r="D1253" t="s">
        <v>1583</v>
      </c>
      <c r="E1253">
        <v>14006</v>
      </c>
      <c r="F1253">
        <v>1466</v>
      </c>
      <c r="G1253">
        <v>2643</v>
      </c>
      <c r="H1253">
        <v>1.109345440786984</v>
      </c>
      <c r="I1253" t="b">
        <v>0</v>
      </c>
    </row>
    <row r="1254" spans="1:9">
      <c r="A1254" s="1">
        <v>3389</v>
      </c>
      <c r="B1254" t="s">
        <v>8</v>
      </c>
      <c r="C1254" t="s">
        <v>108</v>
      </c>
      <c r="D1254" t="s">
        <v>597</v>
      </c>
      <c r="E1254">
        <v>3141</v>
      </c>
      <c r="F1254">
        <v>181</v>
      </c>
      <c r="G1254">
        <v>1244</v>
      </c>
      <c r="H1254">
        <v>0.29099678456591638</v>
      </c>
      <c r="I1254" t="b">
        <v>1</v>
      </c>
    </row>
    <row r="1255" spans="1:9">
      <c r="A1255" s="1">
        <v>3388</v>
      </c>
      <c r="B1255" t="s">
        <v>8</v>
      </c>
      <c r="C1255" t="s">
        <v>108</v>
      </c>
      <c r="D1255" t="s">
        <v>951</v>
      </c>
      <c r="E1255">
        <v>3857</v>
      </c>
      <c r="F1255">
        <v>257</v>
      </c>
      <c r="G1255">
        <v>1206</v>
      </c>
      <c r="H1255">
        <v>0.42620232172470979</v>
      </c>
      <c r="I1255" t="b">
        <v>1</v>
      </c>
    </row>
    <row r="1256" spans="1:9">
      <c r="A1256" s="1">
        <v>3395</v>
      </c>
      <c r="B1256" t="s">
        <v>8</v>
      </c>
      <c r="C1256" t="s">
        <v>108</v>
      </c>
      <c r="D1256" t="s">
        <v>1026</v>
      </c>
      <c r="E1256">
        <v>3529</v>
      </c>
      <c r="F1256">
        <v>268</v>
      </c>
      <c r="G1256">
        <v>1096</v>
      </c>
      <c r="H1256">
        <v>0.48905109489051102</v>
      </c>
      <c r="I1256" t="b">
        <v>1</v>
      </c>
    </row>
    <row r="1257" spans="1:9">
      <c r="A1257" s="1">
        <v>3394</v>
      </c>
      <c r="B1257" t="s">
        <v>8</v>
      </c>
      <c r="C1257" t="s">
        <v>108</v>
      </c>
      <c r="D1257" t="s">
        <v>1079</v>
      </c>
      <c r="E1257">
        <v>4817</v>
      </c>
      <c r="F1257">
        <v>376</v>
      </c>
      <c r="G1257">
        <v>1465</v>
      </c>
      <c r="H1257">
        <v>0.51331058020477816</v>
      </c>
      <c r="I1257" t="b">
        <v>1</v>
      </c>
    </row>
    <row r="1258" spans="1:9">
      <c r="A1258" s="1">
        <v>3180</v>
      </c>
      <c r="B1258" t="s">
        <v>8</v>
      </c>
      <c r="C1258" t="s">
        <v>85</v>
      </c>
      <c r="D1258" t="s">
        <v>1536</v>
      </c>
      <c r="E1258">
        <v>10282</v>
      </c>
      <c r="F1258">
        <v>1193</v>
      </c>
      <c r="G1258">
        <v>1033</v>
      </c>
      <c r="H1258">
        <v>2.3097773475314618</v>
      </c>
      <c r="I1258" t="b">
        <v>0</v>
      </c>
    </row>
    <row r="1259" spans="1:9">
      <c r="A1259" s="1">
        <v>3166</v>
      </c>
      <c r="B1259" t="s">
        <v>8</v>
      </c>
      <c r="C1259" t="s">
        <v>85</v>
      </c>
      <c r="D1259" t="s">
        <v>436</v>
      </c>
      <c r="E1259">
        <v>2958</v>
      </c>
      <c r="F1259">
        <v>148</v>
      </c>
      <c r="G1259">
        <v>1243</v>
      </c>
      <c r="H1259">
        <v>0.23813354786806121</v>
      </c>
      <c r="I1259" t="b">
        <v>1</v>
      </c>
    </row>
    <row r="1260" spans="1:9">
      <c r="A1260" s="1">
        <v>3164</v>
      </c>
      <c r="B1260" t="s">
        <v>8</v>
      </c>
      <c r="C1260" t="s">
        <v>85</v>
      </c>
      <c r="D1260" t="s">
        <v>1020</v>
      </c>
      <c r="E1260">
        <v>2300</v>
      </c>
      <c r="F1260">
        <v>164</v>
      </c>
      <c r="G1260">
        <v>753</v>
      </c>
      <c r="H1260">
        <v>0.43559096945551129</v>
      </c>
      <c r="I1260" t="b">
        <v>1</v>
      </c>
    </row>
    <row r="1261" spans="1:9">
      <c r="A1261" s="1">
        <v>3163</v>
      </c>
      <c r="B1261" t="s">
        <v>8</v>
      </c>
      <c r="C1261" t="s">
        <v>85</v>
      </c>
      <c r="D1261" t="s">
        <v>407</v>
      </c>
      <c r="E1261">
        <v>1989</v>
      </c>
      <c r="F1261">
        <v>92</v>
      </c>
      <c r="G1261">
        <v>890</v>
      </c>
      <c r="H1261">
        <v>0.20674157303370791</v>
      </c>
      <c r="I1261" t="b">
        <v>1</v>
      </c>
    </row>
    <row r="1262" spans="1:9">
      <c r="A1262" s="1">
        <v>3170</v>
      </c>
      <c r="B1262" t="s">
        <v>8</v>
      </c>
      <c r="C1262" t="s">
        <v>85</v>
      </c>
      <c r="D1262" t="s">
        <v>569</v>
      </c>
      <c r="E1262">
        <v>1886</v>
      </c>
      <c r="F1262">
        <v>85</v>
      </c>
      <c r="G1262">
        <v>799</v>
      </c>
      <c r="H1262">
        <v>0.21276595744680851</v>
      </c>
      <c r="I1262" t="b">
        <v>1</v>
      </c>
    </row>
    <row r="1263" spans="1:9">
      <c r="A1263" s="1">
        <v>3169</v>
      </c>
      <c r="B1263" t="s">
        <v>8</v>
      </c>
      <c r="C1263" t="s">
        <v>85</v>
      </c>
      <c r="D1263" t="s">
        <v>396</v>
      </c>
      <c r="E1263">
        <v>1809</v>
      </c>
      <c r="F1263">
        <v>78</v>
      </c>
      <c r="G1263">
        <v>756</v>
      </c>
      <c r="H1263">
        <v>0.20634920634920631</v>
      </c>
      <c r="I1263" t="b">
        <v>1</v>
      </c>
    </row>
    <row r="1264" spans="1:9">
      <c r="A1264" s="1">
        <v>3172</v>
      </c>
      <c r="B1264" t="s">
        <v>8</v>
      </c>
      <c r="C1264" t="s">
        <v>85</v>
      </c>
      <c r="D1264" t="s">
        <v>1739</v>
      </c>
      <c r="E1264">
        <v>5579</v>
      </c>
      <c r="F1264">
        <v>635</v>
      </c>
      <c r="G1264">
        <v>1110</v>
      </c>
      <c r="H1264">
        <v>1.144144144144144</v>
      </c>
      <c r="I1264" t="b">
        <v>0</v>
      </c>
    </row>
    <row r="1265" spans="1:9">
      <c r="A1265" s="1">
        <v>3159</v>
      </c>
      <c r="B1265" t="s">
        <v>8</v>
      </c>
      <c r="C1265" t="s">
        <v>85</v>
      </c>
      <c r="D1265" t="s">
        <v>693</v>
      </c>
      <c r="E1265">
        <v>3294</v>
      </c>
      <c r="F1265">
        <v>170</v>
      </c>
      <c r="G1265">
        <v>1311</v>
      </c>
      <c r="H1265">
        <v>0.2593440122044241</v>
      </c>
      <c r="I1265" t="b">
        <v>1</v>
      </c>
    </row>
    <row r="1266" spans="1:9">
      <c r="A1266" s="1">
        <v>3174</v>
      </c>
      <c r="B1266" t="s">
        <v>8</v>
      </c>
      <c r="C1266" t="s">
        <v>85</v>
      </c>
      <c r="D1266" t="s">
        <v>1324</v>
      </c>
      <c r="E1266">
        <v>10056</v>
      </c>
      <c r="F1266">
        <v>1047</v>
      </c>
      <c r="G1266">
        <v>2080</v>
      </c>
      <c r="H1266">
        <v>1.006730769230769</v>
      </c>
      <c r="I1266" t="b">
        <v>0</v>
      </c>
    </row>
    <row r="1267" spans="1:9">
      <c r="A1267" s="1">
        <v>3160</v>
      </c>
      <c r="B1267" t="s">
        <v>8</v>
      </c>
      <c r="C1267" t="s">
        <v>85</v>
      </c>
      <c r="D1267" t="s">
        <v>1069</v>
      </c>
      <c r="E1267">
        <v>3849</v>
      </c>
      <c r="F1267">
        <v>300</v>
      </c>
      <c r="G1267">
        <v>1272</v>
      </c>
      <c r="H1267">
        <v>0.47169811320754718</v>
      </c>
      <c r="I1267" t="b">
        <v>1</v>
      </c>
    </row>
    <row r="1268" spans="1:9">
      <c r="A1268" s="1">
        <v>3179</v>
      </c>
      <c r="B1268" t="s">
        <v>8</v>
      </c>
      <c r="C1268" t="s">
        <v>85</v>
      </c>
      <c r="D1268" t="s">
        <v>2437</v>
      </c>
      <c r="E1268">
        <v>15011</v>
      </c>
      <c r="F1268">
        <v>1857</v>
      </c>
      <c r="G1268">
        <v>1804</v>
      </c>
      <c r="H1268">
        <v>2.0587583148558761</v>
      </c>
      <c r="I1268" t="b">
        <v>0</v>
      </c>
    </row>
    <row r="1269" spans="1:9">
      <c r="A1269" s="1">
        <v>3177</v>
      </c>
      <c r="B1269" t="s">
        <v>8</v>
      </c>
      <c r="C1269" t="s">
        <v>85</v>
      </c>
      <c r="D1269" t="s">
        <v>1909</v>
      </c>
      <c r="E1269">
        <v>7002</v>
      </c>
      <c r="F1269">
        <v>736</v>
      </c>
      <c r="G1269">
        <v>1219</v>
      </c>
      <c r="H1269">
        <v>1.2075471698113209</v>
      </c>
      <c r="I1269" t="b">
        <v>0</v>
      </c>
    </row>
    <row r="1270" spans="1:9">
      <c r="A1270" s="1">
        <v>3168</v>
      </c>
      <c r="B1270" t="s">
        <v>8</v>
      </c>
      <c r="C1270" t="s">
        <v>85</v>
      </c>
      <c r="D1270" t="s">
        <v>654</v>
      </c>
      <c r="E1270">
        <v>1999</v>
      </c>
      <c r="F1270">
        <v>84</v>
      </c>
      <c r="G1270">
        <v>804</v>
      </c>
      <c r="H1270">
        <v>0.20895522388059701</v>
      </c>
      <c r="I1270" t="b">
        <v>1</v>
      </c>
    </row>
    <row r="1271" spans="1:9">
      <c r="A1271" s="1">
        <v>3178</v>
      </c>
      <c r="B1271" t="s">
        <v>8</v>
      </c>
      <c r="C1271" t="s">
        <v>85</v>
      </c>
      <c r="D1271" t="s">
        <v>2570</v>
      </c>
      <c r="E1271">
        <v>23818</v>
      </c>
      <c r="F1271">
        <v>3071</v>
      </c>
      <c r="G1271">
        <v>2670</v>
      </c>
      <c r="H1271">
        <v>2.3003745318352058</v>
      </c>
      <c r="I1271" t="b">
        <v>0</v>
      </c>
    </row>
    <row r="1272" spans="1:9">
      <c r="A1272" s="1">
        <v>3158</v>
      </c>
      <c r="B1272" t="s">
        <v>8</v>
      </c>
      <c r="C1272" t="s">
        <v>85</v>
      </c>
      <c r="D1272" t="s">
        <v>520</v>
      </c>
      <c r="E1272">
        <v>4439</v>
      </c>
      <c r="F1272">
        <v>261</v>
      </c>
      <c r="G1272">
        <v>1737</v>
      </c>
      <c r="H1272">
        <v>0.30051813471502592</v>
      </c>
      <c r="I1272" t="b">
        <v>1</v>
      </c>
    </row>
    <row r="1273" spans="1:9">
      <c r="A1273" s="1">
        <v>3173</v>
      </c>
      <c r="B1273" t="s">
        <v>8</v>
      </c>
      <c r="C1273" t="s">
        <v>85</v>
      </c>
      <c r="D1273" t="s">
        <v>2008</v>
      </c>
      <c r="E1273">
        <v>22517</v>
      </c>
      <c r="F1273">
        <v>2773</v>
      </c>
      <c r="G1273">
        <v>3347</v>
      </c>
      <c r="H1273">
        <v>1.657006274275471</v>
      </c>
      <c r="I1273" t="b">
        <v>0</v>
      </c>
    </row>
    <row r="1274" spans="1:9">
      <c r="A1274" s="1">
        <v>3162</v>
      </c>
      <c r="B1274" t="s">
        <v>8</v>
      </c>
      <c r="C1274" t="s">
        <v>85</v>
      </c>
      <c r="D1274" t="s">
        <v>625</v>
      </c>
      <c r="E1274">
        <v>3031</v>
      </c>
      <c r="F1274">
        <v>177</v>
      </c>
      <c r="G1274">
        <v>1297</v>
      </c>
      <c r="H1274">
        <v>0.27293754818812638</v>
      </c>
      <c r="I1274" t="b">
        <v>1</v>
      </c>
    </row>
    <row r="1275" spans="1:9">
      <c r="A1275" s="1">
        <v>3167</v>
      </c>
      <c r="B1275" t="s">
        <v>8</v>
      </c>
      <c r="C1275" t="s">
        <v>85</v>
      </c>
      <c r="D1275" t="s">
        <v>459</v>
      </c>
      <c r="E1275">
        <v>1909</v>
      </c>
      <c r="F1275">
        <v>74</v>
      </c>
      <c r="G1275">
        <v>766</v>
      </c>
      <c r="H1275">
        <v>0.19321148825065271</v>
      </c>
      <c r="I1275" t="b">
        <v>1</v>
      </c>
    </row>
    <row r="1276" spans="1:9">
      <c r="A1276" s="1">
        <v>3165</v>
      </c>
      <c r="B1276" t="s">
        <v>8</v>
      </c>
      <c r="C1276" t="s">
        <v>85</v>
      </c>
      <c r="D1276" t="s">
        <v>712</v>
      </c>
      <c r="E1276">
        <v>3188</v>
      </c>
      <c r="F1276">
        <v>183</v>
      </c>
      <c r="G1276">
        <v>1139</v>
      </c>
      <c r="H1276">
        <v>0.32133450395083413</v>
      </c>
      <c r="I1276" t="b">
        <v>1</v>
      </c>
    </row>
    <row r="1277" spans="1:9">
      <c r="A1277" s="1">
        <v>3171</v>
      </c>
      <c r="B1277" t="s">
        <v>8</v>
      </c>
      <c r="C1277" t="s">
        <v>85</v>
      </c>
      <c r="D1277" t="s">
        <v>1391</v>
      </c>
      <c r="E1277">
        <v>5312</v>
      </c>
      <c r="F1277">
        <v>586</v>
      </c>
      <c r="G1277">
        <v>1310</v>
      </c>
      <c r="H1277">
        <v>0.89465648854961832</v>
      </c>
      <c r="I1277" t="b">
        <v>1</v>
      </c>
    </row>
    <row r="1278" spans="1:9">
      <c r="A1278" s="1">
        <v>3175</v>
      </c>
      <c r="B1278" t="s">
        <v>8</v>
      </c>
      <c r="C1278" t="s">
        <v>85</v>
      </c>
      <c r="D1278" t="s">
        <v>1572</v>
      </c>
      <c r="E1278">
        <v>14524</v>
      </c>
      <c r="F1278">
        <v>1637</v>
      </c>
      <c r="G1278">
        <v>2843</v>
      </c>
      <c r="H1278">
        <v>1.1516004220893421</v>
      </c>
      <c r="I1278" t="b">
        <v>0</v>
      </c>
    </row>
    <row r="1279" spans="1:9">
      <c r="A1279" s="1">
        <v>3176</v>
      </c>
      <c r="B1279" t="s">
        <v>8</v>
      </c>
      <c r="C1279" t="s">
        <v>85</v>
      </c>
      <c r="D1279" t="s">
        <v>1656</v>
      </c>
      <c r="E1279">
        <v>6945</v>
      </c>
      <c r="F1279">
        <v>718</v>
      </c>
      <c r="G1279">
        <v>1437</v>
      </c>
      <c r="H1279">
        <v>0.9993041057759221</v>
      </c>
      <c r="I1279" t="b">
        <v>1</v>
      </c>
    </row>
    <row r="1280" spans="1:9">
      <c r="A1280" s="1">
        <v>3157</v>
      </c>
      <c r="B1280" t="s">
        <v>8</v>
      </c>
      <c r="C1280" t="s">
        <v>85</v>
      </c>
      <c r="D1280" t="s">
        <v>886</v>
      </c>
      <c r="E1280">
        <v>6936</v>
      </c>
      <c r="F1280">
        <v>468</v>
      </c>
      <c r="G1280">
        <v>2554</v>
      </c>
      <c r="H1280">
        <v>0.36648394675019569</v>
      </c>
      <c r="I1280" t="b">
        <v>1</v>
      </c>
    </row>
    <row r="1281" spans="1:9">
      <c r="A1281" s="1">
        <v>3161</v>
      </c>
      <c r="B1281" t="s">
        <v>8</v>
      </c>
      <c r="C1281" t="s">
        <v>85</v>
      </c>
      <c r="D1281" t="s">
        <v>710</v>
      </c>
      <c r="E1281">
        <v>4796</v>
      </c>
      <c r="F1281">
        <v>423</v>
      </c>
      <c r="G1281">
        <v>1556</v>
      </c>
      <c r="H1281">
        <v>0.54370179948586117</v>
      </c>
      <c r="I1281" t="b">
        <v>1</v>
      </c>
    </row>
    <row r="1282" spans="1:9">
      <c r="A1282" s="1">
        <v>3354</v>
      </c>
      <c r="B1282" t="s">
        <v>8</v>
      </c>
      <c r="C1282" t="s">
        <v>33</v>
      </c>
      <c r="D1282" t="s">
        <v>1041</v>
      </c>
      <c r="E1282">
        <v>6556</v>
      </c>
      <c r="F1282">
        <v>401</v>
      </c>
      <c r="G1282">
        <v>2147</v>
      </c>
      <c r="H1282">
        <v>0.37354448067070328</v>
      </c>
      <c r="I1282" t="b">
        <v>1</v>
      </c>
    </row>
    <row r="1283" spans="1:9">
      <c r="A1283" s="1">
        <v>3355</v>
      </c>
      <c r="B1283" t="s">
        <v>8</v>
      </c>
      <c r="C1283" t="s">
        <v>33</v>
      </c>
      <c r="D1283" t="s">
        <v>455</v>
      </c>
      <c r="E1283">
        <v>2486</v>
      </c>
      <c r="F1283">
        <v>120</v>
      </c>
      <c r="G1283">
        <v>1095</v>
      </c>
      <c r="H1283">
        <v>0.21917808219178081</v>
      </c>
      <c r="I1283" t="b">
        <v>1</v>
      </c>
    </row>
    <row r="1284" spans="1:9">
      <c r="A1284" s="1">
        <v>3356</v>
      </c>
      <c r="B1284" t="s">
        <v>8</v>
      </c>
      <c r="C1284" t="s">
        <v>33</v>
      </c>
      <c r="D1284" t="s">
        <v>281</v>
      </c>
      <c r="E1284">
        <v>1215</v>
      </c>
      <c r="F1284">
        <v>44</v>
      </c>
      <c r="G1284">
        <v>581</v>
      </c>
      <c r="H1284">
        <v>0.15146299483648881</v>
      </c>
      <c r="I1284" t="b">
        <v>1</v>
      </c>
    </row>
    <row r="1285" spans="1:9">
      <c r="A1285" s="1">
        <v>3362</v>
      </c>
      <c r="B1285" t="s">
        <v>8</v>
      </c>
      <c r="C1285" t="s">
        <v>33</v>
      </c>
      <c r="D1285" t="s">
        <v>288</v>
      </c>
      <c r="E1285">
        <v>2942</v>
      </c>
      <c r="F1285">
        <v>123</v>
      </c>
      <c r="G1285">
        <v>1332</v>
      </c>
      <c r="H1285">
        <v>0.18468468468468471</v>
      </c>
      <c r="I1285" t="b">
        <v>1</v>
      </c>
    </row>
    <row r="1286" spans="1:9">
      <c r="A1286" s="1">
        <v>3353</v>
      </c>
      <c r="B1286" t="s">
        <v>8</v>
      </c>
      <c r="C1286" t="s">
        <v>33</v>
      </c>
      <c r="D1286" t="s">
        <v>1301</v>
      </c>
      <c r="E1286">
        <v>11441</v>
      </c>
      <c r="F1286">
        <v>1105</v>
      </c>
      <c r="G1286">
        <v>2725</v>
      </c>
      <c r="H1286">
        <v>0.81100917431192665</v>
      </c>
      <c r="I1286" t="b">
        <v>1</v>
      </c>
    </row>
    <row r="1287" spans="1:9">
      <c r="A1287" s="1">
        <v>3361</v>
      </c>
      <c r="B1287" t="s">
        <v>8</v>
      </c>
      <c r="C1287" t="s">
        <v>33</v>
      </c>
      <c r="D1287" t="s">
        <v>1039</v>
      </c>
      <c r="E1287">
        <v>6651</v>
      </c>
      <c r="F1287">
        <v>503</v>
      </c>
      <c r="G1287">
        <v>2091</v>
      </c>
      <c r="H1287">
        <v>0.48110951697752269</v>
      </c>
      <c r="I1287" t="b">
        <v>1</v>
      </c>
    </row>
    <row r="1288" spans="1:9">
      <c r="A1288" s="1">
        <v>3357</v>
      </c>
      <c r="B1288" t="s">
        <v>8</v>
      </c>
      <c r="C1288" t="s">
        <v>33</v>
      </c>
      <c r="D1288" t="s">
        <v>266</v>
      </c>
      <c r="E1288">
        <v>1555</v>
      </c>
      <c r="F1288">
        <v>57</v>
      </c>
      <c r="G1288">
        <v>687</v>
      </c>
      <c r="H1288">
        <v>0.16593886462882099</v>
      </c>
      <c r="I1288" t="b">
        <v>1</v>
      </c>
    </row>
    <row r="1289" spans="1:9">
      <c r="A1289" s="1">
        <v>3358</v>
      </c>
      <c r="B1289" t="s">
        <v>8</v>
      </c>
      <c r="C1289" t="s">
        <v>33</v>
      </c>
      <c r="D1289" t="s">
        <v>241</v>
      </c>
      <c r="E1289">
        <v>612</v>
      </c>
      <c r="F1289">
        <v>16</v>
      </c>
      <c r="G1289">
        <v>304</v>
      </c>
      <c r="H1289">
        <v>0.10526315789473679</v>
      </c>
      <c r="I1289" t="b">
        <v>1</v>
      </c>
    </row>
    <row r="1290" spans="1:9">
      <c r="A1290" s="1">
        <v>3363</v>
      </c>
      <c r="B1290" t="s">
        <v>8</v>
      </c>
      <c r="C1290" t="s">
        <v>33</v>
      </c>
      <c r="D1290" t="s">
        <v>247</v>
      </c>
      <c r="E1290">
        <v>1796</v>
      </c>
      <c r="F1290">
        <v>59</v>
      </c>
      <c r="G1290">
        <v>900</v>
      </c>
      <c r="H1290">
        <v>0.13111111111111109</v>
      </c>
      <c r="I1290" t="b">
        <v>1</v>
      </c>
    </row>
    <row r="1291" spans="1:9">
      <c r="A1291" s="1">
        <v>3359</v>
      </c>
      <c r="B1291" t="s">
        <v>8</v>
      </c>
      <c r="C1291" t="s">
        <v>33</v>
      </c>
      <c r="D1291" t="s">
        <v>289</v>
      </c>
      <c r="E1291">
        <v>1001</v>
      </c>
      <c r="F1291">
        <v>48</v>
      </c>
      <c r="G1291">
        <v>473</v>
      </c>
      <c r="H1291">
        <v>0.20295983086680761</v>
      </c>
      <c r="I1291" t="b">
        <v>1</v>
      </c>
    </row>
    <row r="1292" spans="1:9">
      <c r="A1292" s="1">
        <v>3360</v>
      </c>
      <c r="B1292" t="s">
        <v>8</v>
      </c>
      <c r="C1292" t="s">
        <v>33</v>
      </c>
      <c r="D1292" t="s">
        <v>809</v>
      </c>
      <c r="E1292">
        <v>1926</v>
      </c>
      <c r="F1292">
        <v>110</v>
      </c>
      <c r="G1292">
        <v>716</v>
      </c>
      <c r="H1292">
        <v>0.30726256983240219</v>
      </c>
      <c r="I1292" t="b">
        <v>1</v>
      </c>
    </row>
    <row r="1293" spans="1:9">
      <c r="A1293" s="1">
        <v>3351</v>
      </c>
      <c r="B1293" t="s">
        <v>8</v>
      </c>
      <c r="C1293" t="s">
        <v>44</v>
      </c>
      <c r="D1293" t="s">
        <v>408</v>
      </c>
      <c r="E1293">
        <v>2168</v>
      </c>
      <c r="F1293">
        <v>113</v>
      </c>
      <c r="G1293">
        <v>840</v>
      </c>
      <c r="H1293">
        <v>0.26904761904761898</v>
      </c>
      <c r="I1293" t="b">
        <v>1</v>
      </c>
    </row>
    <row r="1294" spans="1:9">
      <c r="A1294" s="1">
        <v>3350</v>
      </c>
      <c r="B1294" t="s">
        <v>8</v>
      </c>
      <c r="C1294" t="s">
        <v>44</v>
      </c>
      <c r="D1294" t="s">
        <v>677</v>
      </c>
      <c r="E1294">
        <v>1761</v>
      </c>
      <c r="F1294">
        <v>86</v>
      </c>
      <c r="G1294">
        <v>649</v>
      </c>
      <c r="H1294">
        <v>0.26502311248073962</v>
      </c>
      <c r="I1294" t="b">
        <v>1</v>
      </c>
    </row>
    <row r="1295" spans="1:9">
      <c r="A1295" s="1">
        <v>3346</v>
      </c>
      <c r="B1295" t="s">
        <v>8</v>
      </c>
      <c r="C1295" t="s">
        <v>44</v>
      </c>
      <c r="D1295" t="s">
        <v>1249</v>
      </c>
      <c r="E1295">
        <v>7499</v>
      </c>
      <c r="F1295">
        <v>655</v>
      </c>
      <c r="G1295">
        <v>1932</v>
      </c>
      <c r="H1295">
        <v>0.67805383022774324</v>
      </c>
      <c r="I1295" t="b">
        <v>1</v>
      </c>
    </row>
    <row r="1296" spans="1:9">
      <c r="A1296" s="1">
        <v>3349</v>
      </c>
      <c r="B1296" t="s">
        <v>8</v>
      </c>
      <c r="C1296" t="s">
        <v>44</v>
      </c>
      <c r="D1296" t="s">
        <v>464</v>
      </c>
      <c r="E1296">
        <v>1837</v>
      </c>
      <c r="F1296">
        <v>84</v>
      </c>
      <c r="G1296">
        <v>767</v>
      </c>
      <c r="H1296">
        <v>0.21903520208604951</v>
      </c>
      <c r="I1296" t="b">
        <v>1</v>
      </c>
    </row>
    <row r="1297" spans="1:9">
      <c r="A1297" s="1">
        <v>3347</v>
      </c>
      <c r="B1297" t="s">
        <v>8</v>
      </c>
      <c r="C1297" t="s">
        <v>44</v>
      </c>
      <c r="D1297" t="s">
        <v>462</v>
      </c>
      <c r="E1297">
        <v>2258</v>
      </c>
      <c r="F1297">
        <v>119</v>
      </c>
      <c r="G1297">
        <v>908</v>
      </c>
      <c r="H1297">
        <v>0.2621145374449339</v>
      </c>
      <c r="I1297" t="b">
        <v>1</v>
      </c>
    </row>
    <row r="1298" spans="1:9">
      <c r="A1298" s="1">
        <v>3348</v>
      </c>
      <c r="B1298" t="s">
        <v>8</v>
      </c>
      <c r="C1298" t="s">
        <v>44</v>
      </c>
      <c r="D1298" t="s">
        <v>255</v>
      </c>
      <c r="E1298">
        <v>1775</v>
      </c>
      <c r="F1298">
        <v>69</v>
      </c>
      <c r="G1298">
        <v>798</v>
      </c>
      <c r="H1298">
        <v>0.17293233082706769</v>
      </c>
      <c r="I1298" t="b">
        <v>1</v>
      </c>
    </row>
    <row r="1299" spans="1:9">
      <c r="A1299" s="1">
        <v>3227</v>
      </c>
      <c r="B1299" t="s">
        <v>8</v>
      </c>
      <c r="C1299" t="s">
        <v>91</v>
      </c>
      <c r="D1299" t="s">
        <v>1744</v>
      </c>
      <c r="E1299">
        <v>18701</v>
      </c>
      <c r="F1299">
        <v>2207</v>
      </c>
      <c r="G1299">
        <v>2514</v>
      </c>
      <c r="H1299">
        <v>1.7557677008750989</v>
      </c>
      <c r="I1299" t="b">
        <v>0</v>
      </c>
    </row>
    <row r="1300" spans="1:9">
      <c r="A1300" s="1">
        <v>3228</v>
      </c>
      <c r="B1300" t="s">
        <v>8</v>
      </c>
      <c r="C1300" t="s">
        <v>91</v>
      </c>
      <c r="D1300" t="s">
        <v>1714</v>
      </c>
      <c r="E1300">
        <v>8201</v>
      </c>
      <c r="F1300">
        <v>841</v>
      </c>
      <c r="G1300">
        <v>1468</v>
      </c>
      <c r="H1300">
        <v>1.1457765667574931</v>
      </c>
      <c r="I1300" t="b">
        <v>0</v>
      </c>
    </row>
    <row r="1301" spans="1:9">
      <c r="A1301" s="1">
        <v>3218</v>
      </c>
      <c r="B1301" t="s">
        <v>8</v>
      </c>
      <c r="C1301" t="s">
        <v>91</v>
      </c>
      <c r="D1301" t="s">
        <v>429</v>
      </c>
      <c r="E1301">
        <v>2059</v>
      </c>
      <c r="F1301">
        <v>88</v>
      </c>
      <c r="G1301">
        <v>847</v>
      </c>
      <c r="H1301">
        <v>0.20779220779220781</v>
      </c>
      <c r="I1301" t="b">
        <v>1</v>
      </c>
    </row>
    <row r="1302" spans="1:9">
      <c r="A1302" s="1">
        <v>3213</v>
      </c>
      <c r="B1302" t="s">
        <v>8</v>
      </c>
      <c r="C1302" t="s">
        <v>91</v>
      </c>
      <c r="D1302" t="s">
        <v>861</v>
      </c>
      <c r="E1302">
        <v>2032</v>
      </c>
      <c r="F1302">
        <v>106</v>
      </c>
      <c r="G1302">
        <v>800</v>
      </c>
      <c r="H1302">
        <v>0.26500000000000001</v>
      </c>
      <c r="I1302" t="b">
        <v>1</v>
      </c>
    </row>
    <row r="1303" spans="1:9">
      <c r="A1303" s="1">
        <v>3216</v>
      </c>
      <c r="B1303" t="s">
        <v>8</v>
      </c>
      <c r="C1303" t="s">
        <v>91</v>
      </c>
      <c r="D1303" t="s">
        <v>954</v>
      </c>
      <c r="E1303">
        <v>2941</v>
      </c>
      <c r="F1303">
        <v>159</v>
      </c>
      <c r="G1303">
        <v>992</v>
      </c>
      <c r="H1303">
        <v>0.32056451612903231</v>
      </c>
      <c r="I1303" t="b">
        <v>1</v>
      </c>
    </row>
    <row r="1304" spans="1:9">
      <c r="A1304" s="1">
        <v>3219</v>
      </c>
      <c r="B1304" t="s">
        <v>8</v>
      </c>
      <c r="C1304" t="s">
        <v>91</v>
      </c>
      <c r="D1304" t="s">
        <v>416</v>
      </c>
      <c r="E1304">
        <v>3262</v>
      </c>
      <c r="F1304">
        <v>154</v>
      </c>
      <c r="G1304">
        <v>1284</v>
      </c>
      <c r="H1304">
        <v>0.23987538940809969</v>
      </c>
      <c r="I1304" t="b">
        <v>1</v>
      </c>
    </row>
    <row r="1305" spans="1:9">
      <c r="A1305" s="1">
        <v>3220</v>
      </c>
      <c r="B1305" t="s">
        <v>8</v>
      </c>
      <c r="C1305" t="s">
        <v>91</v>
      </c>
      <c r="D1305" t="s">
        <v>1607</v>
      </c>
      <c r="E1305">
        <v>8440</v>
      </c>
      <c r="F1305">
        <v>701</v>
      </c>
      <c r="G1305">
        <v>1632</v>
      </c>
      <c r="H1305">
        <v>0.85906862745098034</v>
      </c>
      <c r="I1305" t="b">
        <v>1</v>
      </c>
    </row>
    <row r="1306" spans="1:9">
      <c r="A1306" s="1">
        <v>3217</v>
      </c>
      <c r="B1306" t="s">
        <v>8</v>
      </c>
      <c r="C1306" t="s">
        <v>91</v>
      </c>
      <c r="D1306" t="s">
        <v>793</v>
      </c>
      <c r="E1306">
        <v>2234</v>
      </c>
      <c r="F1306">
        <v>121</v>
      </c>
      <c r="G1306">
        <v>801</v>
      </c>
      <c r="H1306">
        <v>0.30212234706616731</v>
      </c>
      <c r="I1306" t="b">
        <v>1</v>
      </c>
    </row>
    <row r="1307" spans="1:9">
      <c r="A1307" s="1">
        <v>3215</v>
      </c>
      <c r="B1307" t="s">
        <v>8</v>
      </c>
      <c r="C1307" t="s">
        <v>91</v>
      </c>
      <c r="D1307" t="s">
        <v>811</v>
      </c>
      <c r="E1307">
        <v>3185</v>
      </c>
      <c r="F1307">
        <v>176</v>
      </c>
      <c r="G1307">
        <v>1206</v>
      </c>
      <c r="H1307">
        <v>0.29187396351575462</v>
      </c>
      <c r="I1307" t="b">
        <v>1</v>
      </c>
    </row>
    <row r="1308" spans="1:9">
      <c r="A1308" s="1">
        <v>3222</v>
      </c>
      <c r="B1308" t="s">
        <v>8</v>
      </c>
      <c r="C1308" t="s">
        <v>91</v>
      </c>
      <c r="D1308" t="s">
        <v>1194</v>
      </c>
      <c r="E1308">
        <v>4362</v>
      </c>
      <c r="F1308">
        <v>352</v>
      </c>
      <c r="G1308">
        <v>1256</v>
      </c>
      <c r="H1308">
        <v>0.56050955414012738</v>
      </c>
      <c r="I1308" t="b">
        <v>1</v>
      </c>
    </row>
    <row r="1309" spans="1:9">
      <c r="A1309" s="1">
        <v>3223</v>
      </c>
      <c r="B1309" t="s">
        <v>8</v>
      </c>
      <c r="C1309" t="s">
        <v>91</v>
      </c>
      <c r="D1309" t="s">
        <v>1405</v>
      </c>
      <c r="E1309">
        <v>3912</v>
      </c>
      <c r="F1309">
        <v>334</v>
      </c>
      <c r="G1309">
        <v>1027</v>
      </c>
      <c r="H1309">
        <v>0.65043816942551125</v>
      </c>
      <c r="I1309" t="b">
        <v>1</v>
      </c>
    </row>
    <row r="1310" spans="1:9">
      <c r="A1310" s="1">
        <v>3211</v>
      </c>
      <c r="B1310" t="s">
        <v>8</v>
      </c>
      <c r="C1310" t="s">
        <v>91</v>
      </c>
      <c r="D1310" t="s">
        <v>779</v>
      </c>
      <c r="E1310">
        <v>2647</v>
      </c>
      <c r="F1310">
        <v>167</v>
      </c>
      <c r="G1310">
        <v>909</v>
      </c>
      <c r="H1310">
        <v>0.36743674367436752</v>
      </c>
      <c r="I1310" t="b">
        <v>1</v>
      </c>
    </row>
    <row r="1311" spans="1:9">
      <c r="A1311" s="1">
        <v>3214</v>
      </c>
      <c r="B1311" t="s">
        <v>8</v>
      </c>
      <c r="C1311" t="s">
        <v>91</v>
      </c>
      <c r="D1311" t="s">
        <v>607</v>
      </c>
      <c r="E1311">
        <v>2375</v>
      </c>
      <c r="F1311">
        <v>150</v>
      </c>
      <c r="G1311">
        <v>884</v>
      </c>
      <c r="H1311">
        <v>0.33936651583710409</v>
      </c>
      <c r="I1311" t="b">
        <v>1</v>
      </c>
    </row>
    <row r="1312" spans="1:9">
      <c r="A1312" s="1">
        <v>3212</v>
      </c>
      <c r="B1312" t="s">
        <v>8</v>
      </c>
      <c r="C1312" t="s">
        <v>91</v>
      </c>
      <c r="D1312" t="s">
        <v>458</v>
      </c>
      <c r="E1312">
        <v>1515</v>
      </c>
      <c r="F1312">
        <v>75</v>
      </c>
      <c r="G1312">
        <v>652</v>
      </c>
      <c r="H1312">
        <v>0.23006134969325151</v>
      </c>
      <c r="I1312" t="b">
        <v>1</v>
      </c>
    </row>
    <row r="1313" spans="1:9">
      <c r="A1313" s="1">
        <v>3210</v>
      </c>
      <c r="B1313" t="s">
        <v>8</v>
      </c>
      <c r="C1313" t="s">
        <v>91</v>
      </c>
      <c r="D1313" t="s">
        <v>1283</v>
      </c>
      <c r="E1313">
        <v>11101</v>
      </c>
      <c r="F1313">
        <v>838</v>
      </c>
      <c r="G1313">
        <v>3052</v>
      </c>
      <c r="H1313">
        <v>0.54914809960681521</v>
      </c>
      <c r="I1313" t="b">
        <v>1</v>
      </c>
    </row>
    <row r="1314" spans="1:9">
      <c r="A1314" s="1">
        <v>3221</v>
      </c>
      <c r="B1314" t="s">
        <v>8</v>
      </c>
      <c r="C1314" t="s">
        <v>91</v>
      </c>
      <c r="D1314" t="s">
        <v>1453</v>
      </c>
      <c r="E1314">
        <v>6583</v>
      </c>
      <c r="F1314">
        <v>550</v>
      </c>
      <c r="G1314">
        <v>1476</v>
      </c>
      <c r="H1314">
        <v>0.74525745257452569</v>
      </c>
      <c r="I1314" t="b">
        <v>1</v>
      </c>
    </row>
    <row r="1315" spans="1:9">
      <c r="A1315" s="1">
        <v>3224</v>
      </c>
      <c r="B1315" t="s">
        <v>8</v>
      </c>
      <c r="C1315" t="s">
        <v>91</v>
      </c>
      <c r="D1315" t="s">
        <v>1866</v>
      </c>
      <c r="E1315">
        <v>6796</v>
      </c>
      <c r="F1315">
        <v>640</v>
      </c>
      <c r="G1315">
        <v>1144</v>
      </c>
      <c r="H1315">
        <v>1.118881118881119</v>
      </c>
      <c r="I1315" t="b">
        <v>0</v>
      </c>
    </row>
    <row r="1316" spans="1:9">
      <c r="A1316" s="1">
        <v>3225</v>
      </c>
      <c r="B1316" t="s">
        <v>8</v>
      </c>
      <c r="C1316" t="s">
        <v>91</v>
      </c>
      <c r="D1316" t="s">
        <v>1643</v>
      </c>
      <c r="E1316">
        <v>8847</v>
      </c>
      <c r="F1316">
        <v>857</v>
      </c>
      <c r="G1316">
        <v>1856</v>
      </c>
      <c r="H1316">
        <v>0.92349137931034486</v>
      </c>
      <c r="I1316" t="b">
        <v>1</v>
      </c>
    </row>
    <row r="1317" spans="1:9">
      <c r="A1317" s="1">
        <v>3226</v>
      </c>
      <c r="B1317" t="s">
        <v>8</v>
      </c>
      <c r="C1317" t="s">
        <v>91</v>
      </c>
      <c r="D1317" t="s">
        <v>1650</v>
      </c>
      <c r="E1317">
        <v>8518</v>
      </c>
      <c r="F1317">
        <v>782</v>
      </c>
      <c r="G1317">
        <v>1609</v>
      </c>
      <c r="H1317">
        <v>0.97203231821006841</v>
      </c>
      <c r="I1317" t="b">
        <v>1</v>
      </c>
    </row>
    <row r="1318" spans="1:9">
      <c r="A1318" s="1">
        <v>3238</v>
      </c>
      <c r="B1318" t="s">
        <v>8</v>
      </c>
      <c r="C1318" t="s">
        <v>89</v>
      </c>
      <c r="D1318" t="s">
        <v>976</v>
      </c>
      <c r="E1318">
        <v>5805</v>
      </c>
      <c r="F1318">
        <v>395</v>
      </c>
      <c r="G1318">
        <v>1957</v>
      </c>
      <c r="H1318">
        <v>0.40367910066428209</v>
      </c>
      <c r="I1318" t="b">
        <v>1</v>
      </c>
    </row>
    <row r="1319" spans="1:9">
      <c r="A1319" s="1">
        <v>3230</v>
      </c>
      <c r="B1319" t="s">
        <v>8</v>
      </c>
      <c r="C1319" t="s">
        <v>89</v>
      </c>
      <c r="D1319" t="s">
        <v>1224</v>
      </c>
      <c r="E1319">
        <v>11177</v>
      </c>
      <c r="F1319">
        <v>855</v>
      </c>
      <c r="G1319">
        <v>3171</v>
      </c>
      <c r="H1319">
        <v>0.53926206244087038</v>
      </c>
      <c r="I1319" t="b">
        <v>1</v>
      </c>
    </row>
    <row r="1320" spans="1:9">
      <c r="A1320" s="1">
        <v>3245</v>
      </c>
      <c r="B1320" t="s">
        <v>8</v>
      </c>
      <c r="C1320" t="s">
        <v>89</v>
      </c>
      <c r="D1320" t="s">
        <v>1072</v>
      </c>
      <c r="E1320">
        <v>4275</v>
      </c>
      <c r="F1320">
        <v>380</v>
      </c>
      <c r="G1320">
        <v>1127</v>
      </c>
      <c r="H1320">
        <v>0.67435669920141972</v>
      </c>
      <c r="I1320" t="b">
        <v>1</v>
      </c>
    </row>
    <row r="1321" spans="1:9">
      <c r="A1321" s="1">
        <v>3240</v>
      </c>
      <c r="B1321" t="s">
        <v>8</v>
      </c>
      <c r="C1321" t="s">
        <v>89</v>
      </c>
      <c r="D1321" t="s">
        <v>673</v>
      </c>
      <c r="E1321">
        <v>3041</v>
      </c>
      <c r="F1321">
        <v>161</v>
      </c>
      <c r="G1321">
        <v>1115</v>
      </c>
      <c r="H1321">
        <v>0.28878923766816139</v>
      </c>
      <c r="I1321" t="b">
        <v>1</v>
      </c>
    </row>
    <row r="1322" spans="1:9">
      <c r="A1322" s="1">
        <v>3241</v>
      </c>
      <c r="B1322" t="s">
        <v>8</v>
      </c>
      <c r="C1322" t="s">
        <v>89</v>
      </c>
      <c r="D1322" t="s">
        <v>2256</v>
      </c>
      <c r="E1322">
        <v>30661</v>
      </c>
      <c r="F1322">
        <v>3786</v>
      </c>
      <c r="G1322">
        <v>3693</v>
      </c>
      <c r="H1322">
        <v>2.0503655564581642</v>
      </c>
      <c r="I1322" t="b">
        <v>0</v>
      </c>
    </row>
    <row r="1323" spans="1:9">
      <c r="A1323" s="1">
        <v>3239</v>
      </c>
      <c r="B1323" t="s">
        <v>8</v>
      </c>
      <c r="C1323" t="s">
        <v>89</v>
      </c>
      <c r="D1323" t="s">
        <v>634</v>
      </c>
      <c r="E1323">
        <v>4440</v>
      </c>
      <c r="F1323">
        <v>231</v>
      </c>
      <c r="G1323">
        <v>1797</v>
      </c>
      <c r="H1323">
        <v>0.2570951585976628</v>
      </c>
      <c r="I1323" t="b">
        <v>1</v>
      </c>
    </row>
    <row r="1324" spans="1:9">
      <c r="A1324" s="1">
        <v>3243</v>
      </c>
      <c r="B1324" t="s">
        <v>8</v>
      </c>
      <c r="C1324" t="s">
        <v>89</v>
      </c>
      <c r="D1324" t="s">
        <v>1240</v>
      </c>
      <c r="E1324">
        <v>5038</v>
      </c>
      <c r="F1324">
        <v>414</v>
      </c>
      <c r="G1324">
        <v>1424</v>
      </c>
      <c r="H1324">
        <v>0.5814606741573034</v>
      </c>
      <c r="I1324" t="b">
        <v>1</v>
      </c>
    </row>
    <row r="1325" spans="1:9">
      <c r="A1325" s="1">
        <v>3232</v>
      </c>
      <c r="B1325" t="s">
        <v>8</v>
      </c>
      <c r="C1325" t="s">
        <v>89</v>
      </c>
      <c r="D1325" t="s">
        <v>829</v>
      </c>
      <c r="E1325">
        <v>3941</v>
      </c>
      <c r="F1325">
        <v>230</v>
      </c>
      <c r="G1325">
        <v>1472</v>
      </c>
      <c r="H1325">
        <v>0.3125</v>
      </c>
      <c r="I1325" t="b">
        <v>1</v>
      </c>
    </row>
    <row r="1326" spans="1:9">
      <c r="A1326" s="1">
        <v>3244</v>
      </c>
      <c r="B1326" t="s">
        <v>8</v>
      </c>
      <c r="C1326" t="s">
        <v>89</v>
      </c>
      <c r="D1326" t="s">
        <v>1323</v>
      </c>
      <c r="E1326">
        <v>4473</v>
      </c>
      <c r="F1326">
        <v>386</v>
      </c>
      <c r="G1326">
        <v>1234</v>
      </c>
      <c r="H1326">
        <v>0.62560777957860614</v>
      </c>
      <c r="I1326" t="b">
        <v>1</v>
      </c>
    </row>
    <row r="1327" spans="1:9">
      <c r="A1327" s="1">
        <v>3237</v>
      </c>
      <c r="B1327" t="s">
        <v>8</v>
      </c>
      <c r="C1327" t="s">
        <v>89</v>
      </c>
      <c r="D1327" t="s">
        <v>713</v>
      </c>
      <c r="E1327">
        <v>4242</v>
      </c>
      <c r="F1327">
        <v>241</v>
      </c>
      <c r="G1327">
        <v>1712</v>
      </c>
      <c r="H1327">
        <v>0.28154205607476629</v>
      </c>
      <c r="I1327" t="b">
        <v>1</v>
      </c>
    </row>
    <row r="1328" spans="1:9">
      <c r="A1328" s="1">
        <v>3236</v>
      </c>
      <c r="B1328" t="s">
        <v>8</v>
      </c>
      <c r="C1328" t="s">
        <v>89</v>
      </c>
      <c r="D1328" t="s">
        <v>404</v>
      </c>
      <c r="E1328">
        <v>1140</v>
      </c>
      <c r="F1328">
        <v>44</v>
      </c>
      <c r="G1328">
        <v>518</v>
      </c>
      <c r="H1328">
        <v>0.16988416988416991</v>
      </c>
      <c r="I1328" t="b">
        <v>1</v>
      </c>
    </row>
    <row r="1329" spans="1:9">
      <c r="A1329" s="1">
        <v>3242</v>
      </c>
      <c r="B1329" t="s">
        <v>8</v>
      </c>
      <c r="C1329" t="s">
        <v>89</v>
      </c>
      <c r="D1329" t="s">
        <v>1066</v>
      </c>
      <c r="E1329">
        <v>8927</v>
      </c>
      <c r="F1329">
        <v>992</v>
      </c>
      <c r="G1329">
        <v>1591</v>
      </c>
      <c r="H1329">
        <v>1.247014456316782</v>
      </c>
      <c r="I1329" t="b">
        <v>0</v>
      </c>
    </row>
    <row r="1330" spans="1:9">
      <c r="A1330" s="1">
        <v>3231</v>
      </c>
      <c r="B1330" t="s">
        <v>8</v>
      </c>
      <c r="C1330" t="s">
        <v>89</v>
      </c>
      <c r="D1330" t="s">
        <v>1009</v>
      </c>
      <c r="E1330">
        <v>4197</v>
      </c>
      <c r="F1330">
        <v>272</v>
      </c>
      <c r="G1330">
        <v>1442</v>
      </c>
      <c r="H1330">
        <v>0.37725381414701797</v>
      </c>
      <c r="I1330" t="b">
        <v>1</v>
      </c>
    </row>
    <row r="1331" spans="1:9">
      <c r="A1331" s="1">
        <v>3235</v>
      </c>
      <c r="B1331" t="s">
        <v>8</v>
      </c>
      <c r="C1331" t="s">
        <v>89</v>
      </c>
      <c r="D1331" t="s">
        <v>321</v>
      </c>
      <c r="E1331">
        <v>3170</v>
      </c>
      <c r="F1331">
        <v>163</v>
      </c>
      <c r="G1331">
        <v>1243</v>
      </c>
      <c r="H1331">
        <v>0.26226870474658093</v>
      </c>
      <c r="I1331" t="b">
        <v>1</v>
      </c>
    </row>
    <row r="1332" spans="1:9">
      <c r="A1332" s="1">
        <v>3234</v>
      </c>
      <c r="B1332" t="s">
        <v>8</v>
      </c>
      <c r="C1332" t="s">
        <v>89</v>
      </c>
      <c r="D1332" t="s">
        <v>617</v>
      </c>
      <c r="E1332">
        <v>2087</v>
      </c>
      <c r="F1332">
        <v>85</v>
      </c>
      <c r="G1332">
        <v>891</v>
      </c>
      <c r="H1332">
        <v>0.19079685746352409</v>
      </c>
      <c r="I1332" t="b">
        <v>1</v>
      </c>
    </row>
    <row r="1333" spans="1:9">
      <c r="A1333" s="1">
        <v>3233</v>
      </c>
      <c r="B1333" t="s">
        <v>8</v>
      </c>
      <c r="C1333" t="s">
        <v>89</v>
      </c>
      <c r="D1333" t="s">
        <v>552</v>
      </c>
      <c r="E1333">
        <v>3204</v>
      </c>
      <c r="F1333">
        <v>154</v>
      </c>
      <c r="G1333">
        <v>1340</v>
      </c>
      <c r="H1333">
        <v>0.2298507462686567</v>
      </c>
      <c r="I1333" t="b">
        <v>1</v>
      </c>
    </row>
    <row r="1334" spans="1:9">
      <c r="A1334" s="1">
        <v>3408</v>
      </c>
      <c r="B1334" t="s">
        <v>8</v>
      </c>
      <c r="C1334" t="s">
        <v>49</v>
      </c>
      <c r="D1334" t="s">
        <v>317</v>
      </c>
      <c r="E1334">
        <v>2817</v>
      </c>
      <c r="F1334">
        <v>124</v>
      </c>
      <c r="G1334">
        <v>1234</v>
      </c>
      <c r="H1334">
        <v>0.20097244732576991</v>
      </c>
      <c r="I1334" t="b">
        <v>1</v>
      </c>
    </row>
    <row r="1335" spans="1:9">
      <c r="A1335" s="1">
        <v>3413</v>
      </c>
      <c r="B1335" t="s">
        <v>8</v>
      </c>
      <c r="C1335" t="s">
        <v>49</v>
      </c>
      <c r="D1335" t="s">
        <v>327</v>
      </c>
      <c r="E1335">
        <v>1694</v>
      </c>
      <c r="F1335">
        <v>56</v>
      </c>
      <c r="G1335">
        <v>816</v>
      </c>
      <c r="H1335">
        <v>0.1372549019607843</v>
      </c>
      <c r="I1335" t="b">
        <v>1</v>
      </c>
    </row>
    <row r="1336" spans="1:9">
      <c r="A1336" s="1">
        <v>3409</v>
      </c>
      <c r="B1336" t="s">
        <v>8</v>
      </c>
      <c r="C1336" t="s">
        <v>49</v>
      </c>
      <c r="D1336" t="s">
        <v>264</v>
      </c>
      <c r="E1336">
        <v>1744</v>
      </c>
      <c r="F1336">
        <v>77</v>
      </c>
      <c r="G1336">
        <v>820</v>
      </c>
      <c r="H1336">
        <v>0.18780487804878049</v>
      </c>
      <c r="I1336" t="b">
        <v>1</v>
      </c>
    </row>
    <row r="1337" spans="1:9">
      <c r="A1337" s="1">
        <v>3406</v>
      </c>
      <c r="B1337" t="s">
        <v>8</v>
      </c>
      <c r="C1337" t="s">
        <v>49</v>
      </c>
      <c r="D1337" t="s">
        <v>1394</v>
      </c>
      <c r="E1337">
        <v>16099</v>
      </c>
      <c r="F1337">
        <v>1502</v>
      </c>
      <c r="G1337">
        <v>3865</v>
      </c>
      <c r="H1337">
        <v>0.77723156532988358</v>
      </c>
      <c r="I1337" t="b">
        <v>1</v>
      </c>
    </row>
    <row r="1338" spans="1:9">
      <c r="A1338" s="1">
        <v>3412</v>
      </c>
      <c r="B1338" t="s">
        <v>8</v>
      </c>
      <c r="C1338" t="s">
        <v>49</v>
      </c>
      <c r="D1338" t="s">
        <v>516</v>
      </c>
      <c r="E1338">
        <v>2687</v>
      </c>
      <c r="F1338">
        <v>131</v>
      </c>
      <c r="G1338">
        <v>1191</v>
      </c>
      <c r="H1338">
        <v>0.21998320738874899</v>
      </c>
      <c r="I1338" t="b">
        <v>1</v>
      </c>
    </row>
    <row r="1339" spans="1:9">
      <c r="A1339" s="1">
        <v>3407</v>
      </c>
      <c r="B1339" t="s">
        <v>8</v>
      </c>
      <c r="C1339" t="s">
        <v>49</v>
      </c>
      <c r="D1339" t="s">
        <v>377</v>
      </c>
      <c r="E1339">
        <v>2478</v>
      </c>
      <c r="F1339">
        <v>112</v>
      </c>
      <c r="G1339">
        <v>1159</v>
      </c>
      <c r="H1339">
        <v>0.1932700603968939</v>
      </c>
      <c r="I1339" t="b">
        <v>1</v>
      </c>
    </row>
    <row r="1340" spans="1:9">
      <c r="A1340" s="1">
        <v>3411</v>
      </c>
      <c r="B1340" t="s">
        <v>8</v>
      </c>
      <c r="C1340" t="s">
        <v>49</v>
      </c>
      <c r="D1340" t="s">
        <v>1054</v>
      </c>
      <c r="E1340">
        <v>2848</v>
      </c>
      <c r="F1340">
        <v>220</v>
      </c>
      <c r="G1340">
        <v>1045</v>
      </c>
      <c r="H1340">
        <v>0.42105263157894729</v>
      </c>
      <c r="I1340" t="b">
        <v>1</v>
      </c>
    </row>
    <row r="1341" spans="1:9">
      <c r="A1341" s="1">
        <v>3417</v>
      </c>
      <c r="B1341" t="s">
        <v>8</v>
      </c>
      <c r="C1341" t="s">
        <v>49</v>
      </c>
      <c r="D1341" t="s">
        <v>3117</v>
      </c>
      <c r="E1341">
        <v>1468</v>
      </c>
      <c r="F1341">
        <v>71</v>
      </c>
      <c r="G1341">
        <v>616</v>
      </c>
      <c r="H1341">
        <v>0.23051948051948051</v>
      </c>
      <c r="I1341" t="b">
        <v>1</v>
      </c>
    </row>
    <row r="1342" spans="1:9">
      <c r="A1342" s="1">
        <v>3414</v>
      </c>
      <c r="B1342" t="s">
        <v>8</v>
      </c>
      <c r="C1342" t="s">
        <v>49</v>
      </c>
      <c r="D1342" t="s">
        <v>274</v>
      </c>
      <c r="E1342">
        <v>3015</v>
      </c>
      <c r="F1342">
        <v>115</v>
      </c>
      <c r="G1342">
        <v>1349</v>
      </c>
      <c r="H1342">
        <v>0.1704966641957005</v>
      </c>
      <c r="I1342" t="b">
        <v>1</v>
      </c>
    </row>
    <row r="1343" spans="1:9">
      <c r="A1343" s="1">
        <v>3415</v>
      </c>
      <c r="B1343" t="s">
        <v>8</v>
      </c>
      <c r="C1343" t="s">
        <v>49</v>
      </c>
      <c r="D1343" t="s">
        <v>291</v>
      </c>
      <c r="E1343">
        <v>3466</v>
      </c>
      <c r="F1343">
        <v>152</v>
      </c>
      <c r="G1343">
        <v>1496</v>
      </c>
      <c r="H1343">
        <v>0.2032085561497326</v>
      </c>
      <c r="I1343" t="b">
        <v>1</v>
      </c>
    </row>
    <row r="1344" spans="1:9">
      <c r="A1344" s="1">
        <v>3410</v>
      </c>
      <c r="B1344" t="s">
        <v>8</v>
      </c>
      <c r="C1344" t="s">
        <v>49</v>
      </c>
      <c r="D1344" t="s">
        <v>432</v>
      </c>
      <c r="E1344">
        <v>9381</v>
      </c>
      <c r="F1344">
        <v>1199</v>
      </c>
      <c r="G1344">
        <v>1347</v>
      </c>
      <c r="H1344">
        <v>1.7802524127691171</v>
      </c>
      <c r="I1344" t="b">
        <v>0</v>
      </c>
    </row>
    <row r="1345" spans="1:9">
      <c r="A1345" s="1">
        <v>3416</v>
      </c>
      <c r="B1345" t="s">
        <v>8</v>
      </c>
      <c r="C1345" t="s">
        <v>49</v>
      </c>
      <c r="D1345" t="s">
        <v>3119</v>
      </c>
      <c r="E1345">
        <v>1221</v>
      </c>
      <c r="F1345">
        <v>63</v>
      </c>
      <c r="G1345">
        <v>439</v>
      </c>
      <c r="H1345">
        <v>0.28701594533029612</v>
      </c>
      <c r="I1345" t="b">
        <v>1</v>
      </c>
    </row>
    <row r="1346" spans="1:9">
      <c r="A1346" s="1">
        <v>3445</v>
      </c>
      <c r="B1346" t="s">
        <v>8</v>
      </c>
      <c r="C1346" t="s">
        <v>143</v>
      </c>
      <c r="D1346" t="s">
        <v>426</v>
      </c>
      <c r="E1346">
        <v>1448</v>
      </c>
      <c r="F1346">
        <v>109</v>
      </c>
      <c r="G1346">
        <v>396</v>
      </c>
      <c r="H1346">
        <v>0.5505050505050505</v>
      </c>
      <c r="I1346" t="b">
        <v>1</v>
      </c>
    </row>
    <row r="1347" spans="1:9">
      <c r="A1347" s="1">
        <v>3443</v>
      </c>
      <c r="B1347" t="s">
        <v>8</v>
      </c>
      <c r="C1347" t="s">
        <v>143</v>
      </c>
      <c r="D1347" t="s">
        <v>261</v>
      </c>
      <c r="E1347">
        <v>968</v>
      </c>
      <c r="F1347">
        <v>81</v>
      </c>
      <c r="G1347">
        <v>265</v>
      </c>
      <c r="H1347">
        <v>0.61132075471698111</v>
      </c>
      <c r="I1347" t="b">
        <v>1</v>
      </c>
    </row>
    <row r="1348" spans="1:9">
      <c r="A1348" s="1">
        <v>3444</v>
      </c>
      <c r="B1348" t="s">
        <v>8</v>
      </c>
      <c r="C1348" t="s">
        <v>143</v>
      </c>
      <c r="D1348" t="s">
        <v>918</v>
      </c>
      <c r="E1348">
        <v>487</v>
      </c>
      <c r="F1348">
        <v>30</v>
      </c>
      <c r="G1348">
        <v>164</v>
      </c>
      <c r="H1348">
        <v>0.36585365853658541</v>
      </c>
      <c r="I1348" t="b">
        <v>1</v>
      </c>
    </row>
    <row r="1349" spans="1:9">
      <c r="A1349" s="1">
        <v>3442</v>
      </c>
      <c r="B1349" t="s">
        <v>8</v>
      </c>
      <c r="C1349" t="s">
        <v>143</v>
      </c>
      <c r="D1349" t="s">
        <v>1544</v>
      </c>
      <c r="E1349">
        <v>6885</v>
      </c>
      <c r="F1349">
        <v>620</v>
      </c>
      <c r="G1349">
        <v>1350</v>
      </c>
      <c r="H1349">
        <v>0.91851851851851851</v>
      </c>
      <c r="I1349" t="b">
        <v>1</v>
      </c>
    </row>
    <row r="1350" spans="1:9">
      <c r="A1350" s="1">
        <v>3434</v>
      </c>
      <c r="B1350" t="s">
        <v>8</v>
      </c>
      <c r="C1350" t="s">
        <v>46</v>
      </c>
      <c r="D1350" t="s">
        <v>812</v>
      </c>
      <c r="E1350">
        <v>2780</v>
      </c>
      <c r="F1350">
        <v>187</v>
      </c>
      <c r="G1350">
        <v>967</v>
      </c>
      <c r="H1350">
        <v>0.38676318510858332</v>
      </c>
      <c r="I1350" t="b">
        <v>1</v>
      </c>
    </row>
    <row r="1351" spans="1:9">
      <c r="A1351" s="1">
        <v>3439</v>
      </c>
      <c r="B1351" t="s">
        <v>8</v>
      </c>
      <c r="C1351" t="s">
        <v>46</v>
      </c>
      <c r="D1351" t="s">
        <v>3103</v>
      </c>
      <c r="E1351">
        <v>1384</v>
      </c>
      <c r="F1351">
        <v>57</v>
      </c>
      <c r="G1351">
        <v>511</v>
      </c>
      <c r="H1351">
        <v>0.22309197651663401</v>
      </c>
      <c r="I1351" t="b">
        <v>1</v>
      </c>
    </row>
    <row r="1352" spans="1:9">
      <c r="A1352" s="1">
        <v>3435</v>
      </c>
      <c r="B1352" t="s">
        <v>8</v>
      </c>
      <c r="C1352" t="s">
        <v>46</v>
      </c>
      <c r="D1352" t="s">
        <v>362</v>
      </c>
      <c r="E1352">
        <v>2650</v>
      </c>
      <c r="F1352">
        <v>110</v>
      </c>
      <c r="G1352">
        <v>1150</v>
      </c>
      <c r="H1352">
        <v>0.19130434782608699</v>
      </c>
      <c r="I1352" t="b">
        <v>1</v>
      </c>
    </row>
    <row r="1353" spans="1:9">
      <c r="A1353" s="1">
        <v>3440</v>
      </c>
      <c r="B1353" t="s">
        <v>8</v>
      </c>
      <c r="C1353" t="s">
        <v>46</v>
      </c>
      <c r="D1353" t="s">
        <v>3102</v>
      </c>
      <c r="E1353">
        <v>2165</v>
      </c>
      <c r="F1353">
        <v>83</v>
      </c>
      <c r="G1353">
        <v>988</v>
      </c>
      <c r="H1353">
        <v>0.16801619433198381</v>
      </c>
      <c r="I1353" t="b">
        <v>1</v>
      </c>
    </row>
    <row r="1354" spans="1:9">
      <c r="A1354" s="1">
        <v>3432</v>
      </c>
      <c r="B1354" t="s">
        <v>8</v>
      </c>
      <c r="C1354" t="s">
        <v>46</v>
      </c>
      <c r="D1354" t="s">
        <v>426</v>
      </c>
      <c r="E1354">
        <v>6415</v>
      </c>
      <c r="F1354">
        <v>763</v>
      </c>
      <c r="G1354">
        <v>1013</v>
      </c>
      <c r="H1354">
        <v>1.5064165844027639</v>
      </c>
      <c r="I1354" t="b">
        <v>0</v>
      </c>
    </row>
    <row r="1355" spans="1:9">
      <c r="A1355" s="1">
        <v>3433</v>
      </c>
      <c r="B1355" t="s">
        <v>8</v>
      </c>
      <c r="C1355" t="s">
        <v>46</v>
      </c>
      <c r="D1355" t="s">
        <v>275</v>
      </c>
      <c r="E1355">
        <v>710</v>
      </c>
      <c r="F1355">
        <v>26</v>
      </c>
      <c r="G1355">
        <v>297</v>
      </c>
      <c r="H1355">
        <v>0.17508417508417509</v>
      </c>
      <c r="I1355" t="b">
        <v>1</v>
      </c>
    </row>
    <row r="1356" spans="1:9">
      <c r="A1356" s="1">
        <v>3436</v>
      </c>
      <c r="B1356" t="s">
        <v>8</v>
      </c>
      <c r="C1356" t="s">
        <v>46</v>
      </c>
      <c r="D1356" t="s">
        <v>313</v>
      </c>
      <c r="E1356">
        <v>1856</v>
      </c>
      <c r="F1356">
        <v>75</v>
      </c>
      <c r="G1356">
        <v>814</v>
      </c>
      <c r="H1356">
        <v>0.1842751842751843</v>
      </c>
      <c r="I1356" t="b">
        <v>1</v>
      </c>
    </row>
    <row r="1357" spans="1:9">
      <c r="A1357" s="1">
        <v>3430</v>
      </c>
      <c r="B1357" t="s">
        <v>8</v>
      </c>
      <c r="C1357" t="s">
        <v>46</v>
      </c>
      <c r="D1357" t="s">
        <v>1676</v>
      </c>
      <c r="E1357">
        <v>14503</v>
      </c>
      <c r="F1357">
        <v>1566</v>
      </c>
      <c r="G1357">
        <v>2358</v>
      </c>
      <c r="H1357">
        <v>1.3282442748091601</v>
      </c>
      <c r="I1357" t="b">
        <v>0</v>
      </c>
    </row>
    <row r="1358" spans="1:9">
      <c r="A1358" s="1">
        <v>3437</v>
      </c>
      <c r="B1358" t="s">
        <v>8</v>
      </c>
      <c r="C1358" t="s">
        <v>46</v>
      </c>
      <c r="D1358" t="s">
        <v>1317</v>
      </c>
      <c r="E1358">
        <v>7145</v>
      </c>
      <c r="F1358">
        <v>643</v>
      </c>
      <c r="G1358">
        <v>1519</v>
      </c>
      <c r="H1358">
        <v>0.84660961158657011</v>
      </c>
      <c r="I1358" t="b">
        <v>1</v>
      </c>
    </row>
    <row r="1359" spans="1:9">
      <c r="A1359" s="1">
        <v>3431</v>
      </c>
      <c r="B1359" t="s">
        <v>8</v>
      </c>
      <c r="C1359" t="s">
        <v>46</v>
      </c>
      <c r="D1359" t="s">
        <v>609</v>
      </c>
      <c r="E1359">
        <v>3108</v>
      </c>
      <c r="F1359">
        <v>174</v>
      </c>
      <c r="G1359">
        <v>1195</v>
      </c>
      <c r="H1359">
        <v>0.29121338912133887</v>
      </c>
      <c r="I1359" t="b">
        <v>1</v>
      </c>
    </row>
    <row r="1360" spans="1:9">
      <c r="A1360" s="1">
        <v>3438</v>
      </c>
      <c r="B1360" t="s">
        <v>8</v>
      </c>
      <c r="C1360" t="s">
        <v>46</v>
      </c>
      <c r="D1360" t="s">
        <v>1199</v>
      </c>
      <c r="E1360">
        <v>7948</v>
      </c>
      <c r="F1360">
        <v>590</v>
      </c>
      <c r="G1360">
        <v>1968</v>
      </c>
      <c r="H1360">
        <v>0.59959349593495936</v>
      </c>
      <c r="I1360" t="b">
        <v>1</v>
      </c>
    </row>
    <row r="1361" spans="1:9">
      <c r="A1361" s="1">
        <v>3324</v>
      </c>
      <c r="B1361" t="s">
        <v>8</v>
      </c>
      <c r="C1361" t="s">
        <v>25</v>
      </c>
      <c r="D1361" t="s">
        <v>417</v>
      </c>
      <c r="E1361">
        <v>1496</v>
      </c>
      <c r="F1361">
        <v>65</v>
      </c>
      <c r="G1361">
        <v>636</v>
      </c>
      <c r="H1361">
        <v>0.20440251572327051</v>
      </c>
      <c r="I1361" t="b">
        <v>1</v>
      </c>
    </row>
    <row r="1362" spans="1:9">
      <c r="A1362" s="1">
        <v>3328</v>
      </c>
      <c r="B1362" t="s">
        <v>8</v>
      </c>
      <c r="C1362" t="s">
        <v>25</v>
      </c>
      <c r="D1362" t="s">
        <v>428</v>
      </c>
      <c r="E1362">
        <v>1878</v>
      </c>
      <c r="F1362">
        <v>97</v>
      </c>
      <c r="G1362">
        <v>808</v>
      </c>
      <c r="H1362">
        <v>0.24009900990099009</v>
      </c>
      <c r="I1362" t="b">
        <v>1</v>
      </c>
    </row>
    <row r="1363" spans="1:9">
      <c r="A1363" s="1">
        <v>3325</v>
      </c>
      <c r="B1363" t="s">
        <v>8</v>
      </c>
      <c r="C1363" t="s">
        <v>25</v>
      </c>
      <c r="D1363" t="s">
        <v>519</v>
      </c>
      <c r="E1363">
        <v>4443</v>
      </c>
      <c r="F1363">
        <v>231</v>
      </c>
      <c r="G1363">
        <v>1941</v>
      </c>
      <c r="H1363">
        <v>0.23802163833075729</v>
      </c>
      <c r="I1363" t="b">
        <v>1</v>
      </c>
    </row>
    <row r="1364" spans="1:9">
      <c r="A1364" s="1">
        <v>3332</v>
      </c>
      <c r="B1364" t="s">
        <v>8</v>
      </c>
      <c r="C1364" t="s">
        <v>25</v>
      </c>
      <c r="D1364" t="s">
        <v>353</v>
      </c>
      <c r="E1364">
        <v>4013</v>
      </c>
      <c r="F1364">
        <v>173</v>
      </c>
      <c r="G1364">
        <v>1780</v>
      </c>
      <c r="H1364">
        <v>0.19438202247191011</v>
      </c>
      <c r="I1364" t="b">
        <v>1</v>
      </c>
    </row>
    <row r="1365" spans="1:9">
      <c r="A1365" s="1">
        <v>3329</v>
      </c>
      <c r="B1365" t="s">
        <v>8</v>
      </c>
      <c r="C1365" t="s">
        <v>25</v>
      </c>
      <c r="D1365" t="s">
        <v>378</v>
      </c>
      <c r="E1365">
        <v>1877</v>
      </c>
      <c r="F1365">
        <v>104</v>
      </c>
      <c r="G1365">
        <v>841</v>
      </c>
      <c r="H1365">
        <v>0.24732461355529131</v>
      </c>
      <c r="I1365" t="b">
        <v>1</v>
      </c>
    </row>
    <row r="1366" spans="1:9">
      <c r="A1366" s="1">
        <v>3330</v>
      </c>
      <c r="B1366" t="s">
        <v>8</v>
      </c>
      <c r="C1366" t="s">
        <v>25</v>
      </c>
      <c r="D1366" t="s">
        <v>329</v>
      </c>
      <c r="E1366">
        <v>1893</v>
      </c>
      <c r="F1366">
        <v>79</v>
      </c>
      <c r="G1366">
        <v>832</v>
      </c>
      <c r="H1366">
        <v>0.18990384615384609</v>
      </c>
      <c r="I1366" t="b">
        <v>1</v>
      </c>
    </row>
    <row r="1367" spans="1:9">
      <c r="A1367" s="1">
        <v>3319</v>
      </c>
      <c r="B1367" t="s">
        <v>8</v>
      </c>
      <c r="C1367" t="s">
        <v>25</v>
      </c>
      <c r="D1367" t="s">
        <v>290</v>
      </c>
      <c r="E1367">
        <v>2068</v>
      </c>
      <c r="F1367">
        <v>81</v>
      </c>
      <c r="G1367">
        <v>886</v>
      </c>
      <c r="H1367">
        <v>0.18284424379232511</v>
      </c>
      <c r="I1367" t="b">
        <v>1</v>
      </c>
    </row>
    <row r="1368" spans="1:9">
      <c r="A1368" s="1">
        <v>3326</v>
      </c>
      <c r="B1368" t="s">
        <v>8</v>
      </c>
      <c r="C1368" t="s">
        <v>25</v>
      </c>
      <c r="D1368" t="s">
        <v>778</v>
      </c>
      <c r="E1368">
        <v>3933</v>
      </c>
      <c r="F1368">
        <v>254</v>
      </c>
      <c r="G1368">
        <v>1431</v>
      </c>
      <c r="H1368">
        <v>0.35499650593990217</v>
      </c>
      <c r="I1368" t="b">
        <v>1</v>
      </c>
    </row>
    <row r="1369" spans="1:9">
      <c r="A1369" s="1">
        <v>3327</v>
      </c>
      <c r="B1369" t="s">
        <v>8</v>
      </c>
      <c r="C1369" t="s">
        <v>25</v>
      </c>
      <c r="D1369" t="s">
        <v>328</v>
      </c>
      <c r="E1369">
        <v>2505</v>
      </c>
      <c r="F1369">
        <v>106</v>
      </c>
      <c r="G1369">
        <v>1136</v>
      </c>
      <c r="H1369">
        <v>0.18661971830985921</v>
      </c>
      <c r="I1369" t="b">
        <v>1</v>
      </c>
    </row>
    <row r="1370" spans="1:9">
      <c r="A1370" s="1">
        <v>3322</v>
      </c>
      <c r="B1370" t="s">
        <v>8</v>
      </c>
      <c r="C1370" t="s">
        <v>25</v>
      </c>
      <c r="D1370" t="s">
        <v>240</v>
      </c>
      <c r="E1370">
        <v>1576</v>
      </c>
      <c r="F1370">
        <v>67</v>
      </c>
      <c r="G1370">
        <v>720</v>
      </c>
      <c r="H1370">
        <v>0.18611111111111109</v>
      </c>
      <c r="I1370" t="b">
        <v>1</v>
      </c>
    </row>
    <row r="1371" spans="1:9">
      <c r="A1371" s="1">
        <v>3333</v>
      </c>
      <c r="B1371" t="s">
        <v>8</v>
      </c>
      <c r="C1371" t="s">
        <v>25</v>
      </c>
      <c r="D1371" t="s">
        <v>231</v>
      </c>
      <c r="E1371">
        <v>811</v>
      </c>
      <c r="F1371">
        <v>23</v>
      </c>
      <c r="G1371">
        <v>441</v>
      </c>
      <c r="H1371">
        <v>0.1043083900226757</v>
      </c>
      <c r="I1371" t="b">
        <v>1</v>
      </c>
    </row>
    <row r="1372" spans="1:9">
      <c r="A1372" s="1">
        <v>3331</v>
      </c>
      <c r="B1372" t="s">
        <v>8</v>
      </c>
      <c r="C1372" t="s">
        <v>25</v>
      </c>
      <c r="D1372" t="s">
        <v>937</v>
      </c>
      <c r="E1372">
        <v>4574</v>
      </c>
      <c r="F1372">
        <v>311</v>
      </c>
      <c r="G1372">
        <v>1545</v>
      </c>
      <c r="H1372">
        <v>0.40258899676375398</v>
      </c>
      <c r="I1372" t="b">
        <v>1</v>
      </c>
    </row>
    <row r="1373" spans="1:9">
      <c r="A1373" s="1">
        <v>3335</v>
      </c>
      <c r="B1373" t="s">
        <v>8</v>
      </c>
      <c r="C1373" t="s">
        <v>25</v>
      </c>
      <c r="D1373" t="s">
        <v>234</v>
      </c>
      <c r="E1373">
        <v>856</v>
      </c>
      <c r="F1373">
        <v>26</v>
      </c>
      <c r="G1373">
        <v>445</v>
      </c>
      <c r="H1373">
        <v>0.1168539325842697</v>
      </c>
      <c r="I1373" t="b">
        <v>1</v>
      </c>
    </row>
    <row r="1374" spans="1:9">
      <c r="A1374" s="1">
        <v>3334</v>
      </c>
      <c r="B1374" t="s">
        <v>8</v>
      </c>
      <c r="C1374" t="s">
        <v>25</v>
      </c>
      <c r="D1374" t="s">
        <v>258</v>
      </c>
      <c r="E1374">
        <v>2163</v>
      </c>
      <c r="F1374">
        <v>85</v>
      </c>
      <c r="G1374">
        <v>1040</v>
      </c>
      <c r="H1374">
        <v>0.16346153846153849</v>
      </c>
      <c r="I1374" t="b">
        <v>1</v>
      </c>
    </row>
    <row r="1375" spans="1:9">
      <c r="A1375" s="1">
        <v>3321</v>
      </c>
      <c r="B1375" t="s">
        <v>8</v>
      </c>
      <c r="C1375" t="s">
        <v>25</v>
      </c>
      <c r="D1375" t="s">
        <v>307</v>
      </c>
      <c r="E1375">
        <v>1896</v>
      </c>
      <c r="F1375">
        <v>87</v>
      </c>
      <c r="G1375">
        <v>795</v>
      </c>
      <c r="H1375">
        <v>0.21886792452830189</v>
      </c>
      <c r="I1375" t="b">
        <v>1</v>
      </c>
    </row>
    <row r="1376" spans="1:9">
      <c r="A1376" s="1">
        <v>3318</v>
      </c>
      <c r="B1376" t="s">
        <v>8</v>
      </c>
      <c r="C1376" t="s">
        <v>25</v>
      </c>
      <c r="D1376" t="s">
        <v>1290</v>
      </c>
      <c r="E1376">
        <v>13714</v>
      </c>
      <c r="F1376">
        <v>1235</v>
      </c>
      <c r="G1376">
        <v>3462</v>
      </c>
      <c r="H1376">
        <v>0.71346042749855576</v>
      </c>
      <c r="I1376" t="b">
        <v>1</v>
      </c>
    </row>
    <row r="1377" spans="1:9">
      <c r="A1377" s="1">
        <v>3320</v>
      </c>
      <c r="B1377" t="s">
        <v>8</v>
      </c>
      <c r="C1377" t="s">
        <v>25</v>
      </c>
      <c r="D1377" t="s">
        <v>283</v>
      </c>
      <c r="E1377">
        <v>1701</v>
      </c>
      <c r="F1377">
        <v>61</v>
      </c>
      <c r="G1377">
        <v>799</v>
      </c>
      <c r="H1377">
        <v>0.15269086357947431</v>
      </c>
      <c r="I1377" t="b">
        <v>1</v>
      </c>
    </row>
    <row r="1378" spans="1:9">
      <c r="A1378" s="1">
        <v>3323</v>
      </c>
      <c r="B1378" t="s">
        <v>8</v>
      </c>
      <c r="C1378" t="s">
        <v>25</v>
      </c>
      <c r="D1378" t="s">
        <v>563</v>
      </c>
      <c r="E1378">
        <v>1535</v>
      </c>
      <c r="F1378">
        <v>65</v>
      </c>
      <c r="G1378">
        <v>600</v>
      </c>
      <c r="H1378">
        <v>0.2166666666666667</v>
      </c>
      <c r="I1378" t="b">
        <v>1</v>
      </c>
    </row>
    <row r="1379" spans="1:9">
      <c r="A1379" s="1">
        <v>3369</v>
      </c>
      <c r="B1379" t="s">
        <v>8</v>
      </c>
      <c r="C1379" t="s">
        <v>79</v>
      </c>
      <c r="D1379" t="s">
        <v>481</v>
      </c>
      <c r="E1379">
        <v>2187</v>
      </c>
      <c r="F1379">
        <v>112</v>
      </c>
      <c r="G1379">
        <v>956</v>
      </c>
      <c r="H1379">
        <v>0.23430962343096229</v>
      </c>
      <c r="I1379" t="b">
        <v>1</v>
      </c>
    </row>
    <row r="1380" spans="1:9">
      <c r="A1380" s="1">
        <v>3371</v>
      </c>
      <c r="B1380" t="s">
        <v>8</v>
      </c>
      <c r="C1380" t="s">
        <v>79</v>
      </c>
      <c r="D1380" t="s">
        <v>704</v>
      </c>
      <c r="E1380">
        <v>2241</v>
      </c>
      <c r="F1380">
        <v>131</v>
      </c>
      <c r="G1380">
        <v>880</v>
      </c>
      <c r="H1380">
        <v>0.29772727272727267</v>
      </c>
      <c r="I1380" t="b">
        <v>1</v>
      </c>
    </row>
    <row r="1381" spans="1:9">
      <c r="A1381" s="1">
        <v>3374</v>
      </c>
      <c r="B1381" t="s">
        <v>8</v>
      </c>
      <c r="C1381" t="s">
        <v>79</v>
      </c>
      <c r="D1381" t="s">
        <v>365</v>
      </c>
      <c r="E1381">
        <v>3411</v>
      </c>
      <c r="F1381">
        <v>149</v>
      </c>
      <c r="G1381">
        <v>1495</v>
      </c>
      <c r="H1381">
        <v>0.19933110367892981</v>
      </c>
      <c r="I1381" t="b">
        <v>1</v>
      </c>
    </row>
    <row r="1382" spans="1:9">
      <c r="A1382" s="1">
        <v>3375</v>
      </c>
      <c r="B1382" t="s">
        <v>8</v>
      </c>
      <c r="C1382" t="s">
        <v>79</v>
      </c>
      <c r="D1382" t="s">
        <v>382</v>
      </c>
      <c r="E1382">
        <v>3910</v>
      </c>
      <c r="F1382">
        <v>157</v>
      </c>
      <c r="G1382">
        <v>1741</v>
      </c>
      <c r="H1382">
        <v>0.18035611717403791</v>
      </c>
      <c r="I1382" t="b">
        <v>1</v>
      </c>
    </row>
    <row r="1383" spans="1:9">
      <c r="A1383" s="1">
        <v>3373</v>
      </c>
      <c r="B1383" t="s">
        <v>8</v>
      </c>
      <c r="C1383" t="s">
        <v>79</v>
      </c>
      <c r="D1383" t="s">
        <v>930</v>
      </c>
      <c r="E1383">
        <v>2216</v>
      </c>
      <c r="F1383">
        <v>147</v>
      </c>
      <c r="G1383">
        <v>846</v>
      </c>
      <c r="H1383">
        <v>0.3475177304964539</v>
      </c>
      <c r="I1383" t="b">
        <v>1</v>
      </c>
    </row>
    <row r="1384" spans="1:9">
      <c r="A1384" s="1">
        <v>3372</v>
      </c>
      <c r="B1384" t="s">
        <v>8</v>
      </c>
      <c r="C1384" t="s">
        <v>79</v>
      </c>
      <c r="D1384" t="s">
        <v>512</v>
      </c>
      <c r="E1384">
        <v>4628</v>
      </c>
      <c r="F1384">
        <v>291</v>
      </c>
      <c r="G1384">
        <v>1677</v>
      </c>
      <c r="H1384">
        <v>0.34704830053667263</v>
      </c>
      <c r="I1384" t="b">
        <v>1</v>
      </c>
    </row>
    <row r="1385" spans="1:9">
      <c r="A1385" s="1">
        <v>3367</v>
      </c>
      <c r="B1385" t="s">
        <v>8</v>
      </c>
      <c r="C1385" t="s">
        <v>79</v>
      </c>
      <c r="D1385" t="s">
        <v>1234</v>
      </c>
      <c r="E1385">
        <v>10780</v>
      </c>
      <c r="F1385">
        <v>938</v>
      </c>
      <c r="G1385">
        <v>2864</v>
      </c>
      <c r="H1385">
        <v>0.6550279329608939</v>
      </c>
      <c r="I1385" t="b">
        <v>1</v>
      </c>
    </row>
    <row r="1386" spans="1:9">
      <c r="A1386" s="1">
        <v>3368</v>
      </c>
      <c r="B1386" t="s">
        <v>8</v>
      </c>
      <c r="C1386" t="s">
        <v>79</v>
      </c>
      <c r="D1386" t="s">
        <v>695</v>
      </c>
      <c r="E1386">
        <v>1690</v>
      </c>
      <c r="F1386">
        <v>94</v>
      </c>
      <c r="G1386">
        <v>678</v>
      </c>
      <c r="H1386">
        <v>0.27728613569321542</v>
      </c>
      <c r="I1386" t="b">
        <v>1</v>
      </c>
    </row>
    <row r="1387" spans="1:9">
      <c r="A1387" s="1">
        <v>3370</v>
      </c>
      <c r="B1387" t="s">
        <v>8</v>
      </c>
      <c r="C1387" t="s">
        <v>79</v>
      </c>
      <c r="D1387" t="s">
        <v>598</v>
      </c>
      <c r="E1387">
        <v>4076</v>
      </c>
      <c r="F1387">
        <v>264</v>
      </c>
      <c r="G1387">
        <v>1484</v>
      </c>
      <c r="H1387">
        <v>0.35579514824797842</v>
      </c>
      <c r="I1387" t="b">
        <v>1</v>
      </c>
    </row>
    <row r="1388" spans="1:9">
      <c r="A1388" s="1">
        <v>3365</v>
      </c>
      <c r="B1388" t="s">
        <v>8</v>
      </c>
      <c r="C1388" t="s">
        <v>79</v>
      </c>
      <c r="D1388" t="s">
        <v>1258</v>
      </c>
      <c r="E1388">
        <v>6707</v>
      </c>
      <c r="F1388">
        <v>587</v>
      </c>
      <c r="G1388">
        <v>1645</v>
      </c>
      <c r="H1388">
        <v>0.71367781155015197</v>
      </c>
      <c r="I1388" t="b">
        <v>1</v>
      </c>
    </row>
    <row r="1389" spans="1:9">
      <c r="A1389" s="1">
        <v>3366</v>
      </c>
      <c r="B1389" t="s">
        <v>8</v>
      </c>
      <c r="C1389" t="s">
        <v>79</v>
      </c>
      <c r="D1389" t="s">
        <v>827</v>
      </c>
      <c r="E1389">
        <v>1171</v>
      </c>
      <c r="F1389">
        <v>99</v>
      </c>
      <c r="G1389">
        <v>442</v>
      </c>
      <c r="H1389">
        <v>0.44796380090497739</v>
      </c>
      <c r="I1389" t="b">
        <v>1</v>
      </c>
    </row>
    <row r="1390" spans="1:9">
      <c r="A1390" s="1">
        <v>3339</v>
      </c>
      <c r="B1390" t="s">
        <v>8</v>
      </c>
      <c r="C1390" t="s">
        <v>70</v>
      </c>
      <c r="D1390" t="s">
        <v>337</v>
      </c>
      <c r="E1390">
        <v>2506</v>
      </c>
      <c r="F1390">
        <v>115</v>
      </c>
      <c r="G1390">
        <v>1008</v>
      </c>
      <c r="H1390">
        <v>0.2281746031746032</v>
      </c>
      <c r="I1390" t="b">
        <v>1</v>
      </c>
    </row>
    <row r="1391" spans="1:9">
      <c r="A1391" s="1">
        <v>3338</v>
      </c>
      <c r="B1391" t="s">
        <v>8</v>
      </c>
      <c r="C1391" t="s">
        <v>70</v>
      </c>
      <c r="D1391" t="s">
        <v>601</v>
      </c>
      <c r="E1391">
        <v>1956</v>
      </c>
      <c r="F1391">
        <v>111</v>
      </c>
      <c r="G1391">
        <v>696</v>
      </c>
      <c r="H1391">
        <v>0.31896551724137928</v>
      </c>
      <c r="I1391" t="b">
        <v>1</v>
      </c>
    </row>
    <row r="1392" spans="1:9">
      <c r="A1392" s="1">
        <v>3342</v>
      </c>
      <c r="B1392" t="s">
        <v>8</v>
      </c>
      <c r="C1392" t="s">
        <v>70</v>
      </c>
      <c r="D1392" t="s">
        <v>376</v>
      </c>
      <c r="E1392">
        <v>2711</v>
      </c>
      <c r="F1392">
        <v>127</v>
      </c>
      <c r="G1392">
        <v>1108</v>
      </c>
      <c r="H1392">
        <v>0.2292418772563177</v>
      </c>
      <c r="I1392" t="b">
        <v>1</v>
      </c>
    </row>
    <row r="1393" spans="1:9">
      <c r="A1393" s="1">
        <v>3344</v>
      </c>
      <c r="B1393" t="s">
        <v>8</v>
      </c>
      <c r="C1393" t="s">
        <v>70</v>
      </c>
      <c r="D1393" t="s">
        <v>1109</v>
      </c>
      <c r="E1393">
        <v>6596</v>
      </c>
      <c r="F1393">
        <v>479</v>
      </c>
      <c r="G1393">
        <v>1963</v>
      </c>
      <c r="H1393">
        <v>0.4880285277636271</v>
      </c>
      <c r="I1393" t="b">
        <v>1</v>
      </c>
    </row>
    <row r="1394" spans="1:9">
      <c r="A1394" s="1">
        <v>3337</v>
      </c>
      <c r="B1394" t="s">
        <v>8</v>
      </c>
      <c r="C1394" t="s">
        <v>70</v>
      </c>
      <c r="D1394" t="s">
        <v>1232</v>
      </c>
      <c r="E1394">
        <v>5448</v>
      </c>
      <c r="F1394">
        <v>491</v>
      </c>
      <c r="G1394">
        <v>1354</v>
      </c>
      <c r="H1394">
        <v>0.72525849335302806</v>
      </c>
      <c r="I1394" t="b">
        <v>1</v>
      </c>
    </row>
    <row r="1395" spans="1:9">
      <c r="A1395" s="1">
        <v>3343</v>
      </c>
      <c r="B1395" t="s">
        <v>8</v>
      </c>
      <c r="C1395" t="s">
        <v>70</v>
      </c>
      <c r="D1395" t="s">
        <v>500</v>
      </c>
      <c r="E1395">
        <v>1843</v>
      </c>
      <c r="F1395">
        <v>80</v>
      </c>
      <c r="G1395">
        <v>779</v>
      </c>
      <c r="H1395">
        <v>0.20539152759948651</v>
      </c>
      <c r="I1395" t="b">
        <v>1</v>
      </c>
    </row>
    <row r="1396" spans="1:9">
      <c r="A1396" s="1">
        <v>3340</v>
      </c>
      <c r="B1396" t="s">
        <v>8</v>
      </c>
      <c r="C1396" t="s">
        <v>70</v>
      </c>
      <c r="D1396" t="s">
        <v>642</v>
      </c>
      <c r="E1396">
        <v>2151</v>
      </c>
      <c r="F1396">
        <v>119</v>
      </c>
      <c r="G1396">
        <v>826</v>
      </c>
      <c r="H1396">
        <v>0.28813559322033899</v>
      </c>
      <c r="I1396" t="b">
        <v>1</v>
      </c>
    </row>
    <row r="1397" spans="1:9">
      <c r="A1397" s="1">
        <v>3341</v>
      </c>
      <c r="B1397" t="s">
        <v>8</v>
      </c>
      <c r="C1397" t="s">
        <v>70</v>
      </c>
      <c r="D1397" t="s">
        <v>491</v>
      </c>
      <c r="E1397">
        <v>2621</v>
      </c>
      <c r="F1397">
        <v>134</v>
      </c>
      <c r="G1397">
        <v>972</v>
      </c>
      <c r="H1397">
        <v>0.27572016460905352</v>
      </c>
      <c r="I1397" t="b">
        <v>1</v>
      </c>
    </row>
    <row r="1398" spans="1:9">
      <c r="A1398" s="1">
        <v>3402</v>
      </c>
      <c r="B1398" t="s">
        <v>8</v>
      </c>
      <c r="C1398" t="s">
        <v>134</v>
      </c>
      <c r="D1398" t="s">
        <v>983</v>
      </c>
      <c r="E1398">
        <v>3670</v>
      </c>
      <c r="F1398">
        <v>217</v>
      </c>
      <c r="G1398">
        <v>1129</v>
      </c>
      <c r="H1398">
        <v>0.38441098317094768</v>
      </c>
      <c r="I1398" t="b">
        <v>1</v>
      </c>
    </row>
    <row r="1399" spans="1:9">
      <c r="A1399" s="1">
        <v>3404</v>
      </c>
      <c r="B1399" t="s">
        <v>8</v>
      </c>
      <c r="C1399" t="s">
        <v>134</v>
      </c>
      <c r="D1399" t="s">
        <v>293</v>
      </c>
      <c r="E1399">
        <v>3494</v>
      </c>
      <c r="F1399">
        <v>330</v>
      </c>
      <c r="G1399">
        <v>871</v>
      </c>
      <c r="H1399">
        <v>0.75774971297359361</v>
      </c>
      <c r="I1399" t="b">
        <v>1</v>
      </c>
    </row>
    <row r="1400" spans="1:9">
      <c r="A1400" s="1">
        <v>3401</v>
      </c>
      <c r="B1400" t="s">
        <v>8</v>
      </c>
      <c r="C1400" t="s">
        <v>134</v>
      </c>
      <c r="D1400" t="s">
        <v>1146</v>
      </c>
      <c r="E1400">
        <v>5612</v>
      </c>
      <c r="F1400">
        <v>397</v>
      </c>
      <c r="G1400">
        <v>1673</v>
      </c>
      <c r="H1400">
        <v>0.47459653317393902</v>
      </c>
      <c r="I1400" t="b">
        <v>1</v>
      </c>
    </row>
    <row r="1401" spans="1:9">
      <c r="A1401" s="1">
        <v>3398</v>
      </c>
      <c r="B1401" t="s">
        <v>8</v>
      </c>
      <c r="C1401" t="s">
        <v>134</v>
      </c>
      <c r="D1401" t="s">
        <v>2924</v>
      </c>
      <c r="E1401">
        <v>25424</v>
      </c>
      <c r="F1401">
        <v>3164</v>
      </c>
      <c r="G1401">
        <v>2094</v>
      </c>
      <c r="H1401">
        <v>3.021967526265521</v>
      </c>
      <c r="I1401" t="b">
        <v>0</v>
      </c>
    </row>
    <row r="1402" spans="1:9">
      <c r="A1402" s="1">
        <v>3399</v>
      </c>
      <c r="B1402" t="s">
        <v>8</v>
      </c>
      <c r="C1402" t="s">
        <v>134</v>
      </c>
      <c r="D1402" t="s">
        <v>3083</v>
      </c>
      <c r="E1402">
        <v>33879</v>
      </c>
      <c r="F1402">
        <v>6739</v>
      </c>
      <c r="G1402">
        <v>1462</v>
      </c>
      <c r="H1402">
        <v>9.2188782489740078</v>
      </c>
      <c r="I1402" t="b">
        <v>0</v>
      </c>
    </row>
    <row r="1403" spans="1:9">
      <c r="A1403" s="1">
        <v>3403</v>
      </c>
      <c r="B1403" t="s">
        <v>8</v>
      </c>
      <c r="C1403" t="s">
        <v>134</v>
      </c>
      <c r="D1403" t="s">
        <v>1619</v>
      </c>
      <c r="E1403">
        <v>11039</v>
      </c>
      <c r="F1403">
        <v>969</v>
      </c>
      <c r="G1403">
        <v>2134</v>
      </c>
      <c r="H1403">
        <v>0.90815370196813494</v>
      </c>
      <c r="I1403" t="b">
        <v>1</v>
      </c>
    </row>
    <row r="1404" spans="1:9">
      <c r="A1404" s="1">
        <v>3397</v>
      </c>
      <c r="B1404" t="s">
        <v>8</v>
      </c>
      <c r="C1404" t="s">
        <v>134</v>
      </c>
      <c r="D1404" t="s">
        <v>1779</v>
      </c>
      <c r="E1404">
        <v>32277</v>
      </c>
      <c r="F1404">
        <v>3456</v>
      </c>
      <c r="G1404">
        <v>5012</v>
      </c>
      <c r="H1404">
        <v>1.3790901835594569</v>
      </c>
      <c r="I1404" t="b">
        <v>0</v>
      </c>
    </row>
    <row r="1405" spans="1:9">
      <c r="A1405" s="1">
        <v>3400</v>
      </c>
      <c r="B1405" t="s">
        <v>8</v>
      </c>
      <c r="C1405" t="s">
        <v>134</v>
      </c>
      <c r="D1405" t="s">
        <v>846</v>
      </c>
      <c r="E1405">
        <v>4489</v>
      </c>
      <c r="F1405">
        <v>279</v>
      </c>
      <c r="G1405">
        <v>1573</v>
      </c>
      <c r="H1405">
        <v>0.35473617291799109</v>
      </c>
      <c r="I1405" t="b">
        <v>1</v>
      </c>
    </row>
    <row r="1406" spans="1:9">
      <c r="A1406" s="1">
        <v>3083</v>
      </c>
      <c r="B1406" t="s">
        <v>8</v>
      </c>
      <c r="C1406" t="s">
        <v>39</v>
      </c>
      <c r="D1406" t="s">
        <v>165</v>
      </c>
      <c r="E1406">
        <v>4469</v>
      </c>
      <c r="F1406">
        <v>206</v>
      </c>
      <c r="G1406">
        <v>1979</v>
      </c>
      <c r="H1406">
        <v>0.20818595250126329</v>
      </c>
      <c r="I1406" t="b">
        <v>1</v>
      </c>
    </row>
    <row r="1407" spans="1:9">
      <c r="A1407" s="1">
        <v>3084</v>
      </c>
      <c r="B1407" t="s">
        <v>8</v>
      </c>
      <c r="C1407" t="s">
        <v>39</v>
      </c>
      <c r="D1407" t="s">
        <v>165</v>
      </c>
      <c r="E1407">
        <v>2083</v>
      </c>
      <c r="F1407">
        <v>111</v>
      </c>
      <c r="G1407">
        <v>832</v>
      </c>
      <c r="H1407">
        <v>0.26682692307692307</v>
      </c>
      <c r="I1407" t="b">
        <v>1</v>
      </c>
    </row>
    <row r="1408" spans="1:9">
      <c r="A1408" s="1">
        <v>3078</v>
      </c>
      <c r="B1408" t="s">
        <v>8</v>
      </c>
      <c r="C1408" t="s">
        <v>39</v>
      </c>
      <c r="D1408" t="s">
        <v>165</v>
      </c>
      <c r="E1408">
        <v>8240</v>
      </c>
      <c r="F1408">
        <v>516</v>
      </c>
      <c r="G1408">
        <v>2743</v>
      </c>
      <c r="H1408">
        <v>0.3762304046664236</v>
      </c>
      <c r="I1408" t="b">
        <v>1</v>
      </c>
    </row>
    <row r="1409" spans="1:9">
      <c r="A1409" s="1">
        <v>3081</v>
      </c>
      <c r="B1409" t="s">
        <v>8</v>
      </c>
      <c r="C1409" t="s">
        <v>39</v>
      </c>
      <c r="D1409" t="s">
        <v>165</v>
      </c>
      <c r="E1409">
        <v>4003</v>
      </c>
      <c r="F1409">
        <v>302</v>
      </c>
      <c r="G1409">
        <v>1046</v>
      </c>
      <c r="H1409">
        <v>0.57743785850860418</v>
      </c>
      <c r="I1409" t="b">
        <v>1</v>
      </c>
    </row>
    <row r="1410" spans="1:9">
      <c r="A1410" s="1">
        <v>3082</v>
      </c>
      <c r="B1410" t="s">
        <v>8</v>
      </c>
      <c r="C1410" t="s">
        <v>39</v>
      </c>
      <c r="D1410" t="s">
        <v>165</v>
      </c>
      <c r="E1410">
        <v>9498</v>
      </c>
      <c r="F1410">
        <v>788</v>
      </c>
      <c r="G1410">
        <v>2119</v>
      </c>
      <c r="H1410">
        <v>0.7437470504955167</v>
      </c>
      <c r="I1410" t="b">
        <v>1</v>
      </c>
    </row>
    <row r="1411" spans="1:9">
      <c r="A1411" s="1">
        <v>3087</v>
      </c>
      <c r="B1411" t="s">
        <v>8</v>
      </c>
      <c r="C1411" t="s">
        <v>39</v>
      </c>
      <c r="D1411" t="s">
        <v>165</v>
      </c>
      <c r="E1411">
        <v>14245</v>
      </c>
      <c r="F1411">
        <v>1248</v>
      </c>
      <c r="G1411">
        <v>3235</v>
      </c>
      <c r="H1411">
        <v>0.77156105100463679</v>
      </c>
      <c r="I1411" t="b">
        <v>1</v>
      </c>
    </row>
    <row r="1412" spans="1:9">
      <c r="A1412" s="1">
        <v>3086</v>
      </c>
      <c r="B1412" t="s">
        <v>8</v>
      </c>
      <c r="C1412" t="s">
        <v>39</v>
      </c>
      <c r="D1412" t="s">
        <v>165</v>
      </c>
      <c r="E1412">
        <v>19104</v>
      </c>
      <c r="F1412">
        <v>1908</v>
      </c>
      <c r="G1412">
        <v>3856</v>
      </c>
      <c r="H1412">
        <v>0.98962655601659755</v>
      </c>
      <c r="I1412" t="b">
        <v>1</v>
      </c>
    </row>
    <row r="1413" spans="1:9">
      <c r="A1413" s="1">
        <v>3088</v>
      </c>
      <c r="B1413" t="s">
        <v>8</v>
      </c>
      <c r="C1413" t="s">
        <v>39</v>
      </c>
      <c r="D1413" t="s">
        <v>165</v>
      </c>
      <c r="E1413">
        <v>5603</v>
      </c>
      <c r="F1413">
        <v>630</v>
      </c>
      <c r="G1413">
        <v>1058</v>
      </c>
      <c r="H1413">
        <v>1.1909262759924391</v>
      </c>
      <c r="I1413" t="b">
        <v>0</v>
      </c>
    </row>
    <row r="1414" spans="1:9">
      <c r="A1414" s="1">
        <v>3085</v>
      </c>
      <c r="B1414" t="s">
        <v>8</v>
      </c>
      <c r="C1414" t="s">
        <v>39</v>
      </c>
      <c r="D1414" t="s">
        <v>165</v>
      </c>
      <c r="E1414">
        <v>27207</v>
      </c>
      <c r="F1414">
        <v>3249</v>
      </c>
      <c r="G1414">
        <v>4253</v>
      </c>
      <c r="H1414">
        <v>1.5278626851634141</v>
      </c>
      <c r="I1414" t="b">
        <v>0</v>
      </c>
    </row>
    <row r="1415" spans="1:9">
      <c r="A1415" s="1">
        <v>3077</v>
      </c>
      <c r="B1415" t="s">
        <v>8</v>
      </c>
      <c r="C1415" t="s">
        <v>39</v>
      </c>
      <c r="D1415" t="s">
        <v>165</v>
      </c>
      <c r="E1415">
        <v>240928</v>
      </c>
      <c r="F1415">
        <v>27393</v>
      </c>
      <c r="G1415">
        <v>33576</v>
      </c>
      <c r="H1415">
        <v>1.6317012151536809</v>
      </c>
      <c r="I1415" t="b">
        <v>0</v>
      </c>
    </row>
    <row r="1416" spans="1:9">
      <c r="A1416" s="1">
        <v>3089</v>
      </c>
      <c r="B1416" t="s">
        <v>8</v>
      </c>
      <c r="C1416" t="s">
        <v>39</v>
      </c>
      <c r="D1416" t="s">
        <v>165</v>
      </c>
      <c r="E1416">
        <v>3271</v>
      </c>
      <c r="F1416">
        <v>413</v>
      </c>
      <c r="G1416">
        <v>378</v>
      </c>
      <c r="H1416">
        <v>2.1851851851851851</v>
      </c>
      <c r="I1416" t="b">
        <v>0</v>
      </c>
    </row>
    <row r="1417" spans="1:9">
      <c r="A1417" s="1">
        <v>3079</v>
      </c>
      <c r="B1417" t="s">
        <v>8</v>
      </c>
      <c r="C1417" t="s">
        <v>39</v>
      </c>
      <c r="D1417" t="s">
        <v>165</v>
      </c>
      <c r="E1417">
        <v>33254</v>
      </c>
      <c r="F1417">
        <v>3884</v>
      </c>
      <c r="G1417">
        <v>3326</v>
      </c>
      <c r="H1417">
        <v>2.3355381840048111</v>
      </c>
      <c r="I1417" t="b">
        <v>0</v>
      </c>
    </row>
    <row r="1418" spans="1:9">
      <c r="A1418" s="1">
        <v>3091</v>
      </c>
      <c r="B1418" t="s">
        <v>8</v>
      </c>
      <c r="C1418" t="s">
        <v>39</v>
      </c>
      <c r="D1418" t="s">
        <v>165</v>
      </c>
      <c r="E1418">
        <v>21521</v>
      </c>
      <c r="F1418">
        <v>2560</v>
      </c>
      <c r="G1418">
        <v>1742</v>
      </c>
      <c r="H1418">
        <v>2.9391504018369692</v>
      </c>
      <c r="I1418" t="b">
        <v>0</v>
      </c>
    </row>
    <row r="1419" spans="1:9">
      <c r="A1419" s="1">
        <v>3080</v>
      </c>
      <c r="B1419" t="s">
        <v>8</v>
      </c>
      <c r="C1419" t="s">
        <v>39</v>
      </c>
      <c r="D1419" t="s">
        <v>165</v>
      </c>
      <c r="E1419">
        <v>56519</v>
      </c>
      <c r="F1419">
        <v>7720</v>
      </c>
      <c r="G1419">
        <v>5090</v>
      </c>
      <c r="H1419">
        <v>3.033398821218074</v>
      </c>
      <c r="I1419" t="b">
        <v>0</v>
      </c>
    </row>
    <row r="1420" spans="1:9">
      <c r="A1420" s="1">
        <v>3090</v>
      </c>
      <c r="B1420" t="s">
        <v>8</v>
      </c>
      <c r="C1420" t="s">
        <v>39</v>
      </c>
      <c r="D1420" t="s">
        <v>165</v>
      </c>
      <c r="E1420">
        <v>31911</v>
      </c>
      <c r="F1420">
        <v>3858</v>
      </c>
      <c r="G1420">
        <v>1919</v>
      </c>
      <c r="H1420">
        <v>4.0208441896821263</v>
      </c>
      <c r="I1420" t="b">
        <v>0</v>
      </c>
    </row>
    <row r="1421" spans="1:9">
      <c r="A1421" s="1">
        <v>3098</v>
      </c>
      <c r="B1421" t="s">
        <v>8</v>
      </c>
      <c r="C1421" t="s">
        <v>39</v>
      </c>
      <c r="D1421" t="s">
        <v>164</v>
      </c>
      <c r="E1421">
        <v>2227</v>
      </c>
      <c r="F1421">
        <v>76</v>
      </c>
      <c r="G1421">
        <v>979</v>
      </c>
      <c r="H1421">
        <v>0.15526046986721151</v>
      </c>
      <c r="I1421" t="b">
        <v>1</v>
      </c>
    </row>
    <row r="1422" spans="1:9">
      <c r="A1422" s="1">
        <v>3100</v>
      </c>
      <c r="B1422" t="s">
        <v>8</v>
      </c>
      <c r="C1422" t="s">
        <v>39</v>
      </c>
      <c r="D1422" t="s">
        <v>164</v>
      </c>
      <c r="E1422">
        <v>1332</v>
      </c>
      <c r="F1422">
        <v>48</v>
      </c>
      <c r="G1422">
        <v>595</v>
      </c>
      <c r="H1422">
        <v>0.16134453781512609</v>
      </c>
      <c r="I1422" t="b">
        <v>1</v>
      </c>
    </row>
    <row r="1423" spans="1:9">
      <c r="A1423" s="1">
        <v>3099</v>
      </c>
      <c r="B1423" t="s">
        <v>8</v>
      </c>
      <c r="C1423" t="s">
        <v>39</v>
      </c>
      <c r="D1423" t="s">
        <v>164</v>
      </c>
      <c r="E1423">
        <v>662</v>
      </c>
      <c r="F1423">
        <v>20</v>
      </c>
      <c r="G1423">
        <v>239</v>
      </c>
      <c r="H1423">
        <v>0.16736401673640169</v>
      </c>
      <c r="I1423" t="b">
        <v>1</v>
      </c>
    </row>
    <row r="1424" spans="1:9">
      <c r="A1424" s="1">
        <v>3094</v>
      </c>
      <c r="B1424" t="s">
        <v>8</v>
      </c>
      <c r="C1424" t="s">
        <v>39</v>
      </c>
      <c r="D1424" t="s">
        <v>164</v>
      </c>
      <c r="E1424">
        <v>2946</v>
      </c>
      <c r="F1424">
        <v>142</v>
      </c>
      <c r="G1424">
        <v>1214</v>
      </c>
      <c r="H1424">
        <v>0.2339373970345964</v>
      </c>
      <c r="I1424" t="b">
        <v>1</v>
      </c>
    </row>
    <row r="1425" spans="1:9">
      <c r="A1425" s="1">
        <v>3097</v>
      </c>
      <c r="B1425" t="s">
        <v>8</v>
      </c>
      <c r="C1425" t="s">
        <v>39</v>
      </c>
      <c r="D1425" t="s">
        <v>164</v>
      </c>
      <c r="E1425">
        <v>5195</v>
      </c>
      <c r="F1425">
        <v>276</v>
      </c>
      <c r="G1425">
        <v>2080</v>
      </c>
      <c r="H1425">
        <v>0.26538461538461539</v>
      </c>
      <c r="I1425" t="b">
        <v>1</v>
      </c>
    </row>
    <row r="1426" spans="1:9">
      <c r="A1426" s="1">
        <v>3096</v>
      </c>
      <c r="B1426" t="s">
        <v>8</v>
      </c>
      <c r="C1426" t="s">
        <v>39</v>
      </c>
      <c r="D1426" t="s">
        <v>164</v>
      </c>
      <c r="E1426">
        <v>2690</v>
      </c>
      <c r="F1426">
        <v>145</v>
      </c>
      <c r="G1426">
        <v>1046</v>
      </c>
      <c r="H1426">
        <v>0.27724665391969411</v>
      </c>
      <c r="I1426" t="b">
        <v>1</v>
      </c>
    </row>
    <row r="1427" spans="1:9">
      <c r="A1427" s="1">
        <v>3095</v>
      </c>
      <c r="B1427" t="s">
        <v>8</v>
      </c>
      <c r="C1427" t="s">
        <v>39</v>
      </c>
      <c r="D1427" t="s">
        <v>164</v>
      </c>
      <c r="E1427">
        <v>5141</v>
      </c>
      <c r="F1427">
        <v>271</v>
      </c>
      <c r="G1427">
        <v>1861</v>
      </c>
      <c r="H1427">
        <v>0.29124126813541112</v>
      </c>
      <c r="I1427" t="b">
        <v>1</v>
      </c>
    </row>
    <row r="1428" spans="1:9">
      <c r="A1428" s="1">
        <v>3101</v>
      </c>
      <c r="B1428" t="s">
        <v>8</v>
      </c>
      <c r="C1428" t="s">
        <v>39</v>
      </c>
      <c r="D1428" t="s">
        <v>164</v>
      </c>
      <c r="E1428">
        <v>16323</v>
      </c>
      <c r="F1428">
        <v>1672</v>
      </c>
      <c r="G1428">
        <v>3832</v>
      </c>
      <c r="H1428">
        <v>0.87265135699373697</v>
      </c>
      <c r="I1428" t="b">
        <v>1</v>
      </c>
    </row>
    <row r="1429" spans="1:9">
      <c r="A1429" s="1">
        <v>3103</v>
      </c>
      <c r="B1429" t="s">
        <v>8</v>
      </c>
      <c r="C1429" t="s">
        <v>39</v>
      </c>
      <c r="D1429" t="s">
        <v>164</v>
      </c>
      <c r="E1429">
        <v>21314</v>
      </c>
      <c r="F1429">
        <v>2491</v>
      </c>
      <c r="G1429">
        <v>4184</v>
      </c>
      <c r="H1429">
        <v>1.190726577437859</v>
      </c>
      <c r="I1429" t="b">
        <v>0</v>
      </c>
    </row>
    <row r="1430" spans="1:9">
      <c r="A1430" s="1">
        <v>3093</v>
      </c>
      <c r="B1430" t="s">
        <v>8</v>
      </c>
      <c r="C1430" t="s">
        <v>39</v>
      </c>
      <c r="D1430" t="s">
        <v>164</v>
      </c>
      <c r="E1430">
        <v>33655</v>
      </c>
      <c r="F1430">
        <v>3521</v>
      </c>
      <c r="G1430">
        <v>5779</v>
      </c>
      <c r="H1430">
        <v>1.218549922131857</v>
      </c>
      <c r="I1430" t="b">
        <v>0</v>
      </c>
    </row>
    <row r="1431" spans="1:9">
      <c r="A1431" s="1">
        <v>3104</v>
      </c>
      <c r="B1431" t="s">
        <v>8</v>
      </c>
      <c r="C1431" t="s">
        <v>39</v>
      </c>
      <c r="D1431" t="s">
        <v>164</v>
      </c>
      <c r="E1431">
        <v>24629</v>
      </c>
      <c r="F1431">
        <v>2752</v>
      </c>
      <c r="G1431">
        <v>3601</v>
      </c>
      <c r="H1431">
        <v>1.528464315467926</v>
      </c>
      <c r="I1431" t="b">
        <v>0</v>
      </c>
    </row>
    <row r="1432" spans="1:9">
      <c r="A1432" s="1">
        <v>3092</v>
      </c>
      <c r="B1432" t="s">
        <v>8</v>
      </c>
      <c r="C1432" t="s">
        <v>39</v>
      </c>
      <c r="D1432" t="s">
        <v>164</v>
      </c>
      <c r="E1432">
        <v>269932</v>
      </c>
      <c r="F1432">
        <v>30998</v>
      </c>
      <c r="G1432">
        <v>38825</v>
      </c>
      <c r="H1432">
        <v>1.5968061815840311</v>
      </c>
      <c r="I1432" t="b">
        <v>0</v>
      </c>
    </row>
    <row r="1433" spans="1:9">
      <c r="A1433" s="1">
        <v>3106</v>
      </c>
      <c r="B1433" t="s">
        <v>8</v>
      </c>
      <c r="C1433" t="s">
        <v>39</v>
      </c>
      <c r="D1433" t="s">
        <v>164</v>
      </c>
      <c r="E1433">
        <v>22555</v>
      </c>
      <c r="F1433">
        <v>2482</v>
      </c>
      <c r="G1433">
        <v>2617</v>
      </c>
      <c r="H1433">
        <v>1.8968284294994271</v>
      </c>
      <c r="I1433" t="b">
        <v>0</v>
      </c>
    </row>
    <row r="1434" spans="1:9">
      <c r="A1434" s="1">
        <v>3105</v>
      </c>
      <c r="B1434" t="s">
        <v>8</v>
      </c>
      <c r="C1434" t="s">
        <v>39</v>
      </c>
      <c r="D1434" t="s">
        <v>164</v>
      </c>
      <c r="E1434">
        <v>27341</v>
      </c>
      <c r="F1434">
        <v>3234</v>
      </c>
      <c r="G1434">
        <v>3038</v>
      </c>
      <c r="H1434">
        <v>2.129032258064516</v>
      </c>
      <c r="I1434" t="b">
        <v>0</v>
      </c>
    </row>
    <row r="1435" spans="1:9">
      <c r="A1435" s="1">
        <v>3102</v>
      </c>
      <c r="B1435" t="s">
        <v>8</v>
      </c>
      <c r="C1435" t="s">
        <v>39</v>
      </c>
      <c r="D1435" t="s">
        <v>164</v>
      </c>
      <c r="E1435">
        <v>19160</v>
      </c>
      <c r="F1435">
        <v>2260</v>
      </c>
      <c r="G1435">
        <v>1888</v>
      </c>
      <c r="H1435">
        <v>2.39406779661017</v>
      </c>
      <c r="I1435" t="b">
        <v>0</v>
      </c>
    </row>
    <row r="1436" spans="1:9">
      <c r="A1436" s="1">
        <v>3108</v>
      </c>
      <c r="B1436" t="s">
        <v>8</v>
      </c>
      <c r="C1436" t="s">
        <v>39</v>
      </c>
      <c r="D1436" t="s">
        <v>164</v>
      </c>
      <c r="E1436">
        <v>10671</v>
      </c>
      <c r="F1436">
        <v>1360</v>
      </c>
      <c r="G1436">
        <v>1116</v>
      </c>
      <c r="H1436">
        <v>2.4372759856630819</v>
      </c>
      <c r="I1436" t="b">
        <v>0</v>
      </c>
    </row>
    <row r="1437" spans="1:9">
      <c r="A1437" s="1">
        <v>3107</v>
      </c>
      <c r="B1437" t="s">
        <v>8</v>
      </c>
      <c r="C1437" t="s">
        <v>39</v>
      </c>
      <c r="D1437" t="s">
        <v>164</v>
      </c>
      <c r="E1437">
        <v>74091</v>
      </c>
      <c r="F1437">
        <v>10248</v>
      </c>
      <c r="G1437">
        <v>4756</v>
      </c>
      <c r="H1437">
        <v>4.3095037846930193</v>
      </c>
      <c r="I1437" t="b">
        <v>0</v>
      </c>
    </row>
    <row r="1438" spans="1:9">
      <c r="A1438" s="1">
        <v>1068</v>
      </c>
      <c r="B1438" t="s">
        <v>17</v>
      </c>
      <c r="C1438" t="s">
        <v>106</v>
      </c>
      <c r="D1438" t="s">
        <v>2651</v>
      </c>
      <c r="E1438">
        <v>15142</v>
      </c>
      <c r="F1438">
        <v>2131</v>
      </c>
      <c r="G1438">
        <v>1751</v>
      </c>
      <c r="H1438">
        <v>2.434037692747002</v>
      </c>
      <c r="I1438" t="b">
        <v>0</v>
      </c>
    </row>
    <row r="1439" spans="1:9">
      <c r="A1439" s="1">
        <v>1082</v>
      </c>
      <c r="B1439" t="s">
        <v>17</v>
      </c>
      <c r="C1439" t="s">
        <v>106</v>
      </c>
      <c r="D1439" t="s">
        <v>991</v>
      </c>
      <c r="E1439">
        <v>2004</v>
      </c>
      <c r="F1439">
        <v>134</v>
      </c>
      <c r="G1439">
        <v>707</v>
      </c>
      <c r="H1439">
        <v>0.37906647807637911</v>
      </c>
      <c r="I1439" t="b">
        <v>1</v>
      </c>
    </row>
    <row r="1440" spans="1:9">
      <c r="A1440" s="1">
        <v>1085</v>
      </c>
      <c r="B1440" t="s">
        <v>17</v>
      </c>
      <c r="C1440" t="s">
        <v>106</v>
      </c>
      <c r="D1440" t="s">
        <v>517</v>
      </c>
      <c r="E1440">
        <v>2095</v>
      </c>
      <c r="F1440">
        <v>131</v>
      </c>
      <c r="G1440">
        <v>904</v>
      </c>
      <c r="H1440">
        <v>0.28982300884955747</v>
      </c>
      <c r="I1440" t="b">
        <v>1</v>
      </c>
    </row>
    <row r="1441" spans="1:9">
      <c r="A1441" s="1">
        <v>1074</v>
      </c>
      <c r="B1441" t="s">
        <v>17</v>
      </c>
      <c r="C1441" t="s">
        <v>106</v>
      </c>
      <c r="D1441" t="s">
        <v>2674</v>
      </c>
      <c r="E1441">
        <v>6880</v>
      </c>
      <c r="F1441">
        <v>827</v>
      </c>
      <c r="G1441">
        <v>738</v>
      </c>
      <c r="H1441">
        <v>2.2411924119241191</v>
      </c>
      <c r="I1441" t="b">
        <v>0</v>
      </c>
    </row>
    <row r="1442" spans="1:9">
      <c r="A1442" s="1">
        <v>1084</v>
      </c>
      <c r="B1442" t="s">
        <v>17</v>
      </c>
      <c r="C1442" t="s">
        <v>106</v>
      </c>
      <c r="D1442" t="s">
        <v>847</v>
      </c>
      <c r="E1442">
        <v>2348</v>
      </c>
      <c r="F1442">
        <v>146</v>
      </c>
      <c r="G1442">
        <v>909</v>
      </c>
      <c r="H1442">
        <v>0.32123212321232131</v>
      </c>
      <c r="I1442" t="b">
        <v>1</v>
      </c>
    </row>
    <row r="1443" spans="1:9">
      <c r="A1443" s="1">
        <v>1066</v>
      </c>
      <c r="B1443" t="s">
        <v>17</v>
      </c>
      <c r="C1443" t="s">
        <v>106</v>
      </c>
      <c r="D1443" t="s">
        <v>2311</v>
      </c>
      <c r="E1443">
        <v>10998</v>
      </c>
      <c r="F1443">
        <v>1336</v>
      </c>
      <c r="G1443">
        <v>1519</v>
      </c>
      <c r="H1443">
        <v>1.7590520078999341</v>
      </c>
      <c r="I1443" t="b">
        <v>0</v>
      </c>
    </row>
    <row r="1444" spans="1:9">
      <c r="A1444" s="1">
        <v>1067</v>
      </c>
      <c r="B1444" t="s">
        <v>17</v>
      </c>
      <c r="C1444" t="s">
        <v>106</v>
      </c>
      <c r="D1444" t="s">
        <v>1561</v>
      </c>
      <c r="E1444">
        <v>6105</v>
      </c>
      <c r="F1444">
        <v>730</v>
      </c>
      <c r="G1444">
        <v>1316</v>
      </c>
      <c r="H1444">
        <v>1.1094224924012159</v>
      </c>
      <c r="I1444" t="b">
        <v>0</v>
      </c>
    </row>
    <row r="1445" spans="1:9">
      <c r="A1445" s="1">
        <v>1079</v>
      </c>
      <c r="B1445" t="s">
        <v>17</v>
      </c>
      <c r="C1445" t="s">
        <v>106</v>
      </c>
      <c r="D1445" t="s">
        <v>3074</v>
      </c>
      <c r="E1445">
        <v>80162</v>
      </c>
      <c r="F1445">
        <v>11669</v>
      </c>
      <c r="G1445">
        <v>3467</v>
      </c>
      <c r="H1445">
        <v>6.7314681280646091</v>
      </c>
      <c r="I1445" t="b">
        <v>0</v>
      </c>
    </row>
    <row r="1446" spans="1:9">
      <c r="A1446" s="1">
        <v>1077</v>
      </c>
      <c r="B1446" t="s">
        <v>17</v>
      </c>
      <c r="C1446" t="s">
        <v>106</v>
      </c>
      <c r="D1446" t="s">
        <v>2986</v>
      </c>
      <c r="E1446">
        <v>23380</v>
      </c>
      <c r="F1446">
        <v>3090</v>
      </c>
      <c r="G1446">
        <v>1718</v>
      </c>
      <c r="H1446">
        <v>3.5972060535506398</v>
      </c>
      <c r="I1446" t="b">
        <v>0</v>
      </c>
    </row>
    <row r="1447" spans="1:9">
      <c r="A1447" s="1">
        <v>1086</v>
      </c>
      <c r="B1447" t="s">
        <v>17</v>
      </c>
      <c r="C1447" t="s">
        <v>106</v>
      </c>
      <c r="D1447" t="s">
        <v>3063</v>
      </c>
      <c r="E1447">
        <v>35040</v>
      </c>
      <c r="F1447">
        <v>5327</v>
      </c>
      <c r="G1447">
        <v>1763</v>
      </c>
      <c r="H1447">
        <v>6.0431083380601249</v>
      </c>
      <c r="I1447" t="b">
        <v>0</v>
      </c>
    </row>
    <row r="1448" spans="1:9">
      <c r="A1448" s="1">
        <v>1069</v>
      </c>
      <c r="B1448" t="s">
        <v>17</v>
      </c>
      <c r="C1448" t="s">
        <v>106</v>
      </c>
      <c r="D1448" t="s">
        <v>1871</v>
      </c>
      <c r="E1448">
        <v>4930</v>
      </c>
      <c r="F1448">
        <v>641</v>
      </c>
      <c r="G1448">
        <v>787</v>
      </c>
      <c r="H1448">
        <v>1.6289707750952991</v>
      </c>
      <c r="I1448" t="b">
        <v>0</v>
      </c>
    </row>
    <row r="1449" spans="1:9">
      <c r="A1449" s="1">
        <v>1070</v>
      </c>
      <c r="B1449" t="s">
        <v>17</v>
      </c>
      <c r="C1449" t="s">
        <v>106</v>
      </c>
      <c r="D1449" t="s">
        <v>2731</v>
      </c>
      <c r="E1449">
        <v>33066</v>
      </c>
      <c r="F1449">
        <v>4972</v>
      </c>
      <c r="G1449">
        <v>2730</v>
      </c>
      <c r="H1449">
        <v>3.642490842490842</v>
      </c>
      <c r="I1449" t="b">
        <v>0</v>
      </c>
    </row>
    <row r="1450" spans="1:9">
      <c r="A1450" s="1">
        <v>1071</v>
      </c>
      <c r="B1450" t="s">
        <v>17</v>
      </c>
      <c r="C1450" t="s">
        <v>106</v>
      </c>
      <c r="D1450" t="s">
        <v>1638</v>
      </c>
      <c r="E1450">
        <v>23776</v>
      </c>
      <c r="F1450">
        <v>3143</v>
      </c>
      <c r="G1450">
        <v>2980</v>
      </c>
      <c r="H1450">
        <v>2.109395973154363</v>
      </c>
      <c r="I1450" t="b">
        <v>0</v>
      </c>
    </row>
    <row r="1451" spans="1:9">
      <c r="A1451" s="1">
        <v>1078</v>
      </c>
      <c r="B1451" t="s">
        <v>17</v>
      </c>
      <c r="C1451" t="s">
        <v>106</v>
      </c>
      <c r="D1451" t="s">
        <v>3032</v>
      </c>
      <c r="E1451">
        <v>32729</v>
      </c>
      <c r="F1451">
        <v>4922</v>
      </c>
      <c r="G1451">
        <v>2210</v>
      </c>
      <c r="H1451">
        <v>4.4542986425339368</v>
      </c>
      <c r="I1451" t="b">
        <v>0</v>
      </c>
    </row>
    <row r="1452" spans="1:9">
      <c r="A1452" s="1">
        <v>1072</v>
      </c>
      <c r="B1452" t="s">
        <v>17</v>
      </c>
      <c r="C1452" t="s">
        <v>106</v>
      </c>
      <c r="D1452" t="s">
        <v>2866</v>
      </c>
      <c r="E1452">
        <v>12670</v>
      </c>
      <c r="F1452">
        <v>1710</v>
      </c>
      <c r="G1452">
        <v>1190</v>
      </c>
      <c r="H1452">
        <v>2.8739495798319332</v>
      </c>
      <c r="I1452" t="b">
        <v>0</v>
      </c>
    </row>
    <row r="1453" spans="1:9">
      <c r="A1453" s="1">
        <v>1073</v>
      </c>
      <c r="B1453" t="s">
        <v>17</v>
      </c>
      <c r="C1453" t="s">
        <v>106</v>
      </c>
      <c r="D1453" t="s">
        <v>2995</v>
      </c>
      <c r="E1453">
        <v>18015</v>
      </c>
      <c r="F1453">
        <v>2364</v>
      </c>
      <c r="G1453">
        <v>1443</v>
      </c>
      <c r="H1453">
        <v>3.2765072765072771</v>
      </c>
      <c r="I1453" t="b">
        <v>0</v>
      </c>
    </row>
    <row r="1454" spans="1:9">
      <c r="A1454" s="1">
        <v>1081</v>
      </c>
      <c r="B1454" t="s">
        <v>17</v>
      </c>
      <c r="C1454" t="s">
        <v>106</v>
      </c>
      <c r="D1454" t="s">
        <v>763</v>
      </c>
      <c r="E1454">
        <v>2189</v>
      </c>
      <c r="F1454">
        <v>136</v>
      </c>
      <c r="G1454">
        <v>824</v>
      </c>
      <c r="H1454">
        <v>0.3300970873786408</v>
      </c>
      <c r="I1454" t="b">
        <v>1</v>
      </c>
    </row>
    <row r="1455" spans="1:9">
      <c r="A1455" s="1">
        <v>1075</v>
      </c>
      <c r="B1455" t="s">
        <v>17</v>
      </c>
      <c r="C1455" t="s">
        <v>106</v>
      </c>
      <c r="D1455" t="s">
        <v>2972</v>
      </c>
      <c r="E1455">
        <v>23598</v>
      </c>
      <c r="F1455">
        <v>3248</v>
      </c>
      <c r="G1455">
        <v>1530</v>
      </c>
      <c r="H1455">
        <v>4.2457516339869281</v>
      </c>
      <c r="I1455" t="b">
        <v>0</v>
      </c>
    </row>
    <row r="1456" spans="1:9">
      <c r="A1456" s="1">
        <v>1076</v>
      </c>
      <c r="B1456" t="s">
        <v>17</v>
      </c>
      <c r="C1456" t="s">
        <v>106</v>
      </c>
      <c r="D1456" t="s">
        <v>3036</v>
      </c>
      <c r="E1456">
        <v>41971</v>
      </c>
      <c r="F1456">
        <v>6108</v>
      </c>
      <c r="G1456">
        <v>2362</v>
      </c>
      <c r="H1456">
        <v>5.1718882303132938</v>
      </c>
      <c r="I1456" t="b">
        <v>0</v>
      </c>
    </row>
    <row r="1457" spans="1:9">
      <c r="A1457" s="1">
        <v>1083</v>
      </c>
      <c r="B1457" t="s">
        <v>17</v>
      </c>
      <c r="C1457" t="s">
        <v>106</v>
      </c>
      <c r="D1457" t="s">
        <v>1034</v>
      </c>
      <c r="E1457">
        <v>4037</v>
      </c>
      <c r="F1457">
        <v>345</v>
      </c>
      <c r="G1457">
        <v>1194</v>
      </c>
      <c r="H1457">
        <v>0.57788944723618085</v>
      </c>
      <c r="I1457" t="b">
        <v>1</v>
      </c>
    </row>
    <row r="1458" spans="1:9">
      <c r="A1458" s="1">
        <v>1080</v>
      </c>
      <c r="B1458" t="s">
        <v>17</v>
      </c>
      <c r="C1458" t="s">
        <v>106</v>
      </c>
      <c r="D1458" t="s">
        <v>3052</v>
      </c>
      <c r="E1458">
        <v>21254</v>
      </c>
      <c r="F1458">
        <v>3291</v>
      </c>
      <c r="G1458">
        <v>1213</v>
      </c>
      <c r="H1458">
        <v>5.4262159934047816</v>
      </c>
      <c r="I1458" t="b">
        <v>0</v>
      </c>
    </row>
    <row r="1459" spans="1:9">
      <c r="A1459" s="1">
        <v>1036</v>
      </c>
      <c r="B1459" t="s">
        <v>17</v>
      </c>
      <c r="C1459" t="s">
        <v>165</v>
      </c>
      <c r="D1459" t="s">
        <v>1201</v>
      </c>
      <c r="E1459">
        <v>6032</v>
      </c>
      <c r="F1459">
        <v>522</v>
      </c>
      <c r="G1459">
        <v>1764</v>
      </c>
      <c r="H1459">
        <v>0.59183673469387754</v>
      </c>
      <c r="I1459" t="b">
        <v>1</v>
      </c>
    </row>
    <row r="1460" spans="1:9">
      <c r="A1460" s="1">
        <v>1022</v>
      </c>
      <c r="B1460" t="s">
        <v>17</v>
      </c>
      <c r="C1460" t="s">
        <v>165</v>
      </c>
      <c r="D1460" t="s">
        <v>2224</v>
      </c>
      <c r="E1460">
        <v>7512</v>
      </c>
      <c r="F1460">
        <v>1012</v>
      </c>
      <c r="G1460">
        <v>1239</v>
      </c>
      <c r="H1460">
        <v>1.6335754640839391</v>
      </c>
      <c r="I1460" t="b">
        <v>0</v>
      </c>
    </row>
    <row r="1461" spans="1:9">
      <c r="A1461" s="1">
        <v>1023</v>
      </c>
      <c r="B1461" t="s">
        <v>17</v>
      </c>
      <c r="C1461" t="s">
        <v>165</v>
      </c>
      <c r="D1461" t="s">
        <v>1828</v>
      </c>
      <c r="E1461">
        <v>10205</v>
      </c>
      <c r="F1461">
        <v>1261</v>
      </c>
      <c r="G1461">
        <v>2046</v>
      </c>
      <c r="H1461">
        <v>1.232649071358749</v>
      </c>
      <c r="I1461" t="b">
        <v>0</v>
      </c>
    </row>
    <row r="1462" spans="1:9">
      <c r="A1462" s="1">
        <v>1030</v>
      </c>
      <c r="B1462" t="s">
        <v>17</v>
      </c>
      <c r="C1462" t="s">
        <v>165</v>
      </c>
      <c r="D1462" t="s">
        <v>2239</v>
      </c>
      <c r="E1462">
        <v>13441</v>
      </c>
      <c r="F1462">
        <v>1873</v>
      </c>
      <c r="G1462">
        <v>2134</v>
      </c>
      <c r="H1462">
        <v>1.7553889409559511</v>
      </c>
      <c r="I1462" t="b">
        <v>0</v>
      </c>
    </row>
    <row r="1463" spans="1:9">
      <c r="A1463" s="1">
        <v>1031</v>
      </c>
      <c r="B1463" t="s">
        <v>17</v>
      </c>
      <c r="C1463" t="s">
        <v>165</v>
      </c>
      <c r="D1463" t="s">
        <v>1785</v>
      </c>
      <c r="E1463">
        <v>6355</v>
      </c>
      <c r="F1463">
        <v>935</v>
      </c>
      <c r="G1463">
        <v>1162</v>
      </c>
      <c r="H1463">
        <v>1.6092943201376939</v>
      </c>
      <c r="I1463" t="b">
        <v>0</v>
      </c>
    </row>
    <row r="1464" spans="1:9">
      <c r="A1464" s="1">
        <v>1024</v>
      </c>
      <c r="B1464" t="s">
        <v>17</v>
      </c>
      <c r="C1464" t="s">
        <v>165</v>
      </c>
      <c r="D1464" t="s">
        <v>2193</v>
      </c>
      <c r="E1464">
        <v>16035</v>
      </c>
      <c r="F1464">
        <v>2125</v>
      </c>
      <c r="G1464">
        <v>2512</v>
      </c>
      <c r="H1464">
        <v>1.6918789808917201</v>
      </c>
      <c r="I1464" t="b">
        <v>0</v>
      </c>
    </row>
    <row r="1465" spans="1:9">
      <c r="A1465" s="1">
        <v>1025</v>
      </c>
      <c r="B1465" t="s">
        <v>17</v>
      </c>
      <c r="C1465" t="s">
        <v>165</v>
      </c>
      <c r="D1465" t="s">
        <v>2518</v>
      </c>
      <c r="E1465">
        <v>30199</v>
      </c>
      <c r="F1465">
        <v>3722</v>
      </c>
      <c r="G1465">
        <v>2948</v>
      </c>
      <c r="H1465">
        <v>2.5251017639077342</v>
      </c>
      <c r="I1465" t="b">
        <v>0</v>
      </c>
    </row>
    <row r="1466" spans="1:9">
      <c r="A1466" s="1">
        <v>1026</v>
      </c>
      <c r="B1466" t="s">
        <v>17</v>
      </c>
      <c r="C1466" t="s">
        <v>165</v>
      </c>
      <c r="D1466" t="s">
        <v>1481</v>
      </c>
      <c r="E1466">
        <v>5711</v>
      </c>
      <c r="F1466">
        <v>701</v>
      </c>
      <c r="G1466">
        <v>1333</v>
      </c>
      <c r="H1466">
        <v>1.0517629407351841</v>
      </c>
      <c r="I1466" t="b">
        <v>0</v>
      </c>
    </row>
    <row r="1467" spans="1:9">
      <c r="A1467" s="1">
        <v>1035</v>
      </c>
      <c r="B1467" t="s">
        <v>17</v>
      </c>
      <c r="C1467" t="s">
        <v>165</v>
      </c>
      <c r="D1467" t="s">
        <v>2098</v>
      </c>
      <c r="E1467">
        <v>10589</v>
      </c>
      <c r="F1467">
        <v>1572</v>
      </c>
      <c r="G1467">
        <v>1170</v>
      </c>
      <c r="H1467">
        <v>2.687179487179487</v>
      </c>
      <c r="I1467" t="b">
        <v>0</v>
      </c>
    </row>
    <row r="1468" spans="1:9">
      <c r="A1468" s="1">
        <v>1021</v>
      </c>
      <c r="B1468" t="s">
        <v>17</v>
      </c>
      <c r="C1468" t="s">
        <v>165</v>
      </c>
      <c r="D1468" t="s">
        <v>1788</v>
      </c>
      <c r="E1468">
        <v>7891</v>
      </c>
      <c r="F1468">
        <v>934</v>
      </c>
      <c r="G1468">
        <v>1615</v>
      </c>
      <c r="H1468">
        <v>1.1566563467492259</v>
      </c>
      <c r="I1468" t="b">
        <v>0</v>
      </c>
    </row>
    <row r="1469" spans="1:9">
      <c r="A1469" s="1">
        <v>1028</v>
      </c>
      <c r="B1469" t="s">
        <v>17</v>
      </c>
      <c r="C1469" t="s">
        <v>165</v>
      </c>
      <c r="D1469" t="s">
        <v>1899</v>
      </c>
      <c r="E1469">
        <v>9592</v>
      </c>
      <c r="F1469">
        <v>1124</v>
      </c>
      <c r="G1469">
        <v>1781</v>
      </c>
      <c r="H1469">
        <v>1.26221224031443</v>
      </c>
      <c r="I1469" t="b">
        <v>0</v>
      </c>
    </row>
    <row r="1470" spans="1:9">
      <c r="A1470" s="1">
        <v>1029</v>
      </c>
      <c r="B1470" t="s">
        <v>17</v>
      </c>
      <c r="C1470" t="s">
        <v>165</v>
      </c>
      <c r="D1470" t="s">
        <v>1994</v>
      </c>
      <c r="E1470">
        <v>7120</v>
      </c>
      <c r="F1470">
        <v>866</v>
      </c>
      <c r="G1470">
        <v>1338</v>
      </c>
      <c r="H1470">
        <v>1.294469357249626</v>
      </c>
      <c r="I1470" t="b">
        <v>0</v>
      </c>
    </row>
    <row r="1471" spans="1:9">
      <c r="A1471" s="1">
        <v>1027</v>
      </c>
      <c r="B1471" t="s">
        <v>17</v>
      </c>
      <c r="C1471" t="s">
        <v>165</v>
      </c>
      <c r="D1471" t="s">
        <v>1389</v>
      </c>
      <c r="E1471">
        <v>9504</v>
      </c>
      <c r="F1471">
        <v>1047</v>
      </c>
      <c r="G1471">
        <v>2368</v>
      </c>
      <c r="H1471">
        <v>0.88429054054054057</v>
      </c>
      <c r="I1471" t="b">
        <v>1</v>
      </c>
    </row>
    <row r="1472" spans="1:9">
      <c r="A1472" s="1">
        <v>1032</v>
      </c>
      <c r="B1472" t="s">
        <v>17</v>
      </c>
      <c r="C1472" t="s">
        <v>165</v>
      </c>
      <c r="D1472" t="s">
        <v>2442</v>
      </c>
      <c r="E1472">
        <v>19448</v>
      </c>
      <c r="F1472">
        <v>2581</v>
      </c>
      <c r="G1472">
        <v>2624</v>
      </c>
      <c r="H1472">
        <v>1.9672256097560981</v>
      </c>
      <c r="I1472" t="b">
        <v>0</v>
      </c>
    </row>
    <row r="1473" spans="1:9">
      <c r="A1473" s="1">
        <v>1033</v>
      </c>
      <c r="B1473" t="s">
        <v>17</v>
      </c>
      <c r="C1473" t="s">
        <v>165</v>
      </c>
      <c r="D1473" t="s">
        <v>2100</v>
      </c>
      <c r="E1473">
        <v>9216</v>
      </c>
      <c r="F1473">
        <v>1175</v>
      </c>
      <c r="G1473">
        <v>1594</v>
      </c>
      <c r="H1473">
        <v>1.474278544542033</v>
      </c>
      <c r="I1473" t="b">
        <v>0</v>
      </c>
    </row>
    <row r="1474" spans="1:9">
      <c r="A1474" s="1">
        <v>1034</v>
      </c>
      <c r="B1474" t="s">
        <v>17</v>
      </c>
      <c r="C1474" t="s">
        <v>165</v>
      </c>
      <c r="D1474" t="s">
        <v>2592</v>
      </c>
      <c r="E1474">
        <v>48124</v>
      </c>
      <c r="F1474">
        <v>6624</v>
      </c>
      <c r="G1474">
        <v>5764</v>
      </c>
      <c r="H1474">
        <v>2.2984038861901461</v>
      </c>
      <c r="I1474" t="b">
        <v>0</v>
      </c>
    </row>
    <row r="1475" spans="1:9">
      <c r="A1475" s="1">
        <v>990</v>
      </c>
      <c r="B1475" t="s">
        <v>17</v>
      </c>
      <c r="C1475" t="s">
        <v>161</v>
      </c>
      <c r="D1475" t="s">
        <v>1648</v>
      </c>
      <c r="E1475">
        <v>6295</v>
      </c>
      <c r="F1475">
        <v>720</v>
      </c>
      <c r="G1475">
        <v>1451</v>
      </c>
      <c r="H1475">
        <v>0.99241902136457616</v>
      </c>
      <c r="I1475" t="b">
        <v>1</v>
      </c>
    </row>
    <row r="1476" spans="1:9">
      <c r="A1476" s="1">
        <v>991</v>
      </c>
      <c r="B1476" t="s">
        <v>17</v>
      </c>
      <c r="C1476" t="s">
        <v>161</v>
      </c>
      <c r="D1476" t="s">
        <v>1664</v>
      </c>
      <c r="E1476">
        <v>9028</v>
      </c>
      <c r="F1476">
        <v>967</v>
      </c>
      <c r="G1476">
        <v>1903</v>
      </c>
      <c r="H1476">
        <v>1.0162900683131899</v>
      </c>
      <c r="I1476" t="b">
        <v>0</v>
      </c>
    </row>
    <row r="1477" spans="1:9">
      <c r="A1477" s="1">
        <v>989</v>
      </c>
      <c r="B1477" t="s">
        <v>17</v>
      </c>
      <c r="C1477" t="s">
        <v>161</v>
      </c>
      <c r="D1477" t="s">
        <v>1223</v>
      </c>
      <c r="E1477">
        <v>4109</v>
      </c>
      <c r="F1477">
        <v>493</v>
      </c>
      <c r="G1477">
        <v>1080</v>
      </c>
      <c r="H1477">
        <v>0.91296296296296298</v>
      </c>
      <c r="I1477" t="b">
        <v>1</v>
      </c>
    </row>
    <row r="1478" spans="1:9">
      <c r="A1478" s="1">
        <v>992</v>
      </c>
      <c r="B1478" t="s">
        <v>17</v>
      </c>
      <c r="C1478" t="s">
        <v>161</v>
      </c>
      <c r="D1478" t="s">
        <v>1636</v>
      </c>
      <c r="E1478">
        <v>6537</v>
      </c>
      <c r="F1478">
        <v>716</v>
      </c>
      <c r="G1478">
        <v>1521</v>
      </c>
      <c r="H1478">
        <v>0.9414858645627876</v>
      </c>
      <c r="I1478" t="b">
        <v>1</v>
      </c>
    </row>
    <row r="1479" spans="1:9">
      <c r="A1479" s="1">
        <v>993</v>
      </c>
      <c r="B1479" t="s">
        <v>17</v>
      </c>
      <c r="C1479" t="s">
        <v>161</v>
      </c>
      <c r="D1479" t="s">
        <v>1651</v>
      </c>
      <c r="E1479">
        <v>10532</v>
      </c>
      <c r="F1479">
        <v>1264</v>
      </c>
      <c r="G1479">
        <v>2193</v>
      </c>
      <c r="H1479">
        <v>1.152758777929777</v>
      </c>
      <c r="I1479" t="b">
        <v>0</v>
      </c>
    </row>
    <row r="1480" spans="1:9">
      <c r="A1480" s="1">
        <v>996</v>
      </c>
      <c r="B1480" t="s">
        <v>17</v>
      </c>
      <c r="C1480" t="s">
        <v>161</v>
      </c>
      <c r="D1480" t="s">
        <v>1832</v>
      </c>
      <c r="E1480">
        <v>3209</v>
      </c>
      <c r="F1480">
        <v>529</v>
      </c>
      <c r="G1480">
        <v>689</v>
      </c>
      <c r="H1480">
        <v>1.5355587808418001</v>
      </c>
      <c r="I1480" t="b">
        <v>0</v>
      </c>
    </row>
    <row r="1481" spans="1:9">
      <c r="A1481" s="1">
        <v>994</v>
      </c>
      <c r="B1481" t="s">
        <v>17</v>
      </c>
      <c r="C1481" t="s">
        <v>161</v>
      </c>
      <c r="D1481" t="s">
        <v>1927</v>
      </c>
      <c r="E1481">
        <v>4615</v>
      </c>
      <c r="F1481">
        <v>627</v>
      </c>
      <c r="G1481">
        <v>871</v>
      </c>
      <c r="H1481">
        <v>1.439724454649828</v>
      </c>
      <c r="I1481" t="b">
        <v>0</v>
      </c>
    </row>
    <row r="1482" spans="1:9">
      <c r="A1482" s="1">
        <v>995</v>
      </c>
      <c r="B1482" t="s">
        <v>17</v>
      </c>
      <c r="C1482" t="s">
        <v>161</v>
      </c>
      <c r="D1482" t="s">
        <v>1798</v>
      </c>
      <c r="E1482">
        <v>5309</v>
      </c>
      <c r="F1482">
        <v>650</v>
      </c>
      <c r="G1482">
        <v>1051</v>
      </c>
      <c r="H1482">
        <v>1.2369172216936251</v>
      </c>
      <c r="I1482" t="b">
        <v>0</v>
      </c>
    </row>
    <row r="1483" spans="1:9">
      <c r="A1483" s="1">
        <v>999</v>
      </c>
      <c r="B1483" t="s">
        <v>17</v>
      </c>
      <c r="C1483" t="s">
        <v>161</v>
      </c>
      <c r="D1483" t="s">
        <v>1820</v>
      </c>
      <c r="E1483">
        <v>7379</v>
      </c>
      <c r="F1483">
        <v>861</v>
      </c>
      <c r="G1483">
        <v>1441</v>
      </c>
      <c r="H1483">
        <v>1.1950034698126299</v>
      </c>
      <c r="I1483" t="b">
        <v>0</v>
      </c>
    </row>
    <row r="1484" spans="1:9">
      <c r="A1484" s="1">
        <v>1000</v>
      </c>
      <c r="B1484" t="s">
        <v>17</v>
      </c>
      <c r="C1484" t="s">
        <v>161</v>
      </c>
      <c r="D1484" t="s">
        <v>1585</v>
      </c>
      <c r="E1484">
        <v>9954</v>
      </c>
      <c r="F1484">
        <v>1369</v>
      </c>
      <c r="G1484">
        <v>1740</v>
      </c>
      <c r="H1484">
        <v>1.573563218390805</v>
      </c>
      <c r="I1484" t="b">
        <v>0</v>
      </c>
    </row>
    <row r="1485" spans="1:9">
      <c r="A1485" s="1">
        <v>988</v>
      </c>
      <c r="B1485" t="s">
        <v>17</v>
      </c>
      <c r="C1485" t="s">
        <v>161</v>
      </c>
      <c r="D1485" t="s">
        <v>1524</v>
      </c>
      <c r="E1485">
        <v>4285</v>
      </c>
      <c r="F1485">
        <v>640</v>
      </c>
      <c r="G1485">
        <v>988</v>
      </c>
      <c r="H1485">
        <v>1.295546558704453</v>
      </c>
      <c r="I1485" t="b">
        <v>0</v>
      </c>
    </row>
    <row r="1486" spans="1:9">
      <c r="A1486" s="1">
        <v>997</v>
      </c>
      <c r="B1486" t="s">
        <v>17</v>
      </c>
      <c r="C1486" t="s">
        <v>161</v>
      </c>
      <c r="D1486" t="s">
        <v>1809</v>
      </c>
      <c r="E1486">
        <v>9812</v>
      </c>
      <c r="F1486">
        <v>1454</v>
      </c>
      <c r="G1486">
        <v>1725</v>
      </c>
      <c r="H1486">
        <v>1.685797101449275</v>
      </c>
      <c r="I1486" t="b">
        <v>0</v>
      </c>
    </row>
    <row r="1487" spans="1:9">
      <c r="A1487" s="1">
        <v>998</v>
      </c>
      <c r="B1487" t="s">
        <v>17</v>
      </c>
      <c r="C1487" t="s">
        <v>161</v>
      </c>
      <c r="D1487" t="s">
        <v>1584</v>
      </c>
      <c r="E1487">
        <v>12762</v>
      </c>
      <c r="F1487">
        <v>1460</v>
      </c>
      <c r="G1487">
        <v>2986</v>
      </c>
      <c r="H1487">
        <v>0.97789685197588749</v>
      </c>
      <c r="I1487" t="b">
        <v>1</v>
      </c>
    </row>
    <row r="1488" spans="1:9">
      <c r="A1488" s="1">
        <v>1063</v>
      </c>
      <c r="B1488" t="s">
        <v>17</v>
      </c>
      <c r="C1488" t="s">
        <v>164</v>
      </c>
      <c r="D1488" t="s">
        <v>2933</v>
      </c>
      <c r="E1488">
        <v>47918</v>
      </c>
      <c r="F1488">
        <v>7351</v>
      </c>
      <c r="G1488">
        <v>3424</v>
      </c>
      <c r="H1488">
        <v>4.293808411214953</v>
      </c>
      <c r="I1488" t="b">
        <v>0</v>
      </c>
    </row>
    <row r="1489" spans="1:9">
      <c r="A1489" s="1">
        <v>1048</v>
      </c>
      <c r="B1489" t="s">
        <v>17</v>
      </c>
      <c r="C1489" t="s">
        <v>164</v>
      </c>
      <c r="D1489" t="s">
        <v>2815</v>
      </c>
      <c r="E1489">
        <v>21026</v>
      </c>
      <c r="F1489">
        <v>2956</v>
      </c>
      <c r="G1489">
        <v>2344</v>
      </c>
      <c r="H1489">
        <v>2.5221843003412969</v>
      </c>
      <c r="I1489" t="b">
        <v>0</v>
      </c>
    </row>
    <row r="1490" spans="1:9">
      <c r="A1490" s="1">
        <v>1054</v>
      </c>
      <c r="B1490" t="s">
        <v>17</v>
      </c>
      <c r="C1490" t="s">
        <v>164</v>
      </c>
      <c r="D1490" t="s">
        <v>1836</v>
      </c>
      <c r="E1490">
        <v>8427</v>
      </c>
      <c r="F1490">
        <v>1050</v>
      </c>
      <c r="G1490">
        <v>1668</v>
      </c>
      <c r="H1490">
        <v>1.2589928057553961</v>
      </c>
      <c r="I1490" t="b">
        <v>0</v>
      </c>
    </row>
    <row r="1491" spans="1:9">
      <c r="A1491" s="1">
        <v>1055</v>
      </c>
      <c r="B1491" t="s">
        <v>17</v>
      </c>
      <c r="C1491" t="s">
        <v>164</v>
      </c>
      <c r="D1491" t="s">
        <v>2347</v>
      </c>
      <c r="E1491">
        <v>17754</v>
      </c>
      <c r="F1491">
        <v>2309</v>
      </c>
      <c r="G1491">
        <v>2729</v>
      </c>
      <c r="H1491">
        <v>1.692194943202638</v>
      </c>
      <c r="I1491" t="b">
        <v>0</v>
      </c>
    </row>
    <row r="1492" spans="1:9">
      <c r="A1492" s="1">
        <v>1056</v>
      </c>
      <c r="B1492" t="s">
        <v>17</v>
      </c>
      <c r="C1492" t="s">
        <v>164</v>
      </c>
      <c r="D1492" t="s">
        <v>1807</v>
      </c>
      <c r="E1492">
        <v>15150</v>
      </c>
      <c r="F1492">
        <v>1721</v>
      </c>
      <c r="G1492">
        <v>3066</v>
      </c>
      <c r="H1492">
        <v>1.1226353555120681</v>
      </c>
      <c r="I1492" t="b">
        <v>0</v>
      </c>
    </row>
    <row r="1493" spans="1:9">
      <c r="A1493" s="1">
        <v>1059</v>
      </c>
      <c r="B1493" t="s">
        <v>17</v>
      </c>
      <c r="C1493" t="s">
        <v>164</v>
      </c>
      <c r="D1493" t="s">
        <v>1870</v>
      </c>
      <c r="E1493">
        <v>14918</v>
      </c>
      <c r="F1493">
        <v>1997</v>
      </c>
      <c r="G1493">
        <v>1511</v>
      </c>
      <c r="H1493">
        <v>2.6432825943084048</v>
      </c>
      <c r="I1493" t="b">
        <v>0</v>
      </c>
    </row>
    <row r="1494" spans="1:9">
      <c r="A1494" s="1">
        <v>1051</v>
      </c>
      <c r="B1494" t="s">
        <v>17</v>
      </c>
      <c r="C1494" t="s">
        <v>164</v>
      </c>
      <c r="D1494" t="s">
        <v>1512</v>
      </c>
      <c r="E1494">
        <v>15415</v>
      </c>
      <c r="F1494">
        <v>1872</v>
      </c>
      <c r="G1494">
        <v>2805</v>
      </c>
      <c r="H1494">
        <v>1.33475935828877</v>
      </c>
      <c r="I1494" t="b">
        <v>0</v>
      </c>
    </row>
    <row r="1495" spans="1:9">
      <c r="A1495" s="1">
        <v>1052</v>
      </c>
      <c r="B1495" t="s">
        <v>17</v>
      </c>
      <c r="C1495" t="s">
        <v>164</v>
      </c>
      <c r="D1495" t="s">
        <v>2671</v>
      </c>
      <c r="E1495">
        <v>17616</v>
      </c>
      <c r="F1495">
        <v>2316</v>
      </c>
      <c r="G1495">
        <v>2017</v>
      </c>
      <c r="H1495">
        <v>2.296479920674269</v>
      </c>
      <c r="I1495" t="b">
        <v>0</v>
      </c>
    </row>
    <row r="1496" spans="1:9">
      <c r="A1496" s="1">
        <v>1053</v>
      </c>
      <c r="B1496" t="s">
        <v>17</v>
      </c>
      <c r="C1496" t="s">
        <v>164</v>
      </c>
      <c r="D1496" t="s">
        <v>2715</v>
      </c>
      <c r="E1496">
        <v>17421</v>
      </c>
      <c r="F1496">
        <v>2508</v>
      </c>
      <c r="G1496">
        <v>2181</v>
      </c>
      <c r="H1496">
        <v>2.2998624484181569</v>
      </c>
      <c r="I1496" t="b">
        <v>0</v>
      </c>
    </row>
    <row r="1497" spans="1:9">
      <c r="A1497" s="1">
        <v>1057</v>
      </c>
      <c r="B1497" t="s">
        <v>17</v>
      </c>
      <c r="C1497" t="s">
        <v>164</v>
      </c>
      <c r="D1497" t="s">
        <v>2842</v>
      </c>
      <c r="E1497">
        <v>13803</v>
      </c>
      <c r="F1497">
        <v>1892</v>
      </c>
      <c r="G1497">
        <v>1258</v>
      </c>
      <c r="H1497">
        <v>3.007949125596185</v>
      </c>
      <c r="I1497" t="b">
        <v>0</v>
      </c>
    </row>
    <row r="1498" spans="1:9">
      <c r="A1498" s="1">
        <v>1062</v>
      </c>
      <c r="B1498" t="s">
        <v>17</v>
      </c>
      <c r="C1498" t="s">
        <v>164</v>
      </c>
      <c r="D1498" t="s">
        <v>1176</v>
      </c>
      <c r="E1498">
        <v>2705</v>
      </c>
      <c r="F1498">
        <v>210</v>
      </c>
      <c r="G1498">
        <v>775</v>
      </c>
      <c r="H1498">
        <v>0.54193548387096779</v>
      </c>
      <c r="I1498" t="b">
        <v>1</v>
      </c>
    </row>
    <row r="1499" spans="1:9">
      <c r="A1499" s="1">
        <v>1043</v>
      </c>
      <c r="B1499" t="s">
        <v>17</v>
      </c>
      <c r="C1499" t="s">
        <v>164</v>
      </c>
      <c r="D1499" t="s">
        <v>2054</v>
      </c>
      <c r="E1499">
        <v>10989</v>
      </c>
      <c r="F1499">
        <v>1551</v>
      </c>
      <c r="G1499">
        <v>1995</v>
      </c>
      <c r="H1499">
        <v>1.554887218045113</v>
      </c>
      <c r="I1499" t="b">
        <v>0</v>
      </c>
    </row>
    <row r="1500" spans="1:9">
      <c r="A1500" s="1">
        <v>1064</v>
      </c>
      <c r="B1500" t="s">
        <v>17</v>
      </c>
      <c r="C1500" t="s">
        <v>164</v>
      </c>
      <c r="D1500" t="s">
        <v>2885</v>
      </c>
      <c r="E1500">
        <v>35738</v>
      </c>
      <c r="F1500">
        <v>5077</v>
      </c>
      <c r="G1500">
        <v>3235</v>
      </c>
      <c r="H1500">
        <v>3.1387944358578048</v>
      </c>
      <c r="I1500" t="b">
        <v>0</v>
      </c>
    </row>
    <row r="1501" spans="1:9">
      <c r="A1501" s="1">
        <v>1060</v>
      </c>
      <c r="B1501" t="s">
        <v>17</v>
      </c>
      <c r="C1501" t="s">
        <v>164</v>
      </c>
      <c r="D1501" t="s">
        <v>2572</v>
      </c>
      <c r="E1501">
        <v>12315</v>
      </c>
      <c r="F1501">
        <v>1587</v>
      </c>
      <c r="G1501">
        <v>1512</v>
      </c>
      <c r="H1501">
        <v>2.0992063492063489</v>
      </c>
      <c r="I1501" t="b">
        <v>0</v>
      </c>
    </row>
    <row r="1502" spans="1:9">
      <c r="A1502" s="1">
        <v>1061</v>
      </c>
      <c r="B1502" t="s">
        <v>17</v>
      </c>
      <c r="C1502" t="s">
        <v>164</v>
      </c>
      <c r="D1502" t="s">
        <v>2158</v>
      </c>
      <c r="E1502">
        <v>13769</v>
      </c>
      <c r="F1502">
        <v>1801</v>
      </c>
      <c r="G1502">
        <v>2194</v>
      </c>
      <c r="H1502">
        <v>1.6417502278942571</v>
      </c>
      <c r="I1502" t="b">
        <v>0</v>
      </c>
    </row>
    <row r="1503" spans="1:9">
      <c r="A1503" s="1">
        <v>1044</v>
      </c>
      <c r="B1503" t="s">
        <v>17</v>
      </c>
      <c r="C1503" t="s">
        <v>164</v>
      </c>
      <c r="D1503" t="s">
        <v>2685</v>
      </c>
      <c r="E1503">
        <v>38742</v>
      </c>
      <c r="F1503">
        <v>5591</v>
      </c>
      <c r="G1503">
        <v>4403</v>
      </c>
      <c r="H1503">
        <v>2.5396320690438339</v>
      </c>
      <c r="I1503" t="b">
        <v>0</v>
      </c>
    </row>
    <row r="1504" spans="1:9">
      <c r="A1504" s="1">
        <v>1049</v>
      </c>
      <c r="B1504" t="s">
        <v>17</v>
      </c>
      <c r="C1504" t="s">
        <v>164</v>
      </c>
      <c r="D1504" t="s">
        <v>1638</v>
      </c>
      <c r="E1504">
        <v>12802</v>
      </c>
      <c r="F1504">
        <v>1420</v>
      </c>
      <c r="G1504">
        <v>2949</v>
      </c>
      <c r="H1504">
        <v>0.96303831807392337</v>
      </c>
      <c r="I1504" t="b">
        <v>1</v>
      </c>
    </row>
    <row r="1505" spans="1:9">
      <c r="A1505" s="1">
        <v>1045</v>
      </c>
      <c r="B1505" t="s">
        <v>17</v>
      </c>
      <c r="C1505" t="s">
        <v>164</v>
      </c>
      <c r="D1505" t="s">
        <v>2797</v>
      </c>
      <c r="E1505">
        <v>20645</v>
      </c>
      <c r="F1505">
        <v>2992</v>
      </c>
      <c r="G1505">
        <v>2283</v>
      </c>
      <c r="H1505">
        <v>2.6211125711782741</v>
      </c>
      <c r="I1505" t="b">
        <v>0</v>
      </c>
    </row>
    <row r="1506" spans="1:9">
      <c r="A1506" s="1">
        <v>1046</v>
      </c>
      <c r="B1506" t="s">
        <v>17</v>
      </c>
      <c r="C1506" t="s">
        <v>164</v>
      </c>
      <c r="D1506" t="s">
        <v>1998</v>
      </c>
      <c r="E1506">
        <v>13393</v>
      </c>
      <c r="F1506">
        <v>1699</v>
      </c>
      <c r="G1506">
        <v>2370</v>
      </c>
      <c r="H1506">
        <v>1.4337552742616031</v>
      </c>
      <c r="I1506" t="b">
        <v>0</v>
      </c>
    </row>
    <row r="1507" spans="1:9">
      <c r="A1507" s="1">
        <v>1047</v>
      </c>
      <c r="B1507" t="s">
        <v>17</v>
      </c>
      <c r="C1507" t="s">
        <v>164</v>
      </c>
      <c r="D1507" t="s">
        <v>2737</v>
      </c>
      <c r="E1507">
        <v>16729</v>
      </c>
      <c r="F1507">
        <v>2319</v>
      </c>
      <c r="G1507">
        <v>1987</v>
      </c>
      <c r="H1507">
        <v>2.3341721187720181</v>
      </c>
      <c r="I1507" t="b">
        <v>0</v>
      </c>
    </row>
    <row r="1508" spans="1:9">
      <c r="A1508" s="1">
        <v>1058</v>
      </c>
      <c r="B1508" t="s">
        <v>17</v>
      </c>
      <c r="C1508" t="s">
        <v>164</v>
      </c>
      <c r="D1508" t="s">
        <v>2926</v>
      </c>
      <c r="E1508">
        <v>32279</v>
      </c>
      <c r="F1508">
        <v>4083</v>
      </c>
      <c r="G1508">
        <v>2361</v>
      </c>
      <c r="H1508">
        <v>3.4587039390088949</v>
      </c>
      <c r="I1508" t="b">
        <v>0</v>
      </c>
    </row>
    <row r="1509" spans="1:9">
      <c r="A1509" s="1">
        <v>1042</v>
      </c>
      <c r="B1509" t="s">
        <v>17</v>
      </c>
      <c r="C1509" t="s">
        <v>164</v>
      </c>
      <c r="D1509" t="s">
        <v>1949</v>
      </c>
      <c r="E1509">
        <v>9146</v>
      </c>
      <c r="F1509">
        <v>1237</v>
      </c>
      <c r="G1509">
        <v>1706</v>
      </c>
      <c r="H1509">
        <v>1.450175849941383</v>
      </c>
      <c r="I1509" t="b">
        <v>0</v>
      </c>
    </row>
    <row r="1510" spans="1:9">
      <c r="A1510" s="1">
        <v>1041</v>
      </c>
      <c r="B1510" t="s">
        <v>17</v>
      </c>
      <c r="C1510" t="s">
        <v>164</v>
      </c>
      <c r="D1510" t="s">
        <v>1066</v>
      </c>
      <c r="E1510">
        <v>3686</v>
      </c>
      <c r="F1510">
        <v>461</v>
      </c>
      <c r="G1510">
        <v>884</v>
      </c>
      <c r="H1510">
        <v>1.042986425339367</v>
      </c>
      <c r="I1510" t="b">
        <v>0</v>
      </c>
    </row>
    <row r="1511" spans="1:9">
      <c r="A1511" s="1">
        <v>1038</v>
      </c>
      <c r="B1511" t="s">
        <v>17</v>
      </c>
      <c r="C1511" t="s">
        <v>164</v>
      </c>
      <c r="D1511" t="s">
        <v>1639</v>
      </c>
      <c r="E1511">
        <v>3747</v>
      </c>
      <c r="F1511">
        <v>523</v>
      </c>
      <c r="G1511">
        <v>717</v>
      </c>
      <c r="H1511">
        <v>1.458856345885635</v>
      </c>
      <c r="I1511" t="b">
        <v>0</v>
      </c>
    </row>
    <row r="1512" spans="1:9">
      <c r="A1512" s="1">
        <v>1039</v>
      </c>
      <c r="B1512" t="s">
        <v>17</v>
      </c>
      <c r="C1512" t="s">
        <v>164</v>
      </c>
      <c r="D1512" t="s">
        <v>1835</v>
      </c>
      <c r="E1512">
        <v>8152</v>
      </c>
      <c r="F1512">
        <v>1142</v>
      </c>
      <c r="G1512">
        <v>1650</v>
      </c>
      <c r="H1512">
        <v>1.3842424242424241</v>
      </c>
      <c r="I1512" t="b">
        <v>0</v>
      </c>
    </row>
    <row r="1513" spans="1:9">
      <c r="A1513" s="1">
        <v>1040</v>
      </c>
      <c r="B1513" t="s">
        <v>17</v>
      </c>
      <c r="C1513" t="s">
        <v>164</v>
      </c>
      <c r="D1513" t="s">
        <v>1736</v>
      </c>
      <c r="E1513">
        <v>5692</v>
      </c>
      <c r="F1513">
        <v>786</v>
      </c>
      <c r="G1513">
        <v>1112</v>
      </c>
      <c r="H1513">
        <v>1.413669064748202</v>
      </c>
      <c r="I1513" t="b">
        <v>0</v>
      </c>
    </row>
    <row r="1514" spans="1:9">
      <c r="A1514" s="1">
        <v>1050</v>
      </c>
      <c r="B1514" t="s">
        <v>17</v>
      </c>
      <c r="C1514" t="s">
        <v>164</v>
      </c>
      <c r="D1514" t="s">
        <v>1645</v>
      </c>
      <c r="E1514">
        <v>6284</v>
      </c>
      <c r="F1514">
        <v>857</v>
      </c>
      <c r="G1514">
        <v>1047</v>
      </c>
      <c r="H1514">
        <v>1.6370582617000951</v>
      </c>
      <c r="I1514" t="b">
        <v>0</v>
      </c>
    </row>
    <row r="1515" spans="1:9">
      <c r="A1515" s="1">
        <v>1006</v>
      </c>
      <c r="B1515" t="s">
        <v>17</v>
      </c>
      <c r="C1515" t="s">
        <v>150</v>
      </c>
      <c r="D1515" t="s">
        <v>1973</v>
      </c>
      <c r="E1515">
        <v>9354</v>
      </c>
      <c r="F1515">
        <v>1199</v>
      </c>
      <c r="G1515">
        <v>1620</v>
      </c>
      <c r="H1515">
        <v>1.480246913580247</v>
      </c>
      <c r="I1515" t="b">
        <v>0</v>
      </c>
    </row>
    <row r="1516" spans="1:9">
      <c r="A1516" s="1">
        <v>1016</v>
      </c>
      <c r="B1516" t="s">
        <v>17</v>
      </c>
      <c r="C1516" t="s">
        <v>150</v>
      </c>
      <c r="D1516" t="s">
        <v>2618</v>
      </c>
      <c r="E1516">
        <v>22419</v>
      </c>
      <c r="F1516">
        <v>2927</v>
      </c>
      <c r="G1516">
        <v>2798</v>
      </c>
      <c r="H1516">
        <v>2.0922087205146531</v>
      </c>
      <c r="I1516" t="b">
        <v>0</v>
      </c>
    </row>
    <row r="1517" spans="1:9">
      <c r="A1517" s="1">
        <v>1017</v>
      </c>
      <c r="B1517" t="s">
        <v>17</v>
      </c>
      <c r="C1517" t="s">
        <v>150</v>
      </c>
      <c r="D1517" t="s">
        <v>2955</v>
      </c>
      <c r="E1517">
        <v>30482</v>
      </c>
      <c r="F1517">
        <v>3990</v>
      </c>
      <c r="G1517">
        <v>2296</v>
      </c>
      <c r="H1517">
        <v>3.475609756097561</v>
      </c>
      <c r="I1517" t="b">
        <v>0</v>
      </c>
    </row>
    <row r="1518" spans="1:9">
      <c r="A1518" s="1">
        <v>1004</v>
      </c>
      <c r="B1518" t="s">
        <v>17</v>
      </c>
      <c r="C1518" t="s">
        <v>150</v>
      </c>
      <c r="D1518" t="s">
        <v>1707</v>
      </c>
      <c r="E1518">
        <v>8395</v>
      </c>
      <c r="F1518">
        <v>1105</v>
      </c>
      <c r="G1518">
        <v>1895</v>
      </c>
      <c r="H1518">
        <v>1.1662269129287599</v>
      </c>
      <c r="I1518" t="b">
        <v>0</v>
      </c>
    </row>
    <row r="1519" spans="1:9">
      <c r="A1519" s="1">
        <v>1005</v>
      </c>
      <c r="B1519" t="s">
        <v>17</v>
      </c>
      <c r="C1519" t="s">
        <v>150</v>
      </c>
      <c r="D1519" t="s">
        <v>1941</v>
      </c>
      <c r="E1519">
        <v>5382</v>
      </c>
      <c r="F1519">
        <v>756</v>
      </c>
      <c r="G1519">
        <v>988</v>
      </c>
      <c r="H1519">
        <v>1.5303643724696361</v>
      </c>
      <c r="I1519" t="b">
        <v>0</v>
      </c>
    </row>
    <row r="1520" spans="1:9">
      <c r="A1520" s="1">
        <v>1019</v>
      </c>
      <c r="B1520" t="s">
        <v>17</v>
      </c>
      <c r="C1520" t="s">
        <v>150</v>
      </c>
      <c r="D1520" t="s">
        <v>2408</v>
      </c>
      <c r="E1520">
        <v>17455</v>
      </c>
      <c r="F1520">
        <v>2282</v>
      </c>
      <c r="G1520">
        <v>1410</v>
      </c>
      <c r="H1520">
        <v>3.236879432624113</v>
      </c>
      <c r="I1520" t="b">
        <v>0</v>
      </c>
    </row>
    <row r="1521" spans="1:9">
      <c r="A1521" s="1">
        <v>1009</v>
      </c>
      <c r="B1521" t="s">
        <v>17</v>
      </c>
      <c r="C1521" t="s">
        <v>150</v>
      </c>
      <c r="D1521" t="s">
        <v>2847</v>
      </c>
      <c r="E1521">
        <v>23155</v>
      </c>
      <c r="F1521">
        <v>3577</v>
      </c>
      <c r="G1521">
        <v>2511</v>
      </c>
      <c r="H1521">
        <v>2.8490641178813219</v>
      </c>
      <c r="I1521" t="b">
        <v>0</v>
      </c>
    </row>
    <row r="1522" spans="1:9">
      <c r="A1522" s="1">
        <v>1010</v>
      </c>
      <c r="B1522" t="s">
        <v>17</v>
      </c>
      <c r="C1522" t="s">
        <v>150</v>
      </c>
      <c r="D1522" t="s">
        <v>2144</v>
      </c>
      <c r="E1522">
        <v>25356</v>
      </c>
      <c r="F1522">
        <v>3607</v>
      </c>
      <c r="G1522">
        <v>4033</v>
      </c>
      <c r="H1522">
        <v>1.7887428713116791</v>
      </c>
      <c r="I1522" t="b">
        <v>0</v>
      </c>
    </row>
    <row r="1523" spans="1:9">
      <c r="A1523" s="1">
        <v>1015</v>
      </c>
      <c r="B1523" t="s">
        <v>17</v>
      </c>
      <c r="C1523" t="s">
        <v>150</v>
      </c>
      <c r="D1523" t="s">
        <v>1622</v>
      </c>
      <c r="E1523">
        <v>5428</v>
      </c>
      <c r="F1523">
        <v>563</v>
      </c>
      <c r="G1523">
        <v>1051</v>
      </c>
      <c r="H1523">
        <v>1.071360608943863</v>
      </c>
      <c r="I1523" t="b">
        <v>0</v>
      </c>
    </row>
    <row r="1524" spans="1:9">
      <c r="A1524" s="1">
        <v>1003</v>
      </c>
      <c r="B1524" t="s">
        <v>17</v>
      </c>
      <c r="C1524" t="s">
        <v>150</v>
      </c>
      <c r="D1524" t="s">
        <v>2187</v>
      </c>
      <c r="E1524">
        <v>4915</v>
      </c>
      <c r="F1524">
        <v>643</v>
      </c>
      <c r="G1524">
        <v>878</v>
      </c>
      <c r="H1524">
        <v>1.464692482915718</v>
      </c>
      <c r="I1524" t="b">
        <v>0</v>
      </c>
    </row>
    <row r="1525" spans="1:9">
      <c r="A1525" s="1">
        <v>1002</v>
      </c>
      <c r="B1525" t="s">
        <v>17</v>
      </c>
      <c r="C1525" t="s">
        <v>150</v>
      </c>
      <c r="D1525" t="s">
        <v>1342</v>
      </c>
      <c r="E1525">
        <v>4361</v>
      </c>
      <c r="F1525">
        <v>438</v>
      </c>
      <c r="G1525">
        <v>1360</v>
      </c>
      <c r="H1525">
        <v>0.64411764705882357</v>
      </c>
      <c r="I1525" t="b">
        <v>1</v>
      </c>
    </row>
    <row r="1526" spans="1:9">
      <c r="A1526" s="1">
        <v>1007</v>
      </c>
      <c r="B1526" t="s">
        <v>17</v>
      </c>
      <c r="C1526" t="s">
        <v>150</v>
      </c>
      <c r="D1526" t="s">
        <v>2817</v>
      </c>
      <c r="E1526">
        <v>11346</v>
      </c>
      <c r="F1526">
        <v>1602</v>
      </c>
      <c r="G1526">
        <v>1061</v>
      </c>
      <c r="H1526">
        <v>3.0197926484448629</v>
      </c>
      <c r="I1526" t="b">
        <v>0</v>
      </c>
    </row>
    <row r="1527" spans="1:9">
      <c r="A1527" s="1">
        <v>1008</v>
      </c>
      <c r="B1527" t="s">
        <v>17</v>
      </c>
      <c r="C1527" t="s">
        <v>150</v>
      </c>
      <c r="D1527" t="s">
        <v>2838</v>
      </c>
      <c r="E1527">
        <v>31170</v>
      </c>
      <c r="F1527">
        <v>5092</v>
      </c>
      <c r="G1527">
        <v>2899</v>
      </c>
      <c r="H1527">
        <v>3.512935494998275</v>
      </c>
      <c r="I1527" t="b">
        <v>0</v>
      </c>
    </row>
    <row r="1528" spans="1:9">
      <c r="A1528" s="1">
        <v>1018</v>
      </c>
      <c r="B1528" t="s">
        <v>17</v>
      </c>
      <c r="C1528" t="s">
        <v>150</v>
      </c>
      <c r="D1528" t="s">
        <v>2932</v>
      </c>
      <c r="E1528">
        <v>39704</v>
      </c>
      <c r="F1528">
        <v>5270</v>
      </c>
      <c r="G1528">
        <v>3321</v>
      </c>
      <c r="H1528">
        <v>3.1737428485395971</v>
      </c>
      <c r="I1528" t="b">
        <v>0</v>
      </c>
    </row>
    <row r="1529" spans="1:9">
      <c r="A1529" s="1">
        <v>1011</v>
      </c>
      <c r="B1529" t="s">
        <v>17</v>
      </c>
      <c r="C1529" t="s">
        <v>150</v>
      </c>
      <c r="D1529" t="s">
        <v>2516</v>
      </c>
      <c r="E1529">
        <v>15794</v>
      </c>
      <c r="F1529">
        <v>2724</v>
      </c>
      <c r="G1529">
        <v>2351</v>
      </c>
      <c r="H1529">
        <v>2.3173117822203322</v>
      </c>
      <c r="I1529" t="b">
        <v>0</v>
      </c>
    </row>
    <row r="1530" spans="1:9">
      <c r="A1530" s="1">
        <v>1012</v>
      </c>
      <c r="B1530" t="s">
        <v>17</v>
      </c>
      <c r="C1530" t="s">
        <v>150</v>
      </c>
      <c r="D1530" t="s">
        <v>2292</v>
      </c>
      <c r="E1530">
        <v>21600</v>
      </c>
      <c r="F1530">
        <v>3178</v>
      </c>
      <c r="G1530">
        <v>2225</v>
      </c>
      <c r="H1530">
        <v>2.8566292134831461</v>
      </c>
      <c r="I1530" t="b">
        <v>0</v>
      </c>
    </row>
    <row r="1531" spans="1:9">
      <c r="A1531" s="1">
        <v>1013</v>
      </c>
      <c r="B1531" t="s">
        <v>17</v>
      </c>
      <c r="C1531" t="s">
        <v>150</v>
      </c>
      <c r="D1531" t="s">
        <v>2119</v>
      </c>
      <c r="E1531">
        <v>11214</v>
      </c>
      <c r="F1531">
        <v>1410</v>
      </c>
      <c r="G1531">
        <v>1705</v>
      </c>
      <c r="H1531">
        <v>1.653958944281525</v>
      </c>
      <c r="I1531" t="b">
        <v>0</v>
      </c>
    </row>
    <row r="1532" spans="1:9">
      <c r="A1532" s="1">
        <v>1014</v>
      </c>
      <c r="B1532" t="s">
        <v>17</v>
      </c>
      <c r="C1532" t="s">
        <v>150</v>
      </c>
      <c r="D1532" t="s">
        <v>2583</v>
      </c>
      <c r="E1532">
        <v>17659</v>
      </c>
      <c r="F1532">
        <v>2238</v>
      </c>
      <c r="G1532">
        <v>2321</v>
      </c>
      <c r="H1532">
        <v>1.9284791038345539</v>
      </c>
      <c r="I1532" t="b">
        <v>0</v>
      </c>
    </row>
    <row r="1533" spans="1:9">
      <c r="A1533" s="1">
        <v>737</v>
      </c>
      <c r="B1533" t="s">
        <v>19</v>
      </c>
      <c r="C1533" t="s">
        <v>165</v>
      </c>
      <c r="D1533" t="s">
        <v>1857</v>
      </c>
      <c r="E1533">
        <v>9345</v>
      </c>
      <c r="F1533">
        <v>1293</v>
      </c>
      <c r="G1533">
        <v>1928</v>
      </c>
      <c r="H1533">
        <v>1.341286307053942</v>
      </c>
      <c r="I1533" t="b">
        <v>0</v>
      </c>
    </row>
    <row r="1534" spans="1:9">
      <c r="A1534" s="1">
        <v>738</v>
      </c>
      <c r="B1534" t="s">
        <v>19</v>
      </c>
      <c r="C1534" t="s">
        <v>165</v>
      </c>
      <c r="D1534" t="s">
        <v>1681</v>
      </c>
      <c r="E1534">
        <v>8858</v>
      </c>
      <c r="F1534">
        <v>1000</v>
      </c>
      <c r="G1534">
        <v>1932</v>
      </c>
      <c r="H1534">
        <v>1.0351966873706</v>
      </c>
      <c r="I1534" t="b">
        <v>0</v>
      </c>
    </row>
    <row r="1535" spans="1:9">
      <c r="A1535" s="1">
        <v>730</v>
      </c>
      <c r="B1535" t="s">
        <v>19</v>
      </c>
      <c r="C1535" t="s">
        <v>165</v>
      </c>
      <c r="D1535" t="s">
        <v>2046</v>
      </c>
      <c r="E1535">
        <v>11768</v>
      </c>
      <c r="F1535">
        <v>1609</v>
      </c>
      <c r="G1535">
        <v>2108</v>
      </c>
      <c r="H1535">
        <v>1.5265654648956359</v>
      </c>
      <c r="I1535" t="b">
        <v>0</v>
      </c>
    </row>
    <row r="1536" spans="1:9">
      <c r="A1536" s="1">
        <v>731</v>
      </c>
      <c r="B1536" t="s">
        <v>19</v>
      </c>
      <c r="C1536" t="s">
        <v>165</v>
      </c>
      <c r="D1536" t="s">
        <v>1831</v>
      </c>
      <c r="E1536">
        <v>12175</v>
      </c>
      <c r="F1536">
        <v>1713</v>
      </c>
      <c r="G1536">
        <v>2507</v>
      </c>
      <c r="H1536">
        <v>1.366573593936977</v>
      </c>
      <c r="I1536" t="b">
        <v>0</v>
      </c>
    </row>
    <row r="1537" spans="1:9">
      <c r="A1537" s="1">
        <v>732</v>
      </c>
      <c r="B1537" t="s">
        <v>19</v>
      </c>
      <c r="C1537" t="s">
        <v>165</v>
      </c>
      <c r="D1537" t="s">
        <v>1658</v>
      </c>
      <c r="E1537">
        <v>13072</v>
      </c>
      <c r="F1537">
        <v>1508</v>
      </c>
      <c r="G1537">
        <v>2837</v>
      </c>
      <c r="H1537">
        <v>1.0630948184702149</v>
      </c>
      <c r="I1537" t="b">
        <v>0</v>
      </c>
    </row>
    <row r="1538" spans="1:9">
      <c r="A1538" s="1">
        <v>733</v>
      </c>
      <c r="B1538" t="s">
        <v>19</v>
      </c>
      <c r="C1538" t="s">
        <v>165</v>
      </c>
      <c r="D1538" t="s">
        <v>1748</v>
      </c>
      <c r="E1538">
        <v>11298</v>
      </c>
      <c r="F1538">
        <v>1297</v>
      </c>
      <c r="G1538">
        <v>2218</v>
      </c>
      <c r="H1538">
        <v>1.169522091974752</v>
      </c>
      <c r="I1538" t="b">
        <v>0</v>
      </c>
    </row>
    <row r="1539" spans="1:9">
      <c r="A1539" s="1">
        <v>734</v>
      </c>
      <c r="B1539" t="s">
        <v>19</v>
      </c>
      <c r="C1539" t="s">
        <v>165</v>
      </c>
      <c r="D1539" t="s">
        <v>1817</v>
      </c>
      <c r="E1539">
        <v>8116</v>
      </c>
      <c r="F1539">
        <v>1187</v>
      </c>
      <c r="G1539">
        <v>1679</v>
      </c>
      <c r="H1539">
        <v>1.4139368671828469</v>
      </c>
      <c r="I1539" t="b">
        <v>0</v>
      </c>
    </row>
    <row r="1540" spans="1:9">
      <c r="A1540" s="1">
        <v>735</v>
      </c>
      <c r="B1540" t="s">
        <v>19</v>
      </c>
      <c r="C1540" t="s">
        <v>165</v>
      </c>
      <c r="D1540" t="s">
        <v>1954</v>
      </c>
      <c r="E1540">
        <v>10193</v>
      </c>
      <c r="F1540">
        <v>1357</v>
      </c>
      <c r="G1540">
        <v>1931</v>
      </c>
      <c r="H1540">
        <v>1.405489383738995</v>
      </c>
      <c r="I1540" t="b">
        <v>0</v>
      </c>
    </row>
    <row r="1541" spans="1:9">
      <c r="A1541" s="1">
        <v>736</v>
      </c>
      <c r="B1541" t="s">
        <v>19</v>
      </c>
      <c r="C1541" t="s">
        <v>165</v>
      </c>
      <c r="D1541" t="s">
        <v>1939</v>
      </c>
      <c r="E1541">
        <v>15642</v>
      </c>
      <c r="F1541">
        <v>2222</v>
      </c>
      <c r="G1541">
        <v>2806</v>
      </c>
      <c r="H1541">
        <v>1.583749109052031</v>
      </c>
      <c r="I1541" t="b">
        <v>0</v>
      </c>
    </row>
    <row r="1542" spans="1:9">
      <c r="A1542" s="1">
        <v>727</v>
      </c>
      <c r="B1542" t="s">
        <v>19</v>
      </c>
      <c r="C1542" t="s">
        <v>165</v>
      </c>
      <c r="D1542" t="s">
        <v>1894</v>
      </c>
      <c r="E1542">
        <v>8967</v>
      </c>
      <c r="F1542">
        <v>1123</v>
      </c>
      <c r="G1542">
        <v>1858</v>
      </c>
      <c r="H1542">
        <v>1.2088266953713671</v>
      </c>
      <c r="I1542" t="b">
        <v>0</v>
      </c>
    </row>
    <row r="1543" spans="1:9">
      <c r="A1543" s="1">
        <v>728</v>
      </c>
      <c r="B1543" t="s">
        <v>19</v>
      </c>
      <c r="C1543" t="s">
        <v>165</v>
      </c>
      <c r="D1543" t="s">
        <v>1520</v>
      </c>
      <c r="E1543">
        <v>10850</v>
      </c>
      <c r="F1543">
        <v>1073</v>
      </c>
      <c r="G1543">
        <v>2495</v>
      </c>
      <c r="H1543">
        <v>0.86012024048096192</v>
      </c>
      <c r="I1543" t="b">
        <v>1</v>
      </c>
    </row>
    <row r="1544" spans="1:9">
      <c r="A1544" s="1">
        <v>729</v>
      </c>
      <c r="B1544" t="s">
        <v>19</v>
      </c>
      <c r="C1544" t="s">
        <v>165</v>
      </c>
      <c r="D1544" t="s">
        <v>1789</v>
      </c>
      <c r="E1544">
        <v>16318</v>
      </c>
      <c r="F1544">
        <v>1877</v>
      </c>
      <c r="G1544">
        <v>3294</v>
      </c>
      <c r="H1544">
        <v>1.1396478445658771</v>
      </c>
      <c r="I1544" t="b">
        <v>0</v>
      </c>
    </row>
    <row r="1545" spans="1:9">
      <c r="A1545" s="1">
        <v>726</v>
      </c>
      <c r="B1545" t="s">
        <v>19</v>
      </c>
      <c r="C1545" t="s">
        <v>165</v>
      </c>
      <c r="D1545" t="s">
        <v>1652</v>
      </c>
      <c r="E1545">
        <v>13825</v>
      </c>
      <c r="F1545">
        <v>1550</v>
      </c>
      <c r="G1545">
        <v>2989</v>
      </c>
      <c r="H1545">
        <v>1.037136165941787</v>
      </c>
      <c r="I1545" t="b">
        <v>0</v>
      </c>
    </row>
    <row r="1546" spans="1:9">
      <c r="A1546" s="1">
        <v>791</v>
      </c>
      <c r="B1546" t="s">
        <v>19</v>
      </c>
      <c r="C1546" t="s">
        <v>192</v>
      </c>
      <c r="D1546" t="s">
        <v>2762</v>
      </c>
      <c r="E1546">
        <v>28222</v>
      </c>
      <c r="F1546">
        <v>4060</v>
      </c>
      <c r="G1546">
        <v>2969</v>
      </c>
      <c r="H1546">
        <v>2.7349275850454702</v>
      </c>
      <c r="I1546" t="b">
        <v>0</v>
      </c>
    </row>
    <row r="1547" spans="1:9">
      <c r="A1547" s="1">
        <v>806</v>
      </c>
      <c r="B1547" t="s">
        <v>19</v>
      </c>
      <c r="C1547" t="s">
        <v>192</v>
      </c>
      <c r="D1547" t="s">
        <v>1710</v>
      </c>
      <c r="E1547">
        <v>39612</v>
      </c>
      <c r="F1547">
        <v>4931</v>
      </c>
      <c r="G1547">
        <v>4384</v>
      </c>
      <c r="H1547">
        <v>2.249543795620438</v>
      </c>
      <c r="I1547" t="b">
        <v>0</v>
      </c>
    </row>
    <row r="1548" spans="1:9">
      <c r="A1548" s="1">
        <v>789</v>
      </c>
      <c r="B1548" t="s">
        <v>19</v>
      </c>
      <c r="C1548" t="s">
        <v>192</v>
      </c>
      <c r="D1548" t="s">
        <v>1819</v>
      </c>
      <c r="E1548">
        <v>16453</v>
      </c>
      <c r="F1548">
        <v>2272</v>
      </c>
      <c r="G1548">
        <v>3151</v>
      </c>
      <c r="H1548">
        <v>1.4420818787686449</v>
      </c>
      <c r="I1548" t="b">
        <v>0</v>
      </c>
    </row>
    <row r="1549" spans="1:9">
      <c r="A1549" s="1">
        <v>790</v>
      </c>
      <c r="B1549" t="s">
        <v>19</v>
      </c>
      <c r="C1549" t="s">
        <v>192</v>
      </c>
      <c r="D1549" t="s">
        <v>1918</v>
      </c>
      <c r="E1549">
        <v>9876</v>
      </c>
      <c r="F1549">
        <v>1315</v>
      </c>
      <c r="G1549">
        <v>1853</v>
      </c>
      <c r="H1549">
        <v>1.419320021586616</v>
      </c>
      <c r="I1549" t="b">
        <v>0</v>
      </c>
    </row>
    <row r="1550" spans="1:9">
      <c r="A1550" s="1">
        <v>809</v>
      </c>
      <c r="B1550" t="s">
        <v>19</v>
      </c>
      <c r="C1550" t="s">
        <v>192</v>
      </c>
      <c r="D1550" t="s">
        <v>2341</v>
      </c>
      <c r="E1550">
        <v>14110</v>
      </c>
      <c r="F1550">
        <v>1679</v>
      </c>
      <c r="G1550">
        <v>2108</v>
      </c>
      <c r="H1550">
        <v>1.5929791271347249</v>
      </c>
      <c r="I1550" t="b">
        <v>0</v>
      </c>
    </row>
    <row r="1551" spans="1:9">
      <c r="A1551" s="1">
        <v>799</v>
      </c>
      <c r="B1551" t="s">
        <v>19</v>
      </c>
      <c r="C1551" t="s">
        <v>192</v>
      </c>
      <c r="D1551" t="s">
        <v>2940</v>
      </c>
      <c r="E1551">
        <v>22727</v>
      </c>
      <c r="F1551">
        <v>3070</v>
      </c>
      <c r="G1551">
        <v>2135</v>
      </c>
      <c r="H1551">
        <v>2.8758782201405149</v>
      </c>
      <c r="I1551" t="b">
        <v>0</v>
      </c>
    </row>
    <row r="1552" spans="1:9">
      <c r="A1552" s="1">
        <v>803</v>
      </c>
      <c r="B1552" t="s">
        <v>19</v>
      </c>
      <c r="C1552" t="s">
        <v>192</v>
      </c>
      <c r="D1552" t="s">
        <v>2666</v>
      </c>
      <c r="E1552">
        <v>41805</v>
      </c>
      <c r="F1552">
        <v>5047</v>
      </c>
      <c r="G1552">
        <v>4459</v>
      </c>
      <c r="H1552">
        <v>2.2637362637362641</v>
      </c>
      <c r="I1552" t="b">
        <v>0</v>
      </c>
    </row>
    <row r="1553" spans="1:9">
      <c r="A1553" s="1">
        <v>804</v>
      </c>
      <c r="B1553" t="s">
        <v>19</v>
      </c>
      <c r="C1553" t="s">
        <v>192</v>
      </c>
      <c r="D1553" t="s">
        <v>2571</v>
      </c>
      <c r="E1553">
        <v>20578</v>
      </c>
      <c r="F1553">
        <v>2831</v>
      </c>
      <c r="G1553">
        <v>2581</v>
      </c>
      <c r="H1553">
        <v>2.193723363037583</v>
      </c>
      <c r="I1553" t="b">
        <v>0</v>
      </c>
    </row>
    <row r="1554" spans="1:9">
      <c r="A1554" s="1">
        <v>805</v>
      </c>
      <c r="B1554" t="s">
        <v>19</v>
      </c>
      <c r="C1554" t="s">
        <v>192</v>
      </c>
      <c r="D1554" t="s">
        <v>1845</v>
      </c>
      <c r="E1554">
        <v>12555</v>
      </c>
      <c r="F1554">
        <v>1306</v>
      </c>
      <c r="G1554">
        <v>2565</v>
      </c>
      <c r="H1554">
        <v>1.018323586744639</v>
      </c>
      <c r="I1554" t="b">
        <v>0</v>
      </c>
    </row>
    <row r="1555" spans="1:9">
      <c r="A1555" s="1">
        <v>788</v>
      </c>
      <c r="B1555" t="s">
        <v>19</v>
      </c>
      <c r="C1555" t="s">
        <v>192</v>
      </c>
      <c r="D1555" t="s">
        <v>2206</v>
      </c>
      <c r="E1555">
        <v>25221</v>
      </c>
      <c r="F1555">
        <v>3310</v>
      </c>
      <c r="G1555">
        <v>3811</v>
      </c>
      <c r="H1555">
        <v>1.737076882707951</v>
      </c>
      <c r="I1555" t="b">
        <v>0</v>
      </c>
    </row>
    <row r="1556" spans="1:9">
      <c r="A1556" s="1">
        <v>807</v>
      </c>
      <c r="B1556" t="s">
        <v>19</v>
      </c>
      <c r="C1556" t="s">
        <v>192</v>
      </c>
      <c r="D1556" t="s">
        <v>2106</v>
      </c>
      <c r="E1556">
        <v>20388</v>
      </c>
      <c r="F1556">
        <v>2474</v>
      </c>
      <c r="G1556">
        <v>3356</v>
      </c>
      <c r="H1556">
        <v>1.4743742550655541</v>
      </c>
      <c r="I1556" t="b">
        <v>0</v>
      </c>
    </row>
    <row r="1557" spans="1:9">
      <c r="A1557" s="1">
        <v>808</v>
      </c>
      <c r="B1557" t="s">
        <v>19</v>
      </c>
      <c r="C1557" t="s">
        <v>192</v>
      </c>
      <c r="D1557" t="s">
        <v>1955</v>
      </c>
      <c r="E1557">
        <v>20340</v>
      </c>
      <c r="F1557">
        <v>2460</v>
      </c>
      <c r="G1557">
        <v>3666</v>
      </c>
      <c r="H1557">
        <v>1.342062193126023</v>
      </c>
      <c r="I1557" t="b">
        <v>0</v>
      </c>
    </row>
    <row r="1558" spans="1:9">
      <c r="A1558" s="1">
        <v>798</v>
      </c>
      <c r="B1558" t="s">
        <v>19</v>
      </c>
      <c r="C1558" t="s">
        <v>192</v>
      </c>
      <c r="D1558" t="s">
        <v>1940</v>
      </c>
      <c r="E1558">
        <v>33132</v>
      </c>
      <c r="F1558">
        <v>4479</v>
      </c>
      <c r="G1558">
        <v>3480</v>
      </c>
      <c r="H1558">
        <v>2.5741379310344832</v>
      </c>
      <c r="I1558" t="b">
        <v>0</v>
      </c>
    </row>
    <row r="1559" spans="1:9">
      <c r="A1559" s="1">
        <v>794</v>
      </c>
      <c r="B1559" t="s">
        <v>19</v>
      </c>
      <c r="C1559" t="s">
        <v>192</v>
      </c>
      <c r="D1559" t="s">
        <v>2902</v>
      </c>
      <c r="E1559">
        <v>33342</v>
      </c>
      <c r="F1559">
        <v>4291</v>
      </c>
      <c r="G1559">
        <v>2888</v>
      </c>
      <c r="H1559">
        <v>2.9716066481994461</v>
      </c>
      <c r="I1559" t="b">
        <v>0</v>
      </c>
    </row>
    <row r="1560" spans="1:9">
      <c r="A1560" s="1">
        <v>795</v>
      </c>
      <c r="B1560" t="s">
        <v>19</v>
      </c>
      <c r="C1560" t="s">
        <v>192</v>
      </c>
      <c r="D1560" t="s">
        <v>2978</v>
      </c>
      <c r="E1560">
        <v>31116</v>
      </c>
      <c r="F1560">
        <v>4171</v>
      </c>
      <c r="G1560">
        <v>2550</v>
      </c>
      <c r="H1560">
        <v>3.2713725490196079</v>
      </c>
      <c r="I1560" t="b">
        <v>0</v>
      </c>
    </row>
    <row r="1561" spans="1:9">
      <c r="A1561" s="1">
        <v>800</v>
      </c>
      <c r="B1561" t="s">
        <v>19</v>
      </c>
      <c r="C1561" t="s">
        <v>192</v>
      </c>
      <c r="D1561" t="s">
        <v>2987</v>
      </c>
      <c r="E1561">
        <v>44936</v>
      </c>
      <c r="F1561">
        <v>5311</v>
      </c>
      <c r="G1561">
        <v>2780</v>
      </c>
      <c r="H1561">
        <v>3.8208633093525179</v>
      </c>
      <c r="I1561" t="b">
        <v>0</v>
      </c>
    </row>
    <row r="1562" spans="1:9">
      <c r="A1562" s="1">
        <v>801</v>
      </c>
      <c r="B1562" t="s">
        <v>19</v>
      </c>
      <c r="C1562" t="s">
        <v>192</v>
      </c>
      <c r="D1562" t="s">
        <v>1628</v>
      </c>
      <c r="E1562">
        <v>17905</v>
      </c>
      <c r="F1562">
        <v>1678</v>
      </c>
      <c r="G1562">
        <v>4060</v>
      </c>
      <c r="H1562">
        <v>0.82660098522167491</v>
      </c>
      <c r="I1562" t="b">
        <v>1</v>
      </c>
    </row>
    <row r="1563" spans="1:9">
      <c r="A1563" s="1">
        <v>796</v>
      </c>
      <c r="B1563" t="s">
        <v>19</v>
      </c>
      <c r="C1563" t="s">
        <v>192</v>
      </c>
      <c r="D1563" t="s">
        <v>2958</v>
      </c>
      <c r="E1563">
        <v>24706</v>
      </c>
      <c r="F1563">
        <v>3180</v>
      </c>
      <c r="G1563">
        <v>2035</v>
      </c>
      <c r="H1563">
        <v>3.125307125307125</v>
      </c>
      <c r="I1563" t="b">
        <v>0</v>
      </c>
    </row>
    <row r="1564" spans="1:9">
      <c r="A1564" s="1">
        <v>797</v>
      </c>
      <c r="B1564" t="s">
        <v>19</v>
      </c>
      <c r="C1564" t="s">
        <v>192</v>
      </c>
      <c r="D1564" t="s">
        <v>2861</v>
      </c>
      <c r="E1564">
        <v>17419</v>
      </c>
      <c r="F1564">
        <v>2305</v>
      </c>
      <c r="G1564">
        <v>1685</v>
      </c>
      <c r="H1564">
        <v>2.7359050445103859</v>
      </c>
      <c r="I1564" t="b">
        <v>0</v>
      </c>
    </row>
    <row r="1565" spans="1:9">
      <c r="A1565" s="1">
        <v>793</v>
      </c>
      <c r="B1565" t="s">
        <v>19</v>
      </c>
      <c r="C1565" t="s">
        <v>192</v>
      </c>
      <c r="D1565" t="s">
        <v>2846</v>
      </c>
      <c r="E1565">
        <v>17233</v>
      </c>
      <c r="F1565">
        <v>2340</v>
      </c>
      <c r="G1565">
        <v>1815</v>
      </c>
      <c r="H1565">
        <v>2.5785123966942152</v>
      </c>
      <c r="I1565" t="b">
        <v>0</v>
      </c>
    </row>
    <row r="1566" spans="1:9">
      <c r="A1566" s="1">
        <v>792</v>
      </c>
      <c r="B1566" t="s">
        <v>19</v>
      </c>
      <c r="C1566" t="s">
        <v>192</v>
      </c>
      <c r="D1566" t="s">
        <v>2615</v>
      </c>
      <c r="E1566">
        <v>15397</v>
      </c>
      <c r="F1566">
        <v>2123</v>
      </c>
      <c r="G1566">
        <v>1908</v>
      </c>
      <c r="H1566">
        <v>2.225366876310273</v>
      </c>
      <c r="I1566" t="b">
        <v>0</v>
      </c>
    </row>
    <row r="1567" spans="1:9">
      <c r="A1567" s="1">
        <v>802</v>
      </c>
      <c r="B1567" t="s">
        <v>19</v>
      </c>
      <c r="C1567" t="s">
        <v>192</v>
      </c>
      <c r="D1567" t="s">
        <v>2805</v>
      </c>
      <c r="E1567">
        <v>67993</v>
      </c>
      <c r="F1567">
        <v>9603</v>
      </c>
      <c r="G1567">
        <v>6356</v>
      </c>
      <c r="H1567">
        <v>3.0217117684078039</v>
      </c>
      <c r="I1567" t="b">
        <v>0</v>
      </c>
    </row>
    <row r="1568" spans="1:9">
      <c r="A1568" s="1">
        <v>816</v>
      </c>
      <c r="B1568" t="s">
        <v>19</v>
      </c>
      <c r="C1568" t="s">
        <v>141</v>
      </c>
      <c r="D1568" t="s">
        <v>1247</v>
      </c>
      <c r="E1568">
        <v>8109</v>
      </c>
      <c r="F1568">
        <v>700</v>
      </c>
      <c r="G1568">
        <v>2156</v>
      </c>
      <c r="H1568">
        <v>0.64935064935064934</v>
      </c>
      <c r="I1568" t="b">
        <v>1</v>
      </c>
    </row>
    <row r="1569" spans="1:9">
      <c r="A1569" s="1">
        <v>821</v>
      </c>
      <c r="B1569" t="s">
        <v>19</v>
      </c>
      <c r="C1569" t="s">
        <v>141</v>
      </c>
      <c r="D1569" t="s">
        <v>1549</v>
      </c>
      <c r="E1569">
        <v>8447</v>
      </c>
      <c r="F1569">
        <v>1079</v>
      </c>
      <c r="G1569">
        <v>1538</v>
      </c>
      <c r="H1569">
        <v>1.4031209362808841</v>
      </c>
      <c r="I1569" t="b">
        <v>0</v>
      </c>
    </row>
    <row r="1570" spans="1:9">
      <c r="A1570" s="1">
        <v>812</v>
      </c>
      <c r="B1570" t="s">
        <v>19</v>
      </c>
      <c r="C1570" t="s">
        <v>141</v>
      </c>
      <c r="D1570" t="s">
        <v>1120</v>
      </c>
      <c r="E1570">
        <v>3215</v>
      </c>
      <c r="F1570">
        <v>218</v>
      </c>
      <c r="G1570">
        <v>944</v>
      </c>
      <c r="H1570">
        <v>0.46186440677966101</v>
      </c>
      <c r="I1570" t="b">
        <v>1</v>
      </c>
    </row>
    <row r="1571" spans="1:9">
      <c r="A1571" s="1">
        <v>813</v>
      </c>
      <c r="B1571" t="s">
        <v>19</v>
      </c>
      <c r="C1571" t="s">
        <v>141</v>
      </c>
      <c r="D1571" t="s">
        <v>2888</v>
      </c>
      <c r="E1571">
        <v>15161</v>
      </c>
      <c r="F1571">
        <v>1775</v>
      </c>
      <c r="G1571">
        <v>1337</v>
      </c>
      <c r="H1571">
        <v>2.6551982049364251</v>
      </c>
      <c r="I1571" t="b">
        <v>0</v>
      </c>
    </row>
    <row r="1572" spans="1:9">
      <c r="A1572" s="1">
        <v>814</v>
      </c>
      <c r="B1572" t="s">
        <v>19</v>
      </c>
      <c r="C1572" t="s">
        <v>141</v>
      </c>
      <c r="D1572" t="s">
        <v>2975</v>
      </c>
      <c r="E1572">
        <v>46754</v>
      </c>
      <c r="F1572">
        <v>6446</v>
      </c>
      <c r="G1572">
        <v>4143</v>
      </c>
      <c r="H1572">
        <v>3.1117547670769969</v>
      </c>
      <c r="I1572" t="b">
        <v>0</v>
      </c>
    </row>
    <row r="1573" spans="1:9">
      <c r="A1573" s="1">
        <v>815</v>
      </c>
      <c r="B1573" t="s">
        <v>19</v>
      </c>
      <c r="C1573" t="s">
        <v>141</v>
      </c>
      <c r="D1573" t="s">
        <v>2961</v>
      </c>
      <c r="E1573">
        <v>37653</v>
      </c>
      <c r="F1573">
        <v>6617</v>
      </c>
      <c r="G1573">
        <v>2022</v>
      </c>
      <c r="H1573">
        <v>6.5450049455984178</v>
      </c>
      <c r="I1573" t="b">
        <v>0</v>
      </c>
    </row>
    <row r="1574" spans="1:9">
      <c r="A1574" s="1">
        <v>818</v>
      </c>
      <c r="B1574" t="s">
        <v>19</v>
      </c>
      <c r="C1574" t="s">
        <v>141</v>
      </c>
      <c r="D1574" t="s">
        <v>1529</v>
      </c>
      <c r="E1574">
        <v>22196</v>
      </c>
      <c r="F1574">
        <v>2939</v>
      </c>
      <c r="G1574">
        <v>3124</v>
      </c>
      <c r="H1574">
        <v>1.8815620998719591</v>
      </c>
      <c r="I1574" t="b">
        <v>0</v>
      </c>
    </row>
    <row r="1575" spans="1:9">
      <c r="A1575" s="1">
        <v>820</v>
      </c>
      <c r="B1575" t="s">
        <v>19</v>
      </c>
      <c r="C1575" t="s">
        <v>141</v>
      </c>
      <c r="D1575" t="s">
        <v>890</v>
      </c>
      <c r="E1575">
        <v>26571</v>
      </c>
      <c r="F1575">
        <v>4572</v>
      </c>
      <c r="G1575">
        <v>1653</v>
      </c>
      <c r="H1575">
        <v>5.5317604355716883</v>
      </c>
      <c r="I1575" t="b">
        <v>0</v>
      </c>
    </row>
    <row r="1576" spans="1:9">
      <c r="A1576" s="1">
        <v>817</v>
      </c>
      <c r="B1576" t="s">
        <v>19</v>
      </c>
      <c r="C1576" t="s">
        <v>141</v>
      </c>
      <c r="D1576" t="s">
        <v>1135</v>
      </c>
      <c r="E1576">
        <v>3976</v>
      </c>
      <c r="F1576">
        <v>269</v>
      </c>
      <c r="G1576">
        <v>1151</v>
      </c>
      <c r="H1576">
        <v>0.46741963509991308</v>
      </c>
      <c r="I1576" t="b">
        <v>1</v>
      </c>
    </row>
    <row r="1577" spans="1:9">
      <c r="A1577" s="1">
        <v>819</v>
      </c>
      <c r="B1577" t="s">
        <v>19</v>
      </c>
      <c r="C1577" t="s">
        <v>141</v>
      </c>
      <c r="D1577" t="s">
        <v>1530</v>
      </c>
      <c r="E1577">
        <v>20211</v>
      </c>
      <c r="F1577">
        <v>2920</v>
      </c>
      <c r="G1577">
        <v>2558</v>
      </c>
      <c r="H1577">
        <v>2.2830336200156371</v>
      </c>
      <c r="I1577" t="b">
        <v>0</v>
      </c>
    </row>
    <row r="1578" spans="1:9">
      <c r="A1578" s="1">
        <v>811</v>
      </c>
      <c r="B1578" t="s">
        <v>19</v>
      </c>
      <c r="C1578" t="s">
        <v>141</v>
      </c>
      <c r="D1578" t="s">
        <v>2543</v>
      </c>
      <c r="E1578">
        <v>50181</v>
      </c>
      <c r="F1578">
        <v>6039</v>
      </c>
      <c r="G1578">
        <v>6153</v>
      </c>
      <c r="H1578">
        <v>1.962944904924427</v>
      </c>
      <c r="I1578" t="b">
        <v>0</v>
      </c>
    </row>
    <row r="1579" spans="1:9">
      <c r="A1579" s="1">
        <v>706</v>
      </c>
      <c r="B1579" t="s">
        <v>19</v>
      </c>
      <c r="C1579" t="s">
        <v>161</v>
      </c>
      <c r="D1579" t="s">
        <v>1365</v>
      </c>
      <c r="E1579">
        <v>15238</v>
      </c>
      <c r="F1579">
        <v>1378</v>
      </c>
      <c r="G1579">
        <v>3698</v>
      </c>
      <c r="H1579">
        <v>0.74526771227690647</v>
      </c>
      <c r="I1579" t="b">
        <v>1</v>
      </c>
    </row>
    <row r="1580" spans="1:9">
      <c r="A1580" s="1">
        <v>697</v>
      </c>
      <c r="B1580" t="s">
        <v>19</v>
      </c>
      <c r="C1580" t="s">
        <v>161</v>
      </c>
      <c r="D1580" t="s">
        <v>1668</v>
      </c>
      <c r="E1580">
        <v>4501</v>
      </c>
      <c r="F1580">
        <v>451</v>
      </c>
      <c r="G1580">
        <v>893</v>
      </c>
      <c r="H1580">
        <v>1.010078387458007</v>
      </c>
      <c r="I1580" t="b">
        <v>0</v>
      </c>
    </row>
    <row r="1581" spans="1:9">
      <c r="A1581" s="1">
        <v>700</v>
      </c>
      <c r="B1581" t="s">
        <v>19</v>
      </c>
      <c r="C1581" t="s">
        <v>161</v>
      </c>
      <c r="D1581" t="s">
        <v>1697</v>
      </c>
      <c r="E1581">
        <v>15375</v>
      </c>
      <c r="F1581">
        <v>1868</v>
      </c>
      <c r="G1581">
        <v>2854</v>
      </c>
      <c r="H1581">
        <v>1.309039943938332</v>
      </c>
      <c r="I1581" t="b">
        <v>0</v>
      </c>
    </row>
    <row r="1582" spans="1:9">
      <c r="A1582" s="1">
        <v>701</v>
      </c>
      <c r="B1582" t="s">
        <v>19</v>
      </c>
      <c r="C1582" t="s">
        <v>161</v>
      </c>
      <c r="D1582" t="s">
        <v>1892</v>
      </c>
      <c r="E1582">
        <v>19524</v>
      </c>
      <c r="F1582">
        <v>2304</v>
      </c>
      <c r="G1582">
        <v>3541</v>
      </c>
      <c r="H1582">
        <v>1.3013273086698669</v>
      </c>
      <c r="I1582" t="b">
        <v>0</v>
      </c>
    </row>
    <row r="1583" spans="1:9">
      <c r="A1583" s="1">
        <v>698</v>
      </c>
      <c r="B1583" t="s">
        <v>19</v>
      </c>
      <c r="C1583" t="s">
        <v>161</v>
      </c>
      <c r="D1583" t="s">
        <v>1904</v>
      </c>
      <c r="E1583">
        <v>25717</v>
      </c>
      <c r="F1583">
        <v>3235</v>
      </c>
      <c r="G1583">
        <v>3282</v>
      </c>
      <c r="H1583">
        <v>1.9713589274832419</v>
      </c>
      <c r="I1583" t="b">
        <v>0</v>
      </c>
    </row>
    <row r="1584" spans="1:9">
      <c r="A1584" s="1">
        <v>687</v>
      </c>
      <c r="B1584" t="s">
        <v>19</v>
      </c>
      <c r="C1584" t="s">
        <v>161</v>
      </c>
      <c r="D1584" t="s">
        <v>1468</v>
      </c>
      <c r="E1584">
        <v>10682</v>
      </c>
      <c r="F1584">
        <v>1041</v>
      </c>
      <c r="G1584">
        <v>2678</v>
      </c>
      <c r="H1584">
        <v>0.77744585511575803</v>
      </c>
      <c r="I1584" t="b">
        <v>1</v>
      </c>
    </row>
    <row r="1585" spans="1:9">
      <c r="A1585" s="1">
        <v>688</v>
      </c>
      <c r="B1585" t="s">
        <v>19</v>
      </c>
      <c r="C1585" t="s">
        <v>161</v>
      </c>
      <c r="D1585" t="s">
        <v>2241</v>
      </c>
      <c r="E1585">
        <v>12035</v>
      </c>
      <c r="F1585">
        <v>1582</v>
      </c>
      <c r="G1585">
        <v>1982</v>
      </c>
      <c r="H1585">
        <v>1.596367305751766</v>
      </c>
      <c r="I1585" t="b">
        <v>0</v>
      </c>
    </row>
    <row r="1586" spans="1:9">
      <c r="A1586" s="1">
        <v>689</v>
      </c>
      <c r="B1586" t="s">
        <v>19</v>
      </c>
      <c r="C1586" t="s">
        <v>161</v>
      </c>
      <c r="D1586" t="s">
        <v>1542</v>
      </c>
      <c r="E1586">
        <v>7495</v>
      </c>
      <c r="F1586">
        <v>799</v>
      </c>
      <c r="G1586">
        <v>1677</v>
      </c>
      <c r="H1586">
        <v>0.95289206917113889</v>
      </c>
      <c r="I1586" t="b">
        <v>1</v>
      </c>
    </row>
    <row r="1587" spans="1:9">
      <c r="A1587" s="1">
        <v>690</v>
      </c>
      <c r="B1587" t="s">
        <v>19</v>
      </c>
      <c r="C1587" t="s">
        <v>161</v>
      </c>
      <c r="D1587" t="s">
        <v>1793</v>
      </c>
      <c r="E1587">
        <v>16583</v>
      </c>
      <c r="F1587">
        <v>1991</v>
      </c>
      <c r="G1587">
        <v>3259</v>
      </c>
      <c r="H1587">
        <v>1.221847192390304</v>
      </c>
      <c r="I1587" t="b">
        <v>0</v>
      </c>
    </row>
    <row r="1588" spans="1:9">
      <c r="A1588" s="1">
        <v>691</v>
      </c>
      <c r="B1588" t="s">
        <v>19</v>
      </c>
      <c r="C1588" t="s">
        <v>161</v>
      </c>
      <c r="D1588" t="s">
        <v>1649</v>
      </c>
      <c r="E1588">
        <v>7534</v>
      </c>
      <c r="F1588">
        <v>803</v>
      </c>
      <c r="G1588">
        <v>1674</v>
      </c>
      <c r="H1588">
        <v>0.95937873357228198</v>
      </c>
      <c r="I1588" t="b">
        <v>1</v>
      </c>
    </row>
    <row r="1589" spans="1:9">
      <c r="A1589" s="1">
        <v>692</v>
      </c>
      <c r="B1589" t="s">
        <v>19</v>
      </c>
      <c r="C1589" t="s">
        <v>161</v>
      </c>
      <c r="D1589" t="s">
        <v>1883</v>
      </c>
      <c r="E1589">
        <v>13998</v>
      </c>
      <c r="F1589">
        <v>1727</v>
      </c>
      <c r="G1589">
        <v>2635</v>
      </c>
      <c r="H1589">
        <v>1.3108159392789369</v>
      </c>
      <c r="I1589" t="b">
        <v>0</v>
      </c>
    </row>
    <row r="1590" spans="1:9">
      <c r="A1590" s="1">
        <v>693</v>
      </c>
      <c r="B1590" t="s">
        <v>19</v>
      </c>
      <c r="C1590" t="s">
        <v>161</v>
      </c>
      <c r="D1590" t="s">
        <v>1956</v>
      </c>
      <c r="E1590">
        <v>11575</v>
      </c>
      <c r="F1590">
        <v>1361</v>
      </c>
      <c r="G1590">
        <v>1913</v>
      </c>
      <c r="H1590">
        <v>1.422895974908521</v>
      </c>
      <c r="I1590" t="b">
        <v>0</v>
      </c>
    </row>
    <row r="1591" spans="1:9">
      <c r="A1591" s="1">
        <v>694</v>
      </c>
      <c r="B1591" t="s">
        <v>19</v>
      </c>
      <c r="C1591" t="s">
        <v>161</v>
      </c>
      <c r="D1591" t="s">
        <v>1663</v>
      </c>
      <c r="E1591">
        <v>8947</v>
      </c>
      <c r="F1591">
        <v>1272</v>
      </c>
      <c r="G1591">
        <v>1774</v>
      </c>
      <c r="H1591">
        <v>1.4340473506200679</v>
      </c>
      <c r="I1591" t="b">
        <v>0</v>
      </c>
    </row>
    <row r="1592" spans="1:9">
      <c r="A1592" s="1">
        <v>703</v>
      </c>
      <c r="B1592" t="s">
        <v>19</v>
      </c>
      <c r="C1592" t="s">
        <v>161</v>
      </c>
      <c r="D1592" t="s">
        <v>2296</v>
      </c>
      <c r="E1592">
        <v>44748</v>
      </c>
      <c r="F1592">
        <v>5955</v>
      </c>
      <c r="G1592">
        <v>6186</v>
      </c>
      <c r="H1592">
        <v>1.9253152279340451</v>
      </c>
      <c r="I1592" t="b">
        <v>0</v>
      </c>
    </row>
    <row r="1593" spans="1:9">
      <c r="A1593" s="1">
        <v>704</v>
      </c>
      <c r="B1593" t="s">
        <v>19</v>
      </c>
      <c r="C1593" t="s">
        <v>161</v>
      </c>
      <c r="D1593" t="s">
        <v>1713</v>
      </c>
      <c r="E1593">
        <v>10864</v>
      </c>
      <c r="F1593">
        <v>1300</v>
      </c>
      <c r="G1593">
        <v>2022</v>
      </c>
      <c r="H1593">
        <v>1.285855588526212</v>
      </c>
      <c r="I1593" t="b">
        <v>0</v>
      </c>
    </row>
    <row r="1594" spans="1:9">
      <c r="A1594" s="1">
        <v>705</v>
      </c>
      <c r="B1594" t="s">
        <v>19</v>
      </c>
      <c r="C1594" t="s">
        <v>161</v>
      </c>
      <c r="D1594" t="s">
        <v>2681</v>
      </c>
      <c r="E1594">
        <v>64180</v>
      </c>
      <c r="F1594">
        <v>9506</v>
      </c>
      <c r="G1594">
        <v>6672</v>
      </c>
      <c r="H1594">
        <v>2.8495203836930449</v>
      </c>
      <c r="I1594" t="b">
        <v>0</v>
      </c>
    </row>
    <row r="1595" spans="1:9">
      <c r="A1595" s="1">
        <v>699</v>
      </c>
      <c r="B1595" t="s">
        <v>19</v>
      </c>
      <c r="C1595" t="s">
        <v>161</v>
      </c>
      <c r="D1595" t="s">
        <v>1737</v>
      </c>
      <c r="E1595">
        <v>10674</v>
      </c>
      <c r="F1595">
        <v>1180</v>
      </c>
      <c r="G1595">
        <v>2101</v>
      </c>
      <c r="H1595">
        <v>1.1232746311280339</v>
      </c>
      <c r="I1595" t="b">
        <v>0</v>
      </c>
    </row>
    <row r="1596" spans="1:9">
      <c r="A1596" s="1">
        <v>702</v>
      </c>
      <c r="B1596" t="s">
        <v>19</v>
      </c>
      <c r="C1596" t="s">
        <v>161</v>
      </c>
      <c r="D1596" t="s">
        <v>1810</v>
      </c>
      <c r="E1596">
        <v>16303</v>
      </c>
      <c r="F1596">
        <v>1904</v>
      </c>
      <c r="G1596">
        <v>3225</v>
      </c>
      <c r="H1596">
        <v>1.1807751937984501</v>
      </c>
      <c r="I1596" t="b">
        <v>0</v>
      </c>
    </row>
    <row r="1597" spans="1:9">
      <c r="A1597" s="1">
        <v>695</v>
      </c>
      <c r="B1597" t="s">
        <v>19</v>
      </c>
      <c r="C1597" t="s">
        <v>161</v>
      </c>
      <c r="D1597" t="s">
        <v>1593</v>
      </c>
      <c r="E1597">
        <v>14595</v>
      </c>
      <c r="F1597">
        <v>1551</v>
      </c>
      <c r="G1597">
        <v>3137</v>
      </c>
      <c r="H1597">
        <v>0.9888428434810328</v>
      </c>
      <c r="I1597" t="b">
        <v>1</v>
      </c>
    </row>
    <row r="1598" spans="1:9">
      <c r="A1598" s="1">
        <v>696</v>
      </c>
      <c r="B1598" t="s">
        <v>19</v>
      </c>
      <c r="C1598" t="s">
        <v>161</v>
      </c>
      <c r="D1598" t="s">
        <v>1829</v>
      </c>
      <c r="E1598">
        <v>15775</v>
      </c>
      <c r="F1598">
        <v>1870</v>
      </c>
      <c r="G1598">
        <v>3038</v>
      </c>
      <c r="H1598">
        <v>1.231073074391047</v>
      </c>
      <c r="I1598" t="b">
        <v>0</v>
      </c>
    </row>
    <row r="1599" spans="1:9">
      <c r="A1599" s="1">
        <v>752</v>
      </c>
      <c r="B1599" t="s">
        <v>19</v>
      </c>
      <c r="C1599" t="s">
        <v>164</v>
      </c>
      <c r="D1599" t="s">
        <v>2010</v>
      </c>
      <c r="E1599">
        <v>7524</v>
      </c>
      <c r="F1599">
        <v>861</v>
      </c>
      <c r="G1599">
        <v>1372</v>
      </c>
      <c r="H1599">
        <v>1.255102040816326</v>
      </c>
      <c r="I1599" t="b">
        <v>0</v>
      </c>
    </row>
    <row r="1600" spans="1:9">
      <c r="A1600" s="1">
        <v>740</v>
      </c>
      <c r="B1600" t="s">
        <v>19</v>
      </c>
      <c r="C1600" t="s">
        <v>164</v>
      </c>
      <c r="D1600" t="s">
        <v>1525</v>
      </c>
      <c r="E1600">
        <v>5127</v>
      </c>
      <c r="F1600">
        <v>496</v>
      </c>
      <c r="G1600">
        <v>1279</v>
      </c>
      <c r="H1600">
        <v>0.77560594214229872</v>
      </c>
      <c r="I1600" t="b">
        <v>1</v>
      </c>
    </row>
    <row r="1601" spans="1:9">
      <c r="A1601" s="1">
        <v>754</v>
      </c>
      <c r="B1601" t="s">
        <v>19</v>
      </c>
      <c r="C1601" t="s">
        <v>164</v>
      </c>
      <c r="D1601" t="s">
        <v>2380</v>
      </c>
      <c r="E1601">
        <v>29827</v>
      </c>
      <c r="F1601">
        <v>4358</v>
      </c>
      <c r="G1601">
        <v>3125</v>
      </c>
      <c r="H1601">
        <v>2.78912</v>
      </c>
      <c r="I1601" t="b">
        <v>0</v>
      </c>
    </row>
    <row r="1602" spans="1:9">
      <c r="A1602" s="1">
        <v>758</v>
      </c>
      <c r="B1602" t="s">
        <v>19</v>
      </c>
      <c r="C1602" t="s">
        <v>164</v>
      </c>
      <c r="D1602" t="s">
        <v>2523</v>
      </c>
      <c r="E1602">
        <v>18686</v>
      </c>
      <c r="F1602">
        <v>2191</v>
      </c>
      <c r="G1602">
        <v>2304</v>
      </c>
      <c r="H1602">
        <v>1.9019097222222221</v>
      </c>
      <c r="I1602" t="b">
        <v>0</v>
      </c>
    </row>
    <row r="1603" spans="1:9">
      <c r="A1603" s="1">
        <v>757</v>
      </c>
      <c r="B1603" t="s">
        <v>19</v>
      </c>
      <c r="C1603" t="s">
        <v>164</v>
      </c>
      <c r="D1603" t="s">
        <v>1840</v>
      </c>
      <c r="E1603">
        <v>38576</v>
      </c>
      <c r="F1603">
        <v>4650</v>
      </c>
      <c r="G1603">
        <v>2987</v>
      </c>
      <c r="H1603">
        <v>3.1134917977904251</v>
      </c>
      <c r="I1603" t="b">
        <v>0</v>
      </c>
    </row>
    <row r="1604" spans="1:9">
      <c r="A1604" s="1">
        <v>762</v>
      </c>
      <c r="B1604" t="s">
        <v>19</v>
      </c>
      <c r="C1604" t="s">
        <v>164</v>
      </c>
      <c r="D1604" t="s">
        <v>2936</v>
      </c>
      <c r="E1604">
        <v>25292</v>
      </c>
      <c r="F1604">
        <v>3346</v>
      </c>
      <c r="G1604">
        <v>2113</v>
      </c>
      <c r="H1604">
        <v>3.1670610506389019</v>
      </c>
      <c r="I1604" t="b">
        <v>0</v>
      </c>
    </row>
    <row r="1605" spans="1:9">
      <c r="A1605" s="1">
        <v>761</v>
      </c>
      <c r="B1605" t="s">
        <v>19</v>
      </c>
      <c r="C1605" t="s">
        <v>164</v>
      </c>
      <c r="D1605" t="s">
        <v>1642</v>
      </c>
      <c r="E1605">
        <v>12848</v>
      </c>
      <c r="F1605">
        <v>1416</v>
      </c>
      <c r="G1605">
        <v>2360</v>
      </c>
      <c r="H1605">
        <v>1.2</v>
      </c>
      <c r="I1605" t="b">
        <v>0</v>
      </c>
    </row>
    <row r="1606" spans="1:9">
      <c r="A1606" s="1">
        <v>749</v>
      </c>
      <c r="B1606" t="s">
        <v>19</v>
      </c>
      <c r="C1606" t="s">
        <v>164</v>
      </c>
      <c r="D1606" t="s">
        <v>1770</v>
      </c>
      <c r="E1606">
        <v>19230</v>
      </c>
      <c r="F1606">
        <v>2440</v>
      </c>
      <c r="G1606">
        <v>3432</v>
      </c>
      <c r="H1606">
        <v>1.4219114219114219</v>
      </c>
      <c r="I1606" t="b">
        <v>0</v>
      </c>
    </row>
    <row r="1607" spans="1:9">
      <c r="A1607" s="1">
        <v>760</v>
      </c>
      <c r="B1607" t="s">
        <v>19</v>
      </c>
      <c r="C1607" t="s">
        <v>164</v>
      </c>
      <c r="D1607" t="s">
        <v>2408</v>
      </c>
      <c r="E1607">
        <v>30641</v>
      </c>
      <c r="F1607">
        <v>3759</v>
      </c>
      <c r="G1607">
        <v>2047</v>
      </c>
      <c r="H1607">
        <v>3.672691744015633</v>
      </c>
      <c r="I1607" t="b">
        <v>0</v>
      </c>
    </row>
    <row r="1608" spans="1:9">
      <c r="A1608" s="1">
        <v>753</v>
      </c>
      <c r="B1608" t="s">
        <v>19</v>
      </c>
      <c r="C1608" t="s">
        <v>164</v>
      </c>
      <c r="D1608" t="s">
        <v>2735</v>
      </c>
      <c r="E1608">
        <v>28922</v>
      </c>
      <c r="F1608">
        <v>3297</v>
      </c>
      <c r="G1608">
        <v>3169</v>
      </c>
      <c r="H1608">
        <v>2.0807825812559169</v>
      </c>
      <c r="I1608" t="b">
        <v>0</v>
      </c>
    </row>
    <row r="1609" spans="1:9">
      <c r="A1609" s="1">
        <v>750</v>
      </c>
      <c r="B1609" t="s">
        <v>19</v>
      </c>
      <c r="C1609" t="s">
        <v>164</v>
      </c>
      <c r="D1609" t="s">
        <v>2376</v>
      </c>
      <c r="E1609">
        <v>7080</v>
      </c>
      <c r="F1609">
        <v>1118</v>
      </c>
      <c r="G1609">
        <v>949</v>
      </c>
      <c r="H1609">
        <v>2.3561643835616439</v>
      </c>
      <c r="I1609" t="b">
        <v>0</v>
      </c>
    </row>
    <row r="1610" spans="1:9">
      <c r="A1610" s="1">
        <v>751</v>
      </c>
      <c r="B1610" t="s">
        <v>19</v>
      </c>
      <c r="C1610" t="s">
        <v>164</v>
      </c>
      <c r="D1610" t="s">
        <v>2604</v>
      </c>
      <c r="E1610">
        <v>30188</v>
      </c>
      <c r="F1610">
        <v>3972</v>
      </c>
      <c r="G1610">
        <v>3245</v>
      </c>
      <c r="H1610">
        <v>2.448073959938367</v>
      </c>
      <c r="I1610" t="b">
        <v>0</v>
      </c>
    </row>
    <row r="1611" spans="1:9">
      <c r="A1611" s="1">
        <v>745</v>
      </c>
      <c r="B1611" t="s">
        <v>19</v>
      </c>
      <c r="C1611" t="s">
        <v>164</v>
      </c>
      <c r="D1611" t="s">
        <v>1410</v>
      </c>
      <c r="E1611">
        <v>10435</v>
      </c>
      <c r="F1611">
        <v>951</v>
      </c>
      <c r="G1611">
        <v>2531</v>
      </c>
      <c r="H1611">
        <v>0.75148162781509287</v>
      </c>
      <c r="I1611" t="b">
        <v>1</v>
      </c>
    </row>
    <row r="1612" spans="1:9">
      <c r="A1612" s="1">
        <v>746</v>
      </c>
      <c r="B1612" t="s">
        <v>19</v>
      </c>
      <c r="C1612" t="s">
        <v>164</v>
      </c>
      <c r="D1612" t="s">
        <v>2246</v>
      </c>
      <c r="E1612">
        <v>11997</v>
      </c>
      <c r="F1612">
        <v>1421</v>
      </c>
      <c r="G1612">
        <v>1694</v>
      </c>
      <c r="H1612">
        <v>1.6776859504132231</v>
      </c>
      <c r="I1612" t="b">
        <v>0</v>
      </c>
    </row>
    <row r="1613" spans="1:9">
      <c r="A1613" s="1">
        <v>747</v>
      </c>
      <c r="B1613" t="s">
        <v>19</v>
      </c>
      <c r="C1613" t="s">
        <v>164</v>
      </c>
      <c r="D1613" t="s">
        <v>2121</v>
      </c>
      <c r="E1613">
        <v>8876</v>
      </c>
      <c r="F1613">
        <v>1415</v>
      </c>
      <c r="G1613">
        <v>1507</v>
      </c>
      <c r="H1613">
        <v>1.8779031187790309</v>
      </c>
      <c r="I1613" t="b">
        <v>0</v>
      </c>
    </row>
    <row r="1614" spans="1:9">
      <c r="A1614" s="1">
        <v>748</v>
      </c>
      <c r="B1614" t="s">
        <v>19</v>
      </c>
      <c r="C1614" t="s">
        <v>164</v>
      </c>
      <c r="D1614" t="s">
        <v>1762</v>
      </c>
      <c r="E1614">
        <v>8990</v>
      </c>
      <c r="F1614">
        <v>998</v>
      </c>
      <c r="G1614">
        <v>1777</v>
      </c>
      <c r="H1614">
        <v>1.123241418120428</v>
      </c>
      <c r="I1614" t="b">
        <v>0</v>
      </c>
    </row>
    <row r="1615" spans="1:9">
      <c r="A1615" s="1">
        <v>759</v>
      </c>
      <c r="B1615" t="s">
        <v>19</v>
      </c>
      <c r="C1615" t="s">
        <v>164</v>
      </c>
      <c r="D1615" t="s">
        <v>2599</v>
      </c>
      <c r="E1615">
        <v>27148</v>
      </c>
      <c r="F1615">
        <v>3532</v>
      </c>
      <c r="G1615">
        <v>3107</v>
      </c>
      <c r="H1615">
        <v>2.2735757965883492</v>
      </c>
      <c r="I1615" t="b">
        <v>0</v>
      </c>
    </row>
    <row r="1616" spans="1:9">
      <c r="A1616" s="1">
        <v>741</v>
      </c>
      <c r="B1616" t="s">
        <v>19</v>
      </c>
      <c r="C1616" t="s">
        <v>164</v>
      </c>
      <c r="D1616" t="s">
        <v>2082</v>
      </c>
      <c r="E1616">
        <v>22738</v>
      </c>
      <c r="F1616">
        <v>3243</v>
      </c>
      <c r="G1616">
        <v>3212</v>
      </c>
      <c r="H1616">
        <v>2.019302615193026</v>
      </c>
      <c r="I1616" t="b">
        <v>0</v>
      </c>
    </row>
    <row r="1617" spans="1:9">
      <c r="A1617" s="1">
        <v>742</v>
      </c>
      <c r="B1617" t="s">
        <v>19</v>
      </c>
      <c r="C1617" t="s">
        <v>164</v>
      </c>
      <c r="D1617" t="s">
        <v>1725</v>
      </c>
      <c r="E1617">
        <v>4582</v>
      </c>
      <c r="F1617">
        <v>472</v>
      </c>
      <c r="G1617">
        <v>842</v>
      </c>
      <c r="H1617">
        <v>1.1211401425178149</v>
      </c>
      <c r="I1617" t="b">
        <v>0</v>
      </c>
    </row>
    <row r="1618" spans="1:9">
      <c r="A1618" s="1">
        <v>743</v>
      </c>
      <c r="B1618" t="s">
        <v>19</v>
      </c>
      <c r="C1618" t="s">
        <v>164</v>
      </c>
      <c r="D1618" t="s">
        <v>2505</v>
      </c>
      <c r="E1618">
        <v>19503</v>
      </c>
      <c r="F1618">
        <v>2677</v>
      </c>
      <c r="G1618">
        <v>2076</v>
      </c>
      <c r="H1618">
        <v>2.578998073217726</v>
      </c>
      <c r="I1618" t="b">
        <v>0</v>
      </c>
    </row>
    <row r="1619" spans="1:9">
      <c r="A1619" s="1">
        <v>744</v>
      </c>
      <c r="B1619" t="s">
        <v>19</v>
      </c>
      <c r="C1619" t="s">
        <v>164</v>
      </c>
      <c r="D1619" t="s">
        <v>2404</v>
      </c>
      <c r="E1619">
        <v>20973</v>
      </c>
      <c r="F1619">
        <v>2633</v>
      </c>
      <c r="G1619">
        <v>2729</v>
      </c>
      <c r="H1619">
        <v>1.9296445584463171</v>
      </c>
      <c r="I1619" t="b">
        <v>0</v>
      </c>
    </row>
    <row r="1620" spans="1:9">
      <c r="A1620" s="1">
        <v>755</v>
      </c>
      <c r="B1620" t="s">
        <v>19</v>
      </c>
      <c r="C1620" t="s">
        <v>164</v>
      </c>
      <c r="D1620" t="s">
        <v>2465</v>
      </c>
      <c r="E1620">
        <v>23297</v>
      </c>
      <c r="F1620">
        <v>3185</v>
      </c>
      <c r="G1620">
        <v>2941</v>
      </c>
      <c r="H1620">
        <v>2.1659299557973481</v>
      </c>
      <c r="I1620" t="b">
        <v>0</v>
      </c>
    </row>
    <row r="1621" spans="1:9">
      <c r="A1621" s="1">
        <v>756</v>
      </c>
      <c r="B1621" t="s">
        <v>19</v>
      </c>
      <c r="C1621" t="s">
        <v>164</v>
      </c>
      <c r="D1621" t="s">
        <v>2617</v>
      </c>
      <c r="E1621">
        <v>26063</v>
      </c>
      <c r="F1621">
        <v>3407</v>
      </c>
      <c r="G1621">
        <v>2960</v>
      </c>
      <c r="H1621">
        <v>2.3020270270270271</v>
      </c>
      <c r="I1621" t="b">
        <v>0</v>
      </c>
    </row>
    <row r="1622" spans="1:9">
      <c r="A1622" s="1">
        <v>708</v>
      </c>
      <c r="B1622" t="s">
        <v>19</v>
      </c>
      <c r="C1622" t="s">
        <v>150</v>
      </c>
      <c r="D1622" t="s">
        <v>2105</v>
      </c>
      <c r="E1622">
        <v>11009</v>
      </c>
      <c r="F1622">
        <v>1450</v>
      </c>
      <c r="G1622">
        <v>1932</v>
      </c>
      <c r="H1622">
        <v>1.501035196687371</v>
      </c>
      <c r="I1622" t="b">
        <v>0</v>
      </c>
    </row>
    <row r="1623" spans="1:9">
      <c r="A1623" s="1">
        <v>709</v>
      </c>
      <c r="B1623" t="s">
        <v>19</v>
      </c>
      <c r="C1623" t="s">
        <v>150</v>
      </c>
      <c r="D1623" t="s">
        <v>1598</v>
      </c>
      <c r="E1623">
        <v>10722</v>
      </c>
      <c r="F1623">
        <v>1132</v>
      </c>
      <c r="G1623">
        <v>2382</v>
      </c>
      <c r="H1623">
        <v>0.9504617968094039</v>
      </c>
      <c r="I1623" t="b">
        <v>1</v>
      </c>
    </row>
    <row r="1624" spans="1:9">
      <c r="A1624" s="1">
        <v>710</v>
      </c>
      <c r="B1624" t="s">
        <v>19</v>
      </c>
      <c r="C1624" t="s">
        <v>150</v>
      </c>
      <c r="D1624" t="s">
        <v>2286</v>
      </c>
      <c r="E1624">
        <v>17605</v>
      </c>
      <c r="F1624">
        <v>2275</v>
      </c>
      <c r="G1624">
        <v>2785</v>
      </c>
      <c r="H1624">
        <v>1.6337522441651711</v>
      </c>
      <c r="I1624" t="b">
        <v>0</v>
      </c>
    </row>
    <row r="1625" spans="1:9">
      <c r="A1625" s="1">
        <v>711</v>
      </c>
      <c r="B1625" t="s">
        <v>19</v>
      </c>
      <c r="C1625" t="s">
        <v>150</v>
      </c>
      <c r="D1625" t="s">
        <v>1753</v>
      </c>
      <c r="E1625">
        <v>10574</v>
      </c>
      <c r="F1625">
        <v>1052</v>
      </c>
      <c r="G1625">
        <v>2052</v>
      </c>
      <c r="H1625">
        <v>1.025341130604289</v>
      </c>
      <c r="I1625" t="b">
        <v>0</v>
      </c>
    </row>
    <row r="1626" spans="1:9">
      <c r="A1626" s="1">
        <v>712</v>
      </c>
      <c r="B1626" t="s">
        <v>19</v>
      </c>
      <c r="C1626" t="s">
        <v>150</v>
      </c>
      <c r="D1626" t="s">
        <v>1376</v>
      </c>
      <c r="E1626">
        <v>10290</v>
      </c>
      <c r="F1626">
        <v>946</v>
      </c>
      <c r="G1626">
        <v>2609</v>
      </c>
      <c r="H1626">
        <v>0.72518206209275582</v>
      </c>
      <c r="I1626" t="b">
        <v>1</v>
      </c>
    </row>
    <row r="1627" spans="1:9">
      <c r="A1627" s="1">
        <v>713</v>
      </c>
      <c r="B1627" t="s">
        <v>19</v>
      </c>
      <c r="C1627" t="s">
        <v>150</v>
      </c>
      <c r="D1627" t="s">
        <v>1933</v>
      </c>
      <c r="E1627">
        <v>10434</v>
      </c>
      <c r="F1627">
        <v>1155</v>
      </c>
      <c r="G1627">
        <v>1955</v>
      </c>
      <c r="H1627">
        <v>1.181585677749361</v>
      </c>
      <c r="I1627" t="b">
        <v>0</v>
      </c>
    </row>
    <row r="1628" spans="1:9">
      <c r="A1628" s="1">
        <v>714</v>
      </c>
      <c r="B1628" t="s">
        <v>19</v>
      </c>
      <c r="C1628" t="s">
        <v>150</v>
      </c>
      <c r="D1628" t="s">
        <v>1472</v>
      </c>
      <c r="E1628">
        <v>6667</v>
      </c>
      <c r="F1628">
        <v>629</v>
      </c>
      <c r="G1628">
        <v>1523</v>
      </c>
      <c r="H1628">
        <v>0.82600131319763626</v>
      </c>
      <c r="I1628" t="b">
        <v>1</v>
      </c>
    </row>
    <row r="1629" spans="1:9">
      <c r="A1629" s="1">
        <v>715</v>
      </c>
      <c r="B1629" t="s">
        <v>19</v>
      </c>
      <c r="C1629" t="s">
        <v>150</v>
      </c>
      <c r="D1629" t="s">
        <v>1778</v>
      </c>
      <c r="E1629">
        <v>8217</v>
      </c>
      <c r="F1629">
        <v>835</v>
      </c>
      <c r="G1629">
        <v>1580</v>
      </c>
      <c r="H1629">
        <v>1.056962025316456</v>
      </c>
      <c r="I1629" t="b">
        <v>0</v>
      </c>
    </row>
    <row r="1630" spans="1:9">
      <c r="A1630" s="1">
        <v>716</v>
      </c>
      <c r="B1630" t="s">
        <v>19</v>
      </c>
      <c r="C1630" t="s">
        <v>150</v>
      </c>
      <c r="D1630" t="s">
        <v>1724</v>
      </c>
      <c r="E1630">
        <v>11521</v>
      </c>
      <c r="F1630">
        <v>1115</v>
      </c>
      <c r="G1630">
        <v>2226</v>
      </c>
      <c r="H1630">
        <v>1.0017969451931721</v>
      </c>
      <c r="I1630" t="b">
        <v>0</v>
      </c>
    </row>
    <row r="1631" spans="1:9">
      <c r="A1631" s="1">
        <v>723</v>
      </c>
      <c r="B1631" t="s">
        <v>19</v>
      </c>
      <c r="C1631" t="s">
        <v>150</v>
      </c>
      <c r="D1631" t="s">
        <v>2332</v>
      </c>
      <c r="E1631">
        <v>20850</v>
      </c>
      <c r="F1631">
        <v>2540</v>
      </c>
      <c r="G1631">
        <v>2932</v>
      </c>
      <c r="H1631">
        <v>1.7326057298772171</v>
      </c>
      <c r="I1631" t="b">
        <v>0</v>
      </c>
    </row>
    <row r="1632" spans="1:9">
      <c r="A1632" s="1">
        <v>724</v>
      </c>
      <c r="B1632" t="s">
        <v>19</v>
      </c>
      <c r="C1632" t="s">
        <v>150</v>
      </c>
      <c r="D1632" t="s">
        <v>1605</v>
      </c>
      <c r="E1632">
        <v>9321</v>
      </c>
      <c r="F1632">
        <v>963</v>
      </c>
      <c r="G1632">
        <v>1995</v>
      </c>
      <c r="H1632">
        <v>0.9654135338345865</v>
      </c>
      <c r="I1632" t="b">
        <v>1</v>
      </c>
    </row>
    <row r="1633" spans="1:9">
      <c r="A1633" s="1">
        <v>717</v>
      </c>
      <c r="B1633" t="s">
        <v>19</v>
      </c>
      <c r="C1633" t="s">
        <v>150</v>
      </c>
      <c r="D1633" t="s">
        <v>1641</v>
      </c>
      <c r="E1633">
        <v>8277</v>
      </c>
      <c r="F1633">
        <v>845</v>
      </c>
      <c r="G1633">
        <v>1627</v>
      </c>
      <c r="H1633">
        <v>1.0387215734480639</v>
      </c>
      <c r="I1633" t="b">
        <v>0</v>
      </c>
    </row>
    <row r="1634" spans="1:9">
      <c r="A1634" s="1">
        <v>718</v>
      </c>
      <c r="B1634" t="s">
        <v>19</v>
      </c>
      <c r="C1634" t="s">
        <v>150</v>
      </c>
      <c r="D1634" t="s">
        <v>2342</v>
      </c>
      <c r="E1634">
        <v>8560</v>
      </c>
      <c r="F1634">
        <v>1077</v>
      </c>
      <c r="G1634">
        <v>1305</v>
      </c>
      <c r="H1634">
        <v>1.6505747126436781</v>
      </c>
      <c r="I1634" t="b">
        <v>0</v>
      </c>
    </row>
    <row r="1635" spans="1:9">
      <c r="A1635" s="1">
        <v>719</v>
      </c>
      <c r="B1635" t="s">
        <v>19</v>
      </c>
      <c r="C1635" t="s">
        <v>150</v>
      </c>
      <c r="D1635" t="s">
        <v>1861</v>
      </c>
      <c r="E1635">
        <v>12726</v>
      </c>
      <c r="F1635">
        <v>1441</v>
      </c>
      <c r="G1635">
        <v>2165</v>
      </c>
      <c r="H1635">
        <v>1.331177829099307</v>
      </c>
      <c r="I1635" t="b">
        <v>0</v>
      </c>
    </row>
    <row r="1636" spans="1:9">
      <c r="A1636" s="1">
        <v>720</v>
      </c>
      <c r="B1636" t="s">
        <v>19</v>
      </c>
      <c r="C1636" t="s">
        <v>150</v>
      </c>
      <c r="D1636" t="s">
        <v>2443</v>
      </c>
      <c r="E1636">
        <v>18680</v>
      </c>
      <c r="F1636">
        <v>2510</v>
      </c>
      <c r="G1636">
        <v>2663</v>
      </c>
      <c r="H1636">
        <v>1.8850920015020649</v>
      </c>
      <c r="I1636" t="b">
        <v>0</v>
      </c>
    </row>
    <row r="1637" spans="1:9">
      <c r="A1637" s="1">
        <v>721</v>
      </c>
      <c r="B1637" t="s">
        <v>19</v>
      </c>
      <c r="C1637" t="s">
        <v>150</v>
      </c>
      <c r="D1637" t="s">
        <v>1889</v>
      </c>
      <c r="E1637">
        <v>6575</v>
      </c>
      <c r="F1637">
        <v>686</v>
      </c>
      <c r="G1637">
        <v>1148</v>
      </c>
      <c r="H1637">
        <v>1.1951219512195119</v>
      </c>
      <c r="I1637" t="b">
        <v>0</v>
      </c>
    </row>
    <row r="1638" spans="1:9">
      <c r="A1638" s="1">
        <v>722</v>
      </c>
      <c r="B1638" t="s">
        <v>19</v>
      </c>
      <c r="C1638" t="s">
        <v>150</v>
      </c>
      <c r="D1638" t="s">
        <v>1814</v>
      </c>
      <c r="E1638">
        <v>7663</v>
      </c>
      <c r="F1638">
        <v>734</v>
      </c>
      <c r="G1638">
        <v>1421</v>
      </c>
      <c r="H1638">
        <v>1.0330752990851511</v>
      </c>
      <c r="I1638" t="b">
        <v>0</v>
      </c>
    </row>
    <row r="1639" spans="1:9">
      <c r="A1639" s="1">
        <v>784</v>
      </c>
      <c r="B1639" t="s">
        <v>19</v>
      </c>
      <c r="C1639" t="s">
        <v>197</v>
      </c>
      <c r="D1639" t="s">
        <v>2683</v>
      </c>
      <c r="E1639">
        <v>33632</v>
      </c>
      <c r="F1639">
        <v>3854</v>
      </c>
      <c r="G1639">
        <v>3090</v>
      </c>
      <c r="H1639">
        <v>2.494498381877023</v>
      </c>
      <c r="I1639" t="b">
        <v>0</v>
      </c>
    </row>
    <row r="1640" spans="1:9">
      <c r="A1640" s="1">
        <v>785</v>
      </c>
      <c r="B1640" t="s">
        <v>19</v>
      </c>
      <c r="C1640" t="s">
        <v>197</v>
      </c>
      <c r="D1640" t="s">
        <v>2263</v>
      </c>
      <c r="E1640">
        <v>26665</v>
      </c>
      <c r="F1640">
        <v>2985</v>
      </c>
      <c r="G1640">
        <v>3281</v>
      </c>
      <c r="H1640">
        <v>1.8195672051203899</v>
      </c>
      <c r="I1640" t="b">
        <v>0</v>
      </c>
    </row>
    <row r="1641" spans="1:9">
      <c r="A1641" s="1">
        <v>786</v>
      </c>
      <c r="B1641" t="s">
        <v>19</v>
      </c>
      <c r="C1641" t="s">
        <v>197</v>
      </c>
      <c r="D1641" t="s">
        <v>2663</v>
      </c>
      <c r="E1641">
        <v>35290</v>
      </c>
      <c r="F1641">
        <v>4350</v>
      </c>
      <c r="G1641">
        <v>3574</v>
      </c>
      <c r="H1641">
        <v>2.4342473419138222</v>
      </c>
      <c r="I1641" t="b">
        <v>0</v>
      </c>
    </row>
    <row r="1642" spans="1:9">
      <c r="A1642" s="1">
        <v>779</v>
      </c>
      <c r="B1642" t="s">
        <v>19</v>
      </c>
      <c r="C1642" t="s">
        <v>197</v>
      </c>
      <c r="D1642" t="s">
        <v>2756</v>
      </c>
      <c r="E1642">
        <v>14336</v>
      </c>
      <c r="F1642">
        <v>2076</v>
      </c>
      <c r="G1642">
        <v>1637</v>
      </c>
      <c r="H1642">
        <v>2.5363469761759321</v>
      </c>
      <c r="I1642" t="b">
        <v>0</v>
      </c>
    </row>
    <row r="1643" spans="1:9">
      <c r="A1643" s="1">
        <v>768</v>
      </c>
      <c r="B1643" t="s">
        <v>19</v>
      </c>
      <c r="C1643" t="s">
        <v>197</v>
      </c>
      <c r="D1643" t="s">
        <v>2025</v>
      </c>
      <c r="E1643">
        <v>24619</v>
      </c>
      <c r="F1643">
        <v>2918</v>
      </c>
      <c r="G1643">
        <v>3441</v>
      </c>
      <c r="H1643">
        <v>1.6960185992444059</v>
      </c>
      <c r="I1643" t="b">
        <v>0</v>
      </c>
    </row>
    <row r="1644" spans="1:9">
      <c r="A1644" s="1">
        <v>769</v>
      </c>
      <c r="B1644" t="s">
        <v>19</v>
      </c>
      <c r="C1644" t="s">
        <v>197</v>
      </c>
      <c r="D1644" t="s">
        <v>1914</v>
      </c>
      <c r="E1644">
        <v>12743</v>
      </c>
      <c r="F1644">
        <v>1595</v>
      </c>
      <c r="G1644">
        <v>1814</v>
      </c>
      <c r="H1644">
        <v>1.758544652701213</v>
      </c>
      <c r="I1644" t="b">
        <v>0</v>
      </c>
    </row>
    <row r="1645" spans="1:9">
      <c r="A1645" s="1">
        <v>770</v>
      </c>
      <c r="B1645" t="s">
        <v>19</v>
      </c>
      <c r="C1645" t="s">
        <v>197</v>
      </c>
      <c r="D1645" t="s">
        <v>2032</v>
      </c>
      <c r="E1645">
        <v>20008</v>
      </c>
      <c r="F1645">
        <v>1804</v>
      </c>
      <c r="G1645">
        <v>2137</v>
      </c>
      <c r="H1645">
        <v>1.688348151614413</v>
      </c>
      <c r="I1645" t="b">
        <v>0</v>
      </c>
    </row>
    <row r="1646" spans="1:9">
      <c r="A1646" s="1">
        <v>782</v>
      </c>
      <c r="B1646" t="s">
        <v>19</v>
      </c>
      <c r="C1646" t="s">
        <v>197</v>
      </c>
      <c r="D1646" t="s">
        <v>1688</v>
      </c>
      <c r="E1646">
        <v>12675</v>
      </c>
      <c r="F1646">
        <v>1321</v>
      </c>
      <c r="G1646">
        <v>2851</v>
      </c>
      <c r="H1646">
        <v>0.92669238863556647</v>
      </c>
      <c r="I1646" t="b">
        <v>1</v>
      </c>
    </row>
    <row r="1647" spans="1:9">
      <c r="A1647" s="1">
        <v>783</v>
      </c>
      <c r="B1647" t="s">
        <v>19</v>
      </c>
      <c r="C1647" t="s">
        <v>197</v>
      </c>
      <c r="D1647" t="s">
        <v>2553</v>
      </c>
      <c r="E1647">
        <v>16533</v>
      </c>
      <c r="F1647">
        <v>1881</v>
      </c>
      <c r="G1647">
        <v>2009</v>
      </c>
      <c r="H1647">
        <v>1.8725734196117469</v>
      </c>
      <c r="I1647" t="b">
        <v>0</v>
      </c>
    </row>
    <row r="1648" spans="1:9">
      <c r="A1648" s="1">
        <v>764</v>
      </c>
      <c r="B1648" t="s">
        <v>19</v>
      </c>
      <c r="C1648" t="s">
        <v>197</v>
      </c>
      <c r="D1648" t="s">
        <v>2006</v>
      </c>
      <c r="E1648">
        <v>17858</v>
      </c>
      <c r="F1648">
        <v>2040</v>
      </c>
      <c r="G1648">
        <v>2395</v>
      </c>
      <c r="H1648">
        <v>1.703549060542797</v>
      </c>
      <c r="I1648" t="b">
        <v>0</v>
      </c>
    </row>
    <row r="1649" spans="1:9">
      <c r="A1649" s="1">
        <v>765</v>
      </c>
      <c r="B1649" t="s">
        <v>19</v>
      </c>
      <c r="C1649" t="s">
        <v>197</v>
      </c>
      <c r="D1649" t="s">
        <v>2182</v>
      </c>
      <c r="E1649">
        <v>15806</v>
      </c>
      <c r="F1649">
        <v>2145</v>
      </c>
      <c r="G1649">
        <v>2006</v>
      </c>
      <c r="H1649">
        <v>2.1385842472582248</v>
      </c>
      <c r="I1649" t="b">
        <v>0</v>
      </c>
    </row>
    <row r="1650" spans="1:9">
      <c r="A1650" s="1">
        <v>766</v>
      </c>
      <c r="B1650" t="s">
        <v>19</v>
      </c>
      <c r="C1650" t="s">
        <v>197</v>
      </c>
      <c r="D1650" t="s">
        <v>2542</v>
      </c>
      <c r="E1650">
        <v>14656</v>
      </c>
      <c r="F1650">
        <v>2073</v>
      </c>
      <c r="G1650">
        <v>1407</v>
      </c>
      <c r="H1650">
        <v>2.9466950959488272</v>
      </c>
      <c r="I1650" t="b">
        <v>0</v>
      </c>
    </row>
    <row r="1651" spans="1:9">
      <c r="A1651" s="1">
        <v>767</v>
      </c>
      <c r="B1651" t="s">
        <v>19</v>
      </c>
      <c r="C1651" t="s">
        <v>197</v>
      </c>
      <c r="D1651" t="s">
        <v>2090</v>
      </c>
      <c r="E1651">
        <v>17729</v>
      </c>
      <c r="F1651">
        <v>1426</v>
      </c>
      <c r="G1651">
        <v>1700</v>
      </c>
      <c r="H1651">
        <v>1.677647058823529</v>
      </c>
      <c r="I1651" t="b">
        <v>0</v>
      </c>
    </row>
    <row r="1652" spans="1:9">
      <c r="A1652" s="1">
        <v>777</v>
      </c>
      <c r="B1652" t="s">
        <v>19</v>
      </c>
      <c r="C1652" t="s">
        <v>197</v>
      </c>
      <c r="D1652" t="s">
        <v>2001</v>
      </c>
      <c r="E1652">
        <v>17457</v>
      </c>
      <c r="F1652">
        <v>2242</v>
      </c>
      <c r="G1652">
        <v>2957</v>
      </c>
      <c r="H1652">
        <v>1.5164017585390599</v>
      </c>
      <c r="I1652" t="b">
        <v>0</v>
      </c>
    </row>
    <row r="1653" spans="1:9">
      <c r="A1653" s="1">
        <v>771</v>
      </c>
      <c r="B1653" t="s">
        <v>19</v>
      </c>
      <c r="C1653" t="s">
        <v>197</v>
      </c>
      <c r="D1653" t="s">
        <v>1767</v>
      </c>
      <c r="E1653">
        <v>19415</v>
      </c>
      <c r="F1653">
        <v>2185</v>
      </c>
      <c r="G1653">
        <v>3275</v>
      </c>
      <c r="H1653">
        <v>1.334351145038168</v>
      </c>
      <c r="I1653" t="b">
        <v>0</v>
      </c>
    </row>
    <row r="1654" spans="1:9">
      <c r="A1654" s="1">
        <v>772</v>
      </c>
      <c r="B1654" t="s">
        <v>19</v>
      </c>
      <c r="C1654" t="s">
        <v>197</v>
      </c>
      <c r="D1654" t="s">
        <v>2107</v>
      </c>
      <c r="E1654">
        <v>12866</v>
      </c>
      <c r="F1654">
        <v>1422</v>
      </c>
      <c r="G1654">
        <v>1717</v>
      </c>
      <c r="H1654">
        <v>1.6563774024461271</v>
      </c>
      <c r="I1654" t="b">
        <v>0</v>
      </c>
    </row>
    <row r="1655" spans="1:9">
      <c r="A1655" s="1">
        <v>773</v>
      </c>
      <c r="B1655" t="s">
        <v>19</v>
      </c>
      <c r="C1655" t="s">
        <v>197</v>
      </c>
      <c r="D1655" t="s">
        <v>2094</v>
      </c>
      <c r="E1655">
        <v>16267</v>
      </c>
      <c r="F1655">
        <v>2040</v>
      </c>
      <c r="G1655">
        <v>2518</v>
      </c>
      <c r="H1655">
        <v>1.620333598093725</v>
      </c>
      <c r="I1655" t="b">
        <v>0</v>
      </c>
    </row>
    <row r="1656" spans="1:9">
      <c r="A1656" s="1">
        <v>776</v>
      </c>
      <c r="B1656" t="s">
        <v>19</v>
      </c>
      <c r="C1656" t="s">
        <v>197</v>
      </c>
      <c r="D1656" t="s">
        <v>1825</v>
      </c>
      <c r="E1656">
        <v>11584</v>
      </c>
      <c r="F1656">
        <v>1442</v>
      </c>
      <c r="G1656">
        <v>2296</v>
      </c>
      <c r="H1656">
        <v>1.25609756097561</v>
      </c>
      <c r="I1656" t="b">
        <v>0</v>
      </c>
    </row>
    <row r="1657" spans="1:9">
      <c r="A1657" s="1">
        <v>780</v>
      </c>
      <c r="B1657" t="s">
        <v>19</v>
      </c>
      <c r="C1657" t="s">
        <v>197</v>
      </c>
      <c r="D1657" t="s">
        <v>1927</v>
      </c>
      <c r="E1657">
        <v>23782</v>
      </c>
      <c r="F1657">
        <v>2821</v>
      </c>
      <c r="G1657">
        <v>3873</v>
      </c>
      <c r="H1657">
        <v>1.456751871933901</v>
      </c>
      <c r="I1657" t="b">
        <v>0</v>
      </c>
    </row>
    <row r="1658" spans="1:9">
      <c r="A1658" s="1">
        <v>781</v>
      </c>
      <c r="B1658" t="s">
        <v>19</v>
      </c>
      <c r="C1658" t="s">
        <v>197</v>
      </c>
      <c r="D1658" t="s">
        <v>1798</v>
      </c>
      <c r="E1658">
        <v>21582</v>
      </c>
      <c r="F1658">
        <v>2646</v>
      </c>
      <c r="G1658">
        <v>3116</v>
      </c>
      <c r="H1658">
        <v>1.6983311938382539</v>
      </c>
      <c r="I1658" t="b">
        <v>0</v>
      </c>
    </row>
    <row r="1659" spans="1:9">
      <c r="A1659" s="1">
        <v>778</v>
      </c>
      <c r="B1659" t="s">
        <v>19</v>
      </c>
      <c r="C1659" t="s">
        <v>197</v>
      </c>
      <c r="D1659" t="s">
        <v>1684</v>
      </c>
      <c r="E1659">
        <v>15062</v>
      </c>
      <c r="F1659">
        <v>1737</v>
      </c>
      <c r="G1659">
        <v>2971</v>
      </c>
      <c r="H1659">
        <v>1.169303264893975</v>
      </c>
      <c r="I1659" t="b">
        <v>0</v>
      </c>
    </row>
    <row r="1660" spans="1:9">
      <c r="A1660" s="1">
        <v>774</v>
      </c>
      <c r="B1660" t="s">
        <v>19</v>
      </c>
      <c r="C1660" t="s">
        <v>197</v>
      </c>
      <c r="D1660" t="s">
        <v>2249</v>
      </c>
      <c r="E1660">
        <v>23111</v>
      </c>
      <c r="F1660">
        <v>2243</v>
      </c>
      <c r="G1660">
        <v>2301</v>
      </c>
      <c r="H1660">
        <v>1.9495871360278141</v>
      </c>
      <c r="I1660" t="b">
        <v>0</v>
      </c>
    </row>
    <row r="1661" spans="1:9">
      <c r="A1661" s="1">
        <v>775</v>
      </c>
      <c r="B1661" t="s">
        <v>19</v>
      </c>
      <c r="C1661" t="s">
        <v>197</v>
      </c>
      <c r="D1661" t="s">
        <v>2037</v>
      </c>
      <c r="E1661">
        <v>12325</v>
      </c>
      <c r="F1661">
        <v>1706</v>
      </c>
      <c r="G1661">
        <v>2000</v>
      </c>
      <c r="H1661">
        <v>1.706</v>
      </c>
      <c r="I1661" t="b">
        <v>0</v>
      </c>
    </row>
    <row r="1662" spans="1:9">
      <c r="A1662" s="1">
        <v>680</v>
      </c>
      <c r="B1662" t="s">
        <v>19</v>
      </c>
      <c r="C1662" t="s">
        <v>154</v>
      </c>
      <c r="D1662" t="s">
        <v>1377</v>
      </c>
      <c r="E1662">
        <v>4979</v>
      </c>
      <c r="F1662">
        <v>665</v>
      </c>
      <c r="G1662">
        <v>1059</v>
      </c>
      <c r="H1662">
        <v>1.25590179414542</v>
      </c>
      <c r="I1662" t="b">
        <v>0</v>
      </c>
    </row>
    <row r="1663" spans="1:9">
      <c r="A1663" s="1">
        <v>681</v>
      </c>
      <c r="B1663" t="s">
        <v>19</v>
      </c>
      <c r="C1663" t="s">
        <v>154</v>
      </c>
      <c r="D1663" t="s">
        <v>1477</v>
      </c>
      <c r="E1663">
        <v>3840</v>
      </c>
      <c r="F1663">
        <v>473</v>
      </c>
      <c r="G1663">
        <v>916</v>
      </c>
      <c r="H1663">
        <v>1.0327510917030569</v>
      </c>
      <c r="I1663" t="b">
        <v>0</v>
      </c>
    </row>
    <row r="1664" spans="1:9">
      <c r="A1664" s="1">
        <v>682</v>
      </c>
      <c r="B1664" t="s">
        <v>19</v>
      </c>
      <c r="C1664" t="s">
        <v>154</v>
      </c>
      <c r="D1664" t="s">
        <v>1576</v>
      </c>
      <c r="E1664">
        <v>7186</v>
      </c>
      <c r="F1664">
        <v>968</v>
      </c>
      <c r="G1664">
        <v>1317</v>
      </c>
      <c r="H1664">
        <v>1.470007593014427</v>
      </c>
      <c r="I1664" t="b">
        <v>0</v>
      </c>
    </row>
    <row r="1665" spans="1:9">
      <c r="A1665" s="1">
        <v>683</v>
      </c>
      <c r="B1665" t="s">
        <v>19</v>
      </c>
      <c r="C1665" t="s">
        <v>154</v>
      </c>
      <c r="D1665" t="s">
        <v>1821</v>
      </c>
      <c r="E1665">
        <v>12336</v>
      </c>
      <c r="F1665">
        <v>1448</v>
      </c>
      <c r="G1665">
        <v>2337</v>
      </c>
      <c r="H1665">
        <v>1.2391955498502349</v>
      </c>
      <c r="I1665" t="b">
        <v>0</v>
      </c>
    </row>
    <row r="1666" spans="1:9">
      <c r="A1666" s="1">
        <v>684</v>
      </c>
      <c r="B1666" t="s">
        <v>19</v>
      </c>
      <c r="C1666" t="s">
        <v>154</v>
      </c>
      <c r="D1666" t="s">
        <v>1627</v>
      </c>
      <c r="E1666">
        <v>8087</v>
      </c>
      <c r="F1666">
        <v>1125</v>
      </c>
      <c r="G1666">
        <v>1571</v>
      </c>
      <c r="H1666">
        <v>1.432208784213876</v>
      </c>
      <c r="I1666" t="b">
        <v>0</v>
      </c>
    </row>
    <row r="1667" spans="1:9">
      <c r="A1667" s="1">
        <v>685</v>
      </c>
      <c r="B1667" t="s">
        <v>19</v>
      </c>
      <c r="C1667" t="s">
        <v>154</v>
      </c>
      <c r="D1667" t="s">
        <v>1486</v>
      </c>
      <c r="E1667">
        <v>2759</v>
      </c>
      <c r="F1667">
        <v>288</v>
      </c>
      <c r="G1667">
        <v>717</v>
      </c>
      <c r="H1667">
        <v>0.80334728033472802</v>
      </c>
      <c r="I1667" t="b">
        <v>1</v>
      </c>
    </row>
    <row r="1668" spans="1:9">
      <c r="A1668" s="1">
        <v>679</v>
      </c>
      <c r="B1668" t="s">
        <v>19</v>
      </c>
      <c r="C1668" t="s">
        <v>154</v>
      </c>
      <c r="D1668" t="s">
        <v>1484</v>
      </c>
      <c r="E1668">
        <v>7372</v>
      </c>
      <c r="F1668">
        <v>1039</v>
      </c>
      <c r="G1668">
        <v>1185</v>
      </c>
      <c r="H1668">
        <v>1.7535864978902951</v>
      </c>
      <c r="I1668" t="b">
        <v>0</v>
      </c>
    </row>
    <row r="1669" spans="1:9">
      <c r="A1669" s="1">
        <v>674</v>
      </c>
      <c r="B1669" t="s">
        <v>19</v>
      </c>
      <c r="C1669" t="s">
        <v>154</v>
      </c>
      <c r="D1669" t="s">
        <v>1671</v>
      </c>
      <c r="E1669">
        <v>10194</v>
      </c>
      <c r="F1669">
        <v>1500</v>
      </c>
      <c r="G1669">
        <v>2148</v>
      </c>
      <c r="H1669">
        <v>1.396648044692737</v>
      </c>
      <c r="I1669" t="b">
        <v>0</v>
      </c>
    </row>
    <row r="1670" spans="1:9">
      <c r="A1670" s="1">
        <v>675</v>
      </c>
      <c r="B1670" t="s">
        <v>19</v>
      </c>
      <c r="C1670" t="s">
        <v>154</v>
      </c>
      <c r="D1670" t="s">
        <v>2821</v>
      </c>
      <c r="E1670">
        <v>6495</v>
      </c>
      <c r="F1670">
        <v>1404</v>
      </c>
      <c r="G1670">
        <v>773</v>
      </c>
      <c r="H1670">
        <v>3.6326002587322122</v>
      </c>
      <c r="I1670" t="b">
        <v>0</v>
      </c>
    </row>
    <row r="1671" spans="1:9">
      <c r="A1671" s="1">
        <v>676</v>
      </c>
      <c r="B1671" t="s">
        <v>19</v>
      </c>
      <c r="C1671" t="s">
        <v>154</v>
      </c>
      <c r="D1671" t="s">
        <v>1717</v>
      </c>
      <c r="E1671">
        <v>4472</v>
      </c>
      <c r="F1671">
        <v>777</v>
      </c>
      <c r="G1671">
        <v>864</v>
      </c>
      <c r="H1671">
        <v>1.7986111111111109</v>
      </c>
      <c r="I1671" t="b">
        <v>0</v>
      </c>
    </row>
    <row r="1672" spans="1:9">
      <c r="A1672" s="1">
        <v>677</v>
      </c>
      <c r="B1672" t="s">
        <v>19</v>
      </c>
      <c r="C1672" t="s">
        <v>154</v>
      </c>
      <c r="D1672" t="s">
        <v>1528</v>
      </c>
      <c r="E1672">
        <v>4571</v>
      </c>
      <c r="F1672">
        <v>555</v>
      </c>
      <c r="G1672">
        <v>1129</v>
      </c>
      <c r="H1672">
        <v>0.98317094774136404</v>
      </c>
      <c r="I1672" t="b">
        <v>1</v>
      </c>
    </row>
    <row r="1673" spans="1:9">
      <c r="A1673" s="1">
        <v>678</v>
      </c>
      <c r="B1673" t="s">
        <v>19</v>
      </c>
      <c r="C1673" t="s">
        <v>154</v>
      </c>
      <c r="D1673" t="s">
        <v>1284</v>
      </c>
      <c r="E1673">
        <v>5242</v>
      </c>
      <c r="F1673">
        <v>713</v>
      </c>
      <c r="G1673">
        <v>1033</v>
      </c>
      <c r="H1673">
        <v>1.380445304937076</v>
      </c>
      <c r="I1673" t="b">
        <v>0</v>
      </c>
    </row>
    <row r="1674" spans="1:9">
      <c r="A1674" s="1">
        <v>1161</v>
      </c>
      <c r="B1674" t="s">
        <v>20</v>
      </c>
      <c r="C1674" t="s">
        <v>206</v>
      </c>
      <c r="D1674" t="s">
        <v>2026</v>
      </c>
      <c r="E1674">
        <v>8021</v>
      </c>
      <c r="F1674">
        <v>902</v>
      </c>
      <c r="G1674">
        <v>1375</v>
      </c>
      <c r="H1674">
        <v>1.3120000000000001</v>
      </c>
      <c r="I1674" t="b">
        <v>0</v>
      </c>
    </row>
    <row r="1675" spans="1:9">
      <c r="A1675" s="1">
        <v>1168</v>
      </c>
      <c r="B1675" t="s">
        <v>20</v>
      </c>
      <c r="C1675" t="s">
        <v>206</v>
      </c>
      <c r="D1675" t="s">
        <v>2441</v>
      </c>
      <c r="E1675">
        <v>15178</v>
      </c>
      <c r="F1675">
        <v>1907</v>
      </c>
      <c r="G1675">
        <v>1921</v>
      </c>
      <c r="H1675">
        <v>1.985424258198855</v>
      </c>
      <c r="I1675" t="b">
        <v>0</v>
      </c>
    </row>
    <row r="1676" spans="1:9">
      <c r="A1676" s="1">
        <v>1169</v>
      </c>
      <c r="B1676" t="s">
        <v>20</v>
      </c>
      <c r="C1676" t="s">
        <v>206</v>
      </c>
      <c r="D1676" t="s">
        <v>2968</v>
      </c>
      <c r="E1676">
        <v>7168</v>
      </c>
      <c r="F1676">
        <v>1009</v>
      </c>
      <c r="G1676">
        <v>605</v>
      </c>
      <c r="H1676">
        <v>3.3355371900826452</v>
      </c>
      <c r="I1676" t="b">
        <v>0</v>
      </c>
    </row>
    <row r="1677" spans="1:9">
      <c r="A1677" s="1">
        <v>1170</v>
      </c>
      <c r="B1677" t="s">
        <v>20</v>
      </c>
      <c r="C1677" t="s">
        <v>206</v>
      </c>
      <c r="D1677" t="s">
        <v>2092</v>
      </c>
      <c r="E1677">
        <v>10592</v>
      </c>
      <c r="F1677">
        <v>1160</v>
      </c>
      <c r="G1677">
        <v>1860</v>
      </c>
      <c r="H1677">
        <v>1.247311827956989</v>
      </c>
      <c r="I1677" t="b">
        <v>0</v>
      </c>
    </row>
    <row r="1678" spans="1:9">
      <c r="A1678" s="1">
        <v>1171</v>
      </c>
      <c r="B1678" t="s">
        <v>20</v>
      </c>
      <c r="C1678" t="s">
        <v>206</v>
      </c>
      <c r="D1678" t="s">
        <v>2564</v>
      </c>
      <c r="E1678">
        <v>18059</v>
      </c>
      <c r="F1678">
        <v>2129</v>
      </c>
      <c r="G1678">
        <v>2252</v>
      </c>
      <c r="H1678">
        <v>1.8907637655417411</v>
      </c>
      <c r="I1678" t="b">
        <v>0</v>
      </c>
    </row>
    <row r="1679" spans="1:9">
      <c r="A1679" s="1">
        <v>1163</v>
      </c>
      <c r="B1679" t="s">
        <v>20</v>
      </c>
      <c r="C1679" t="s">
        <v>206</v>
      </c>
      <c r="D1679" t="s">
        <v>2401</v>
      </c>
      <c r="E1679">
        <v>17903</v>
      </c>
      <c r="F1679">
        <v>2219</v>
      </c>
      <c r="G1679">
        <v>2287</v>
      </c>
      <c r="H1679">
        <v>1.940533449934412</v>
      </c>
      <c r="I1679" t="b">
        <v>0</v>
      </c>
    </row>
    <row r="1680" spans="1:9">
      <c r="A1680" s="1">
        <v>1167</v>
      </c>
      <c r="B1680" t="s">
        <v>20</v>
      </c>
      <c r="C1680" t="s">
        <v>206</v>
      </c>
      <c r="D1680" t="s">
        <v>2794</v>
      </c>
      <c r="E1680">
        <v>13816</v>
      </c>
      <c r="F1680">
        <v>1996</v>
      </c>
      <c r="G1680">
        <v>1273</v>
      </c>
      <c r="H1680">
        <v>3.1358994501178321</v>
      </c>
      <c r="I1680" t="b">
        <v>0</v>
      </c>
    </row>
    <row r="1681" spans="1:9">
      <c r="A1681" s="1">
        <v>1164</v>
      </c>
      <c r="B1681" t="s">
        <v>20</v>
      </c>
      <c r="C1681" t="s">
        <v>206</v>
      </c>
      <c r="D1681" t="s">
        <v>2913</v>
      </c>
      <c r="E1681">
        <v>30086</v>
      </c>
      <c r="F1681">
        <v>3831</v>
      </c>
      <c r="G1681">
        <v>2295</v>
      </c>
      <c r="H1681">
        <v>3.3385620915032681</v>
      </c>
      <c r="I1681" t="b">
        <v>0</v>
      </c>
    </row>
    <row r="1682" spans="1:9">
      <c r="A1682" s="1">
        <v>1166</v>
      </c>
      <c r="B1682" t="s">
        <v>20</v>
      </c>
      <c r="C1682" t="s">
        <v>206</v>
      </c>
      <c r="D1682" t="s">
        <v>1920</v>
      </c>
      <c r="E1682">
        <v>11982</v>
      </c>
      <c r="F1682">
        <v>1350</v>
      </c>
      <c r="G1682">
        <v>1981</v>
      </c>
      <c r="H1682">
        <v>1.362948006057547</v>
      </c>
      <c r="I1682" t="b">
        <v>0</v>
      </c>
    </row>
    <row r="1683" spans="1:9">
      <c r="A1683" s="1">
        <v>1160</v>
      </c>
      <c r="B1683" t="s">
        <v>20</v>
      </c>
      <c r="C1683" t="s">
        <v>206</v>
      </c>
      <c r="D1683" t="s">
        <v>2189</v>
      </c>
      <c r="E1683">
        <v>15905</v>
      </c>
      <c r="F1683">
        <v>2001</v>
      </c>
      <c r="G1683">
        <v>2489</v>
      </c>
      <c r="H1683">
        <v>1.6078746484531941</v>
      </c>
      <c r="I1683" t="b">
        <v>0</v>
      </c>
    </row>
    <row r="1684" spans="1:9">
      <c r="A1684" s="1">
        <v>1165</v>
      </c>
      <c r="B1684" t="s">
        <v>20</v>
      </c>
      <c r="C1684" t="s">
        <v>206</v>
      </c>
      <c r="D1684" t="s">
        <v>2272</v>
      </c>
      <c r="E1684">
        <v>21356</v>
      </c>
      <c r="F1684">
        <v>2672</v>
      </c>
      <c r="G1684">
        <v>2708</v>
      </c>
      <c r="H1684">
        <v>1.9734121122599699</v>
      </c>
      <c r="I1684" t="b">
        <v>0</v>
      </c>
    </row>
    <row r="1685" spans="1:9">
      <c r="A1685" s="1">
        <v>1162</v>
      </c>
      <c r="B1685" t="s">
        <v>20</v>
      </c>
      <c r="C1685" t="s">
        <v>206</v>
      </c>
      <c r="D1685" t="s">
        <v>1880</v>
      </c>
      <c r="E1685">
        <v>15507</v>
      </c>
      <c r="F1685">
        <v>1734</v>
      </c>
      <c r="G1685">
        <v>2615</v>
      </c>
      <c r="H1685">
        <v>1.3261950286806881</v>
      </c>
      <c r="I1685" t="b">
        <v>0</v>
      </c>
    </row>
    <row r="1686" spans="1:9">
      <c r="A1686" s="1">
        <v>1097</v>
      </c>
      <c r="B1686" t="s">
        <v>20</v>
      </c>
      <c r="C1686" t="s">
        <v>161</v>
      </c>
      <c r="D1686" t="s">
        <v>1901</v>
      </c>
      <c r="E1686">
        <v>14608</v>
      </c>
      <c r="F1686">
        <v>1717</v>
      </c>
      <c r="G1686">
        <v>2559</v>
      </c>
      <c r="H1686">
        <v>1.3419304415787421</v>
      </c>
      <c r="I1686" t="b">
        <v>0</v>
      </c>
    </row>
    <row r="1687" spans="1:9">
      <c r="A1687" s="1">
        <v>1098</v>
      </c>
      <c r="B1687" t="s">
        <v>20</v>
      </c>
      <c r="C1687" t="s">
        <v>161</v>
      </c>
      <c r="D1687" t="s">
        <v>2374</v>
      </c>
      <c r="E1687">
        <v>20567</v>
      </c>
      <c r="F1687">
        <v>2713</v>
      </c>
      <c r="G1687">
        <v>2875</v>
      </c>
      <c r="H1687">
        <v>1.8873043478260869</v>
      </c>
      <c r="I1687" t="b">
        <v>0</v>
      </c>
    </row>
    <row r="1688" spans="1:9">
      <c r="A1688" s="1">
        <v>1095</v>
      </c>
      <c r="B1688" t="s">
        <v>20</v>
      </c>
      <c r="C1688" t="s">
        <v>161</v>
      </c>
      <c r="D1688" t="s">
        <v>2074</v>
      </c>
      <c r="E1688">
        <v>12580</v>
      </c>
      <c r="F1688">
        <v>1542</v>
      </c>
      <c r="G1688">
        <v>2073</v>
      </c>
      <c r="H1688">
        <v>1.487698986975398</v>
      </c>
      <c r="I1688" t="b">
        <v>0</v>
      </c>
    </row>
    <row r="1689" spans="1:9">
      <c r="A1689" s="1">
        <v>1103</v>
      </c>
      <c r="B1689" t="s">
        <v>20</v>
      </c>
      <c r="C1689" t="s">
        <v>161</v>
      </c>
      <c r="D1689" t="s">
        <v>1134</v>
      </c>
      <c r="E1689">
        <v>2711</v>
      </c>
      <c r="F1689">
        <v>188</v>
      </c>
      <c r="G1689">
        <v>810</v>
      </c>
      <c r="H1689">
        <v>0.46419753086419752</v>
      </c>
      <c r="I1689" t="b">
        <v>1</v>
      </c>
    </row>
    <row r="1690" spans="1:9">
      <c r="A1690" s="1">
        <v>1104</v>
      </c>
      <c r="B1690" t="s">
        <v>20</v>
      </c>
      <c r="C1690" t="s">
        <v>161</v>
      </c>
      <c r="D1690" t="s">
        <v>2065</v>
      </c>
      <c r="E1690">
        <v>22159</v>
      </c>
      <c r="F1690">
        <v>2588</v>
      </c>
      <c r="G1690">
        <v>3189</v>
      </c>
      <c r="H1690">
        <v>1.623079335214801</v>
      </c>
      <c r="I1690" t="b">
        <v>0</v>
      </c>
    </row>
    <row r="1691" spans="1:9">
      <c r="A1691" s="1">
        <v>1102</v>
      </c>
      <c r="B1691" t="s">
        <v>20</v>
      </c>
      <c r="C1691" t="s">
        <v>161</v>
      </c>
      <c r="D1691" t="s">
        <v>1768</v>
      </c>
      <c r="E1691">
        <v>15777</v>
      </c>
      <c r="F1691">
        <v>1648</v>
      </c>
      <c r="G1691">
        <v>3018</v>
      </c>
      <c r="H1691">
        <v>1.0921139827700459</v>
      </c>
      <c r="I1691" t="b">
        <v>0</v>
      </c>
    </row>
    <row r="1692" spans="1:9">
      <c r="A1692" s="1">
        <v>1100</v>
      </c>
      <c r="B1692" t="s">
        <v>20</v>
      </c>
      <c r="C1692" t="s">
        <v>161</v>
      </c>
      <c r="D1692" t="s">
        <v>2138</v>
      </c>
      <c r="E1692">
        <v>13158</v>
      </c>
      <c r="F1692">
        <v>1665</v>
      </c>
      <c r="G1692">
        <v>2166</v>
      </c>
      <c r="H1692">
        <v>1.537396121883656</v>
      </c>
      <c r="I1692" t="b">
        <v>0</v>
      </c>
    </row>
    <row r="1693" spans="1:9">
      <c r="A1693" s="1">
        <v>1091</v>
      </c>
      <c r="B1693" t="s">
        <v>20</v>
      </c>
      <c r="C1693" t="s">
        <v>161</v>
      </c>
      <c r="D1693" t="s">
        <v>2007</v>
      </c>
      <c r="E1693">
        <v>12495</v>
      </c>
      <c r="F1693">
        <v>1557</v>
      </c>
      <c r="G1693">
        <v>2302</v>
      </c>
      <c r="H1693">
        <v>1.352736750651607</v>
      </c>
      <c r="I1693" t="b">
        <v>0</v>
      </c>
    </row>
    <row r="1694" spans="1:9">
      <c r="A1694" s="1">
        <v>1094</v>
      </c>
      <c r="B1694" t="s">
        <v>20</v>
      </c>
      <c r="C1694" t="s">
        <v>161</v>
      </c>
      <c r="D1694" t="s">
        <v>2503</v>
      </c>
      <c r="E1694">
        <v>17756</v>
      </c>
      <c r="F1694">
        <v>2299</v>
      </c>
      <c r="G1694">
        <v>2441</v>
      </c>
      <c r="H1694">
        <v>1.8836542400655469</v>
      </c>
      <c r="I1694" t="b">
        <v>0</v>
      </c>
    </row>
    <row r="1695" spans="1:9">
      <c r="A1695" s="1">
        <v>1099</v>
      </c>
      <c r="B1695" t="s">
        <v>20</v>
      </c>
      <c r="C1695" t="s">
        <v>161</v>
      </c>
      <c r="D1695" t="s">
        <v>2678</v>
      </c>
      <c r="E1695">
        <v>20575</v>
      </c>
      <c r="F1695">
        <v>3165</v>
      </c>
      <c r="G1695">
        <v>2475</v>
      </c>
      <c r="H1695">
        <v>2.5575757575757581</v>
      </c>
      <c r="I1695" t="b">
        <v>0</v>
      </c>
    </row>
    <row r="1696" spans="1:9">
      <c r="A1696" s="1">
        <v>1096</v>
      </c>
      <c r="B1696" t="s">
        <v>20</v>
      </c>
      <c r="C1696" t="s">
        <v>161</v>
      </c>
      <c r="D1696" t="s">
        <v>2167</v>
      </c>
      <c r="E1696">
        <v>10968</v>
      </c>
      <c r="F1696">
        <v>1657</v>
      </c>
      <c r="G1696">
        <v>1780</v>
      </c>
      <c r="H1696">
        <v>1.8617977528089891</v>
      </c>
      <c r="I1696" t="b">
        <v>0</v>
      </c>
    </row>
    <row r="1697" spans="1:9">
      <c r="A1697" s="1">
        <v>1089</v>
      </c>
      <c r="B1697" t="s">
        <v>20</v>
      </c>
      <c r="C1697" t="s">
        <v>161</v>
      </c>
      <c r="D1697" t="s">
        <v>1066</v>
      </c>
      <c r="E1697">
        <v>5552</v>
      </c>
      <c r="F1697">
        <v>395</v>
      </c>
      <c r="G1697">
        <v>1697</v>
      </c>
      <c r="H1697">
        <v>0.46552740129640541</v>
      </c>
      <c r="I1697" t="b">
        <v>1</v>
      </c>
    </row>
    <row r="1698" spans="1:9">
      <c r="A1698" s="1">
        <v>1092</v>
      </c>
      <c r="B1698" t="s">
        <v>20</v>
      </c>
      <c r="C1698" t="s">
        <v>161</v>
      </c>
      <c r="D1698" t="s">
        <v>1806</v>
      </c>
      <c r="E1698">
        <v>9591</v>
      </c>
      <c r="F1698">
        <v>1061</v>
      </c>
      <c r="G1698">
        <v>1869</v>
      </c>
      <c r="H1698">
        <v>1.1353665061530229</v>
      </c>
      <c r="I1698" t="b">
        <v>0</v>
      </c>
    </row>
    <row r="1699" spans="1:9">
      <c r="A1699" s="1">
        <v>1093</v>
      </c>
      <c r="B1699" t="s">
        <v>20</v>
      </c>
      <c r="C1699" t="s">
        <v>161</v>
      </c>
      <c r="D1699" t="s">
        <v>1422</v>
      </c>
      <c r="E1699">
        <v>9713</v>
      </c>
      <c r="F1699">
        <v>903</v>
      </c>
      <c r="G1699">
        <v>2553</v>
      </c>
      <c r="H1699">
        <v>0.70740305522914215</v>
      </c>
      <c r="I1699" t="b">
        <v>1</v>
      </c>
    </row>
    <row r="1700" spans="1:9">
      <c r="A1700" s="1">
        <v>1101</v>
      </c>
      <c r="B1700" t="s">
        <v>20</v>
      </c>
      <c r="C1700" t="s">
        <v>161</v>
      </c>
      <c r="D1700" t="s">
        <v>2420</v>
      </c>
      <c r="E1700">
        <v>11888</v>
      </c>
      <c r="F1700">
        <v>1618</v>
      </c>
      <c r="G1700">
        <v>1692</v>
      </c>
      <c r="H1700">
        <v>1.9125295508274229</v>
      </c>
      <c r="I1700" t="b">
        <v>0</v>
      </c>
    </row>
    <row r="1701" spans="1:9">
      <c r="A1701" s="1">
        <v>1090</v>
      </c>
      <c r="B1701" t="s">
        <v>20</v>
      </c>
      <c r="C1701" t="s">
        <v>161</v>
      </c>
      <c r="D1701" t="s">
        <v>2659</v>
      </c>
      <c r="E1701">
        <v>27891</v>
      </c>
      <c r="F1701">
        <v>3580</v>
      </c>
      <c r="G1701">
        <v>3296</v>
      </c>
      <c r="H1701">
        <v>2.1723300970873791</v>
      </c>
      <c r="I1701" t="b">
        <v>0</v>
      </c>
    </row>
    <row r="1702" spans="1:9">
      <c r="A1702" s="1">
        <v>1139</v>
      </c>
      <c r="B1702" t="s">
        <v>20</v>
      </c>
      <c r="C1702" t="s">
        <v>150</v>
      </c>
      <c r="D1702" t="s">
        <v>2881</v>
      </c>
      <c r="E1702">
        <v>40538</v>
      </c>
      <c r="F1702">
        <v>6367</v>
      </c>
      <c r="G1702">
        <v>3075</v>
      </c>
      <c r="H1702">
        <v>4.1411382113821142</v>
      </c>
      <c r="I1702" t="b">
        <v>0</v>
      </c>
    </row>
    <row r="1703" spans="1:9">
      <c r="A1703" s="1">
        <v>1132</v>
      </c>
      <c r="B1703" t="s">
        <v>20</v>
      </c>
      <c r="C1703" t="s">
        <v>150</v>
      </c>
      <c r="D1703" t="s">
        <v>2372</v>
      </c>
      <c r="E1703">
        <v>12986</v>
      </c>
      <c r="F1703">
        <v>1752</v>
      </c>
      <c r="G1703">
        <v>1866</v>
      </c>
      <c r="H1703">
        <v>1.877813504823151</v>
      </c>
      <c r="I1703" t="b">
        <v>0</v>
      </c>
    </row>
    <row r="1704" spans="1:9">
      <c r="A1704" s="1">
        <v>1134</v>
      </c>
      <c r="B1704" t="s">
        <v>20</v>
      </c>
      <c r="C1704" t="s">
        <v>150</v>
      </c>
      <c r="D1704" t="s">
        <v>2905</v>
      </c>
      <c r="E1704">
        <v>21917</v>
      </c>
      <c r="F1704">
        <v>3597</v>
      </c>
      <c r="G1704">
        <v>2271</v>
      </c>
      <c r="H1704">
        <v>3.1677675033025099</v>
      </c>
      <c r="I1704" t="b">
        <v>0</v>
      </c>
    </row>
    <row r="1705" spans="1:9">
      <c r="A1705" s="1">
        <v>1135</v>
      </c>
      <c r="B1705" t="s">
        <v>20</v>
      </c>
      <c r="C1705" t="s">
        <v>150</v>
      </c>
      <c r="D1705" t="s">
        <v>3055</v>
      </c>
      <c r="E1705">
        <v>25664</v>
      </c>
      <c r="F1705">
        <v>4907</v>
      </c>
      <c r="G1705">
        <v>1859</v>
      </c>
      <c r="H1705">
        <v>5.2791823561054327</v>
      </c>
      <c r="I1705" t="b">
        <v>0</v>
      </c>
    </row>
    <row r="1706" spans="1:9">
      <c r="A1706" s="1">
        <v>1140</v>
      </c>
      <c r="B1706" t="s">
        <v>20</v>
      </c>
      <c r="C1706" t="s">
        <v>150</v>
      </c>
      <c r="D1706" t="s">
        <v>2893</v>
      </c>
      <c r="E1706">
        <v>16157</v>
      </c>
      <c r="F1706">
        <v>2653</v>
      </c>
      <c r="G1706">
        <v>1496</v>
      </c>
      <c r="H1706">
        <v>3.546791443850267</v>
      </c>
      <c r="I1706" t="b">
        <v>0</v>
      </c>
    </row>
    <row r="1707" spans="1:9">
      <c r="A1707" s="1">
        <v>1141</v>
      </c>
      <c r="B1707" t="s">
        <v>20</v>
      </c>
      <c r="C1707" t="s">
        <v>150</v>
      </c>
      <c r="D1707" t="s">
        <v>2976</v>
      </c>
      <c r="E1707">
        <v>42931</v>
      </c>
      <c r="F1707">
        <v>6484</v>
      </c>
      <c r="G1707">
        <v>2948</v>
      </c>
      <c r="H1707">
        <v>4.3989145183175031</v>
      </c>
      <c r="I1707" t="b">
        <v>0</v>
      </c>
    </row>
    <row r="1708" spans="1:9">
      <c r="A1708" s="1">
        <v>1131</v>
      </c>
      <c r="B1708" t="s">
        <v>20</v>
      </c>
      <c r="C1708" t="s">
        <v>150</v>
      </c>
      <c r="D1708" t="s">
        <v>2996</v>
      </c>
      <c r="E1708">
        <v>20019</v>
      </c>
      <c r="F1708">
        <v>4014</v>
      </c>
      <c r="G1708">
        <v>1902</v>
      </c>
      <c r="H1708">
        <v>4.2208201892744484</v>
      </c>
      <c r="I1708" t="b">
        <v>0</v>
      </c>
    </row>
    <row r="1709" spans="1:9">
      <c r="A1709" s="1">
        <v>1142</v>
      </c>
      <c r="B1709" t="s">
        <v>20</v>
      </c>
      <c r="C1709" t="s">
        <v>150</v>
      </c>
      <c r="D1709" t="s">
        <v>999</v>
      </c>
      <c r="E1709">
        <v>3997</v>
      </c>
      <c r="F1709">
        <v>270</v>
      </c>
      <c r="G1709">
        <v>1358</v>
      </c>
      <c r="H1709">
        <v>0.39764359351988221</v>
      </c>
      <c r="I1709" t="b">
        <v>1</v>
      </c>
    </row>
    <row r="1710" spans="1:9">
      <c r="A1710" s="1">
        <v>1133</v>
      </c>
      <c r="B1710" t="s">
        <v>20</v>
      </c>
      <c r="C1710" t="s">
        <v>150</v>
      </c>
      <c r="D1710" t="s">
        <v>2600</v>
      </c>
      <c r="E1710">
        <v>25074</v>
      </c>
      <c r="F1710">
        <v>3251</v>
      </c>
      <c r="G1710">
        <v>3113</v>
      </c>
      <c r="H1710">
        <v>2.0886604561516222</v>
      </c>
      <c r="I1710" t="b">
        <v>0</v>
      </c>
    </row>
    <row r="1711" spans="1:9">
      <c r="A1711" s="1">
        <v>1125</v>
      </c>
      <c r="B1711" t="s">
        <v>20</v>
      </c>
      <c r="C1711" t="s">
        <v>150</v>
      </c>
      <c r="D1711" t="s">
        <v>1916</v>
      </c>
      <c r="E1711">
        <v>16778</v>
      </c>
      <c r="F1711">
        <v>2002</v>
      </c>
      <c r="G1711">
        <v>3084</v>
      </c>
      <c r="H1711">
        <v>1.2983138780804151</v>
      </c>
      <c r="I1711" t="b">
        <v>0</v>
      </c>
    </row>
    <row r="1712" spans="1:9">
      <c r="A1712" s="1">
        <v>1126</v>
      </c>
      <c r="B1712" t="s">
        <v>20</v>
      </c>
      <c r="C1712" t="s">
        <v>150</v>
      </c>
      <c r="D1712" t="s">
        <v>2013</v>
      </c>
      <c r="E1712">
        <v>19672</v>
      </c>
      <c r="F1712">
        <v>2334</v>
      </c>
      <c r="G1712">
        <v>3413</v>
      </c>
      <c r="H1712">
        <v>1.367711690594785</v>
      </c>
      <c r="I1712" t="b">
        <v>0</v>
      </c>
    </row>
    <row r="1713" spans="1:9">
      <c r="A1713" s="1">
        <v>1143</v>
      </c>
      <c r="B1713" t="s">
        <v>20</v>
      </c>
      <c r="C1713" t="s">
        <v>150</v>
      </c>
      <c r="D1713" t="s">
        <v>2350</v>
      </c>
      <c r="E1713">
        <v>17294</v>
      </c>
      <c r="F1713">
        <v>1717</v>
      </c>
      <c r="G1713">
        <v>1652</v>
      </c>
      <c r="H1713">
        <v>2.0786924939467308</v>
      </c>
      <c r="I1713" t="b">
        <v>0</v>
      </c>
    </row>
    <row r="1714" spans="1:9">
      <c r="A1714" s="1">
        <v>1144</v>
      </c>
      <c r="B1714" t="s">
        <v>20</v>
      </c>
      <c r="C1714" t="s">
        <v>150</v>
      </c>
      <c r="D1714" t="s">
        <v>3041</v>
      </c>
      <c r="E1714">
        <v>38220</v>
      </c>
      <c r="F1714">
        <v>5763</v>
      </c>
      <c r="G1714">
        <v>2365</v>
      </c>
      <c r="H1714">
        <v>4.8735729386892181</v>
      </c>
      <c r="I1714" t="b">
        <v>0</v>
      </c>
    </row>
    <row r="1715" spans="1:9">
      <c r="A1715" s="1">
        <v>1146</v>
      </c>
      <c r="B1715" t="s">
        <v>20</v>
      </c>
      <c r="C1715" t="s">
        <v>150</v>
      </c>
      <c r="D1715" t="s">
        <v>2172</v>
      </c>
      <c r="E1715">
        <v>21019</v>
      </c>
      <c r="F1715">
        <v>2235</v>
      </c>
      <c r="G1715">
        <v>2703</v>
      </c>
      <c r="H1715">
        <v>1.6537180910099889</v>
      </c>
      <c r="I1715" t="b">
        <v>0</v>
      </c>
    </row>
    <row r="1716" spans="1:9">
      <c r="A1716" s="1">
        <v>1145</v>
      </c>
      <c r="B1716" t="s">
        <v>20</v>
      </c>
      <c r="C1716" t="s">
        <v>150</v>
      </c>
      <c r="D1716" t="s">
        <v>3028</v>
      </c>
      <c r="E1716">
        <v>13806</v>
      </c>
      <c r="F1716">
        <v>2065</v>
      </c>
      <c r="G1716">
        <v>960</v>
      </c>
      <c r="H1716">
        <v>4.302083333333333</v>
      </c>
      <c r="I1716" t="b">
        <v>0</v>
      </c>
    </row>
    <row r="1717" spans="1:9">
      <c r="A1717" s="1">
        <v>1128</v>
      </c>
      <c r="B1717" t="s">
        <v>20</v>
      </c>
      <c r="C1717" t="s">
        <v>150</v>
      </c>
      <c r="D1717" t="s">
        <v>2238</v>
      </c>
      <c r="E1717">
        <v>17051</v>
      </c>
      <c r="F1717">
        <v>2084</v>
      </c>
      <c r="G1717">
        <v>2699</v>
      </c>
      <c r="H1717">
        <v>1.544275657650982</v>
      </c>
      <c r="I1717" t="b">
        <v>0</v>
      </c>
    </row>
    <row r="1718" spans="1:9">
      <c r="A1718" s="1">
        <v>1124</v>
      </c>
      <c r="B1718" t="s">
        <v>20</v>
      </c>
      <c r="C1718" t="s">
        <v>150</v>
      </c>
      <c r="D1718" t="s">
        <v>2766</v>
      </c>
      <c r="E1718">
        <v>21075</v>
      </c>
      <c r="F1718">
        <v>2694</v>
      </c>
      <c r="G1718">
        <v>2191</v>
      </c>
      <c r="H1718">
        <v>2.4591510725696031</v>
      </c>
      <c r="I1718" t="b">
        <v>0</v>
      </c>
    </row>
    <row r="1719" spans="1:9">
      <c r="A1719" s="1">
        <v>1129</v>
      </c>
      <c r="B1719" t="s">
        <v>20</v>
      </c>
      <c r="C1719" t="s">
        <v>150</v>
      </c>
      <c r="D1719" t="s">
        <v>2299</v>
      </c>
      <c r="E1719">
        <v>15175</v>
      </c>
      <c r="F1719">
        <v>2820</v>
      </c>
      <c r="G1719">
        <v>2195</v>
      </c>
      <c r="H1719">
        <v>2.5694760820045559</v>
      </c>
      <c r="I1719" t="b">
        <v>0</v>
      </c>
    </row>
    <row r="1720" spans="1:9">
      <c r="A1720" s="1">
        <v>1136</v>
      </c>
      <c r="B1720" t="s">
        <v>20</v>
      </c>
      <c r="C1720" t="s">
        <v>150</v>
      </c>
      <c r="D1720" t="s">
        <v>2969</v>
      </c>
      <c r="E1720">
        <v>10996</v>
      </c>
      <c r="F1720">
        <v>1863</v>
      </c>
      <c r="G1720">
        <v>1111</v>
      </c>
      <c r="H1720">
        <v>3.3537353735373538</v>
      </c>
      <c r="I1720" t="b">
        <v>0</v>
      </c>
    </row>
    <row r="1721" spans="1:9">
      <c r="A1721" s="1">
        <v>1137</v>
      </c>
      <c r="B1721" t="s">
        <v>20</v>
      </c>
      <c r="C1721" t="s">
        <v>150</v>
      </c>
      <c r="D1721" t="s">
        <v>2019</v>
      </c>
      <c r="E1721">
        <v>16253</v>
      </c>
      <c r="F1721">
        <v>1989</v>
      </c>
      <c r="G1721">
        <v>2630</v>
      </c>
      <c r="H1721">
        <v>1.5125475285171099</v>
      </c>
      <c r="I1721" t="b">
        <v>0</v>
      </c>
    </row>
    <row r="1722" spans="1:9">
      <c r="A1722" s="1">
        <v>1138</v>
      </c>
      <c r="B1722" t="s">
        <v>20</v>
      </c>
      <c r="C1722" t="s">
        <v>150</v>
      </c>
      <c r="D1722" t="s">
        <v>2959</v>
      </c>
      <c r="E1722">
        <v>23335</v>
      </c>
      <c r="F1722">
        <v>3054</v>
      </c>
      <c r="G1722">
        <v>1925</v>
      </c>
      <c r="H1722">
        <v>3.1729870129870128</v>
      </c>
      <c r="I1722" t="b">
        <v>0</v>
      </c>
    </row>
    <row r="1723" spans="1:9">
      <c r="A1723" s="1">
        <v>1127</v>
      </c>
      <c r="B1723" t="s">
        <v>20</v>
      </c>
      <c r="C1723" t="s">
        <v>150</v>
      </c>
      <c r="D1723" t="s">
        <v>2431</v>
      </c>
      <c r="E1723">
        <v>17732</v>
      </c>
      <c r="F1723">
        <v>2201</v>
      </c>
      <c r="G1723">
        <v>2393</v>
      </c>
      <c r="H1723">
        <v>1.8395319682407021</v>
      </c>
      <c r="I1723" t="b">
        <v>0</v>
      </c>
    </row>
    <row r="1724" spans="1:9">
      <c r="A1724" s="1">
        <v>1130</v>
      </c>
      <c r="B1724" t="s">
        <v>20</v>
      </c>
      <c r="C1724" t="s">
        <v>150</v>
      </c>
      <c r="D1724" t="s">
        <v>3019</v>
      </c>
      <c r="E1724">
        <v>26697</v>
      </c>
      <c r="F1724">
        <v>4838</v>
      </c>
      <c r="G1724">
        <v>2285</v>
      </c>
      <c r="H1724">
        <v>4.2345733041575491</v>
      </c>
      <c r="I1724" t="b">
        <v>0</v>
      </c>
    </row>
    <row r="1725" spans="1:9">
      <c r="A1725" s="1">
        <v>1157</v>
      </c>
      <c r="B1725" t="s">
        <v>20</v>
      </c>
      <c r="C1725" t="s">
        <v>228</v>
      </c>
      <c r="D1725" t="s">
        <v>3060</v>
      </c>
      <c r="E1725">
        <v>29067</v>
      </c>
      <c r="F1725">
        <v>3736</v>
      </c>
      <c r="G1725">
        <v>1473</v>
      </c>
      <c r="H1725">
        <v>5.0726408689748812</v>
      </c>
      <c r="I1725" t="b">
        <v>0</v>
      </c>
    </row>
    <row r="1726" spans="1:9">
      <c r="A1726" s="1">
        <v>1156</v>
      </c>
      <c r="B1726" t="s">
        <v>20</v>
      </c>
      <c r="C1726" t="s">
        <v>228</v>
      </c>
      <c r="D1726" t="s">
        <v>2954</v>
      </c>
      <c r="E1726">
        <v>28935</v>
      </c>
      <c r="F1726">
        <v>4116</v>
      </c>
      <c r="G1726">
        <v>2380</v>
      </c>
      <c r="H1726">
        <v>3.4588235294117649</v>
      </c>
      <c r="I1726" t="b">
        <v>0</v>
      </c>
    </row>
    <row r="1727" spans="1:9">
      <c r="A1727" s="1">
        <v>1151</v>
      </c>
      <c r="B1727" t="s">
        <v>20</v>
      </c>
      <c r="C1727" t="s">
        <v>228</v>
      </c>
      <c r="D1727" t="s">
        <v>2981</v>
      </c>
      <c r="E1727">
        <v>22820</v>
      </c>
      <c r="F1727">
        <v>3327</v>
      </c>
      <c r="G1727">
        <v>1807</v>
      </c>
      <c r="H1727">
        <v>3.6823464305478688</v>
      </c>
      <c r="I1727" t="b">
        <v>0</v>
      </c>
    </row>
    <row r="1728" spans="1:9">
      <c r="A1728" s="1">
        <v>1152</v>
      </c>
      <c r="B1728" t="s">
        <v>20</v>
      </c>
      <c r="C1728" t="s">
        <v>228</v>
      </c>
      <c r="D1728" t="s">
        <v>2941</v>
      </c>
      <c r="E1728">
        <v>25661</v>
      </c>
      <c r="F1728">
        <v>3485</v>
      </c>
      <c r="G1728">
        <v>2105</v>
      </c>
      <c r="H1728">
        <v>3.3111638954869358</v>
      </c>
      <c r="I1728" t="b">
        <v>0</v>
      </c>
    </row>
    <row r="1729" spans="1:9">
      <c r="A1729" s="1">
        <v>1153</v>
      </c>
      <c r="B1729" t="s">
        <v>20</v>
      </c>
      <c r="C1729" t="s">
        <v>228</v>
      </c>
      <c r="D1729" t="s">
        <v>3113</v>
      </c>
      <c r="E1729">
        <v>36142</v>
      </c>
      <c r="F1729">
        <v>5508</v>
      </c>
      <c r="G1729">
        <v>2471</v>
      </c>
      <c r="H1729">
        <v>4.4581141238365039</v>
      </c>
      <c r="I1729" t="b">
        <v>0</v>
      </c>
    </row>
    <row r="1730" spans="1:9">
      <c r="A1730" s="1">
        <v>1154</v>
      </c>
      <c r="B1730" t="s">
        <v>20</v>
      </c>
      <c r="C1730" t="s">
        <v>228</v>
      </c>
      <c r="D1730" t="s">
        <v>3045</v>
      </c>
      <c r="E1730">
        <v>24579</v>
      </c>
      <c r="F1730">
        <v>3683</v>
      </c>
      <c r="G1730">
        <v>1444</v>
      </c>
      <c r="H1730">
        <v>5.1011080332409966</v>
      </c>
      <c r="I1730" t="b">
        <v>0</v>
      </c>
    </row>
    <row r="1731" spans="1:9">
      <c r="A1731" s="1">
        <v>1149</v>
      </c>
      <c r="B1731" t="s">
        <v>20</v>
      </c>
      <c r="C1731" t="s">
        <v>228</v>
      </c>
      <c r="D1731" t="s">
        <v>2723</v>
      </c>
      <c r="E1731">
        <v>31204</v>
      </c>
      <c r="F1731">
        <v>5909</v>
      </c>
      <c r="G1731">
        <v>3360</v>
      </c>
      <c r="H1731">
        <v>3.5172619047619049</v>
      </c>
      <c r="I1731" t="b">
        <v>0</v>
      </c>
    </row>
    <row r="1732" spans="1:9">
      <c r="A1732" s="1">
        <v>1150</v>
      </c>
      <c r="B1732" t="s">
        <v>20</v>
      </c>
      <c r="C1732" t="s">
        <v>228</v>
      </c>
      <c r="D1732" t="s">
        <v>2875</v>
      </c>
      <c r="E1732">
        <v>40538</v>
      </c>
      <c r="F1732">
        <v>6584</v>
      </c>
      <c r="G1732">
        <v>3501</v>
      </c>
      <c r="H1732">
        <v>3.761211082547844</v>
      </c>
      <c r="I1732" t="b">
        <v>0</v>
      </c>
    </row>
    <row r="1733" spans="1:9">
      <c r="A1733" s="1">
        <v>1158</v>
      </c>
      <c r="B1733" t="s">
        <v>20</v>
      </c>
      <c r="C1733" t="s">
        <v>228</v>
      </c>
      <c r="D1733" t="s">
        <v>3022</v>
      </c>
      <c r="E1733">
        <v>46520</v>
      </c>
      <c r="F1733">
        <v>7609</v>
      </c>
      <c r="G1733">
        <v>3147</v>
      </c>
      <c r="H1733">
        <v>4.8357165554496344</v>
      </c>
      <c r="I1733" t="b">
        <v>0</v>
      </c>
    </row>
    <row r="1734" spans="1:9">
      <c r="A1734" s="1">
        <v>1155</v>
      </c>
      <c r="B1734" t="s">
        <v>20</v>
      </c>
      <c r="C1734" t="s">
        <v>228</v>
      </c>
      <c r="D1734" t="s">
        <v>2980</v>
      </c>
      <c r="E1734">
        <v>27185</v>
      </c>
      <c r="F1734">
        <v>3928</v>
      </c>
      <c r="G1734">
        <v>1696</v>
      </c>
      <c r="H1734">
        <v>4.632075471698113</v>
      </c>
      <c r="I1734" t="b">
        <v>0</v>
      </c>
    </row>
    <row r="1735" spans="1:9">
      <c r="A1735" s="1">
        <v>1148</v>
      </c>
      <c r="B1735" t="s">
        <v>20</v>
      </c>
      <c r="C1735" t="s">
        <v>228</v>
      </c>
      <c r="D1735" t="s">
        <v>2653</v>
      </c>
      <c r="E1735">
        <v>34407</v>
      </c>
      <c r="F1735">
        <v>4348</v>
      </c>
      <c r="G1735">
        <v>3809</v>
      </c>
      <c r="H1735">
        <v>2.2830139144132322</v>
      </c>
      <c r="I1735" t="b">
        <v>0</v>
      </c>
    </row>
    <row r="1736" spans="1:9">
      <c r="A1736" s="1">
        <v>1112</v>
      </c>
      <c r="B1736" t="s">
        <v>20</v>
      </c>
      <c r="C1736" t="s">
        <v>154</v>
      </c>
      <c r="D1736" t="s">
        <v>1571</v>
      </c>
      <c r="E1736">
        <v>5682</v>
      </c>
      <c r="F1736">
        <v>741</v>
      </c>
      <c r="G1736">
        <v>1304</v>
      </c>
      <c r="H1736">
        <v>1.136503067484663</v>
      </c>
      <c r="I1736" t="b">
        <v>0</v>
      </c>
    </row>
    <row r="1737" spans="1:9">
      <c r="A1737" s="1">
        <v>1109</v>
      </c>
      <c r="B1737" t="s">
        <v>20</v>
      </c>
      <c r="C1737" t="s">
        <v>154</v>
      </c>
      <c r="D1737" t="s">
        <v>2251</v>
      </c>
      <c r="E1737">
        <v>13925</v>
      </c>
      <c r="F1737">
        <v>2197</v>
      </c>
      <c r="G1737">
        <v>2071</v>
      </c>
      <c r="H1737">
        <v>2.1216803476581361</v>
      </c>
      <c r="I1737" t="b">
        <v>0</v>
      </c>
    </row>
    <row r="1738" spans="1:9">
      <c r="A1738" s="1">
        <v>1107</v>
      </c>
      <c r="B1738" t="s">
        <v>20</v>
      </c>
      <c r="C1738" t="s">
        <v>154</v>
      </c>
      <c r="D1738" t="s">
        <v>2791</v>
      </c>
      <c r="E1738">
        <v>15573</v>
      </c>
      <c r="F1738">
        <v>1904</v>
      </c>
      <c r="G1738">
        <v>1471</v>
      </c>
      <c r="H1738">
        <v>2.5887151597552691</v>
      </c>
      <c r="I1738" t="b">
        <v>0</v>
      </c>
    </row>
    <row r="1739" spans="1:9">
      <c r="A1739" s="1">
        <v>1110</v>
      </c>
      <c r="B1739" t="s">
        <v>20</v>
      </c>
      <c r="C1739" t="s">
        <v>154</v>
      </c>
      <c r="D1739" t="s">
        <v>1348</v>
      </c>
      <c r="E1739">
        <v>4852</v>
      </c>
      <c r="F1739">
        <v>438</v>
      </c>
      <c r="G1739">
        <v>1216</v>
      </c>
      <c r="H1739">
        <v>0.72039473684210531</v>
      </c>
      <c r="I1739" t="b">
        <v>1</v>
      </c>
    </row>
    <row r="1740" spans="1:9">
      <c r="A1740" s="1">
        <v>1120</v>
      </c>
      <c r="B1740" t="s">
        <v>20</v>
      </c>
      <c r="C1740" t="s">
        <v>154</v>
      </c>
      <c r="D1740" t="s">
        <v>2231</v>
      </c>
      <c r="E1740">
        <v>24072</v>
      </c>
      <c r="F1740">
        <v>3080</v>
      </c>
      <c r="G1740">
        <v>3282</v>
      </c>
      <c r="H1740">
        <v>1.876904326630104</v>
      </c>
      <c r="I1740" t="b">
        <v>0</v>
      </c>
    </row>
    <row r="1741" spans="1:9">
      <c r="A1741" s="1">
        <v>1121</v>
      </c>
      <c r="B1741" t="s">
        <v>20</v>
      </c>
      <c r="C1741" t="s">
        <v>154</v>
      </c>
      <c r="D1741" t="s">
        <v>1997</v>
      </c>
      <c r="E1741">
        <v>13874</v>
      </c>
      <c r="F1741">
        <v>1543</v>
      </c>
      <c r="G1741">
        <v>2448</v>
      </c>
      <c r="H1741">
        <v>1.2606209150326799</v>
      </c>
      <c r="I1741" t="b">
        <v>0</v>
      </c>
    </row>
    <row r="1742" spans="1:9">
      <c r="A1742" s="1">
        <v>1113</v>
      </c>
      <c r="B1742" t="s">
        <v>20</v>
      </c>
      <c r="C1742" t="s">
        <v>154</v>
      </c>
      <c r="D1742" t="s">
        <v>1578</v>
      </c>
      <c r="E1742">
        <v>7214</v>
      </c>
      <c r="F1742">
        <v>792</v>
      </c>
      <c r="G1742">
        <v>1483</v>
      </c>
      <c r="H1742">
        <v>1.068105192178018</v>
      </c>
      <c r="I1742" t="b">
        <v>0</v>
      </c>
    </row>
    <row r="1743" spans="1:9">
      <c r="A1743" s="1">
        <v>1122</v>
      </c>
      <c r="B1743" t="s">
        <v>20</v>
      </c>
      <c r="C1743" t="s">
        <v>154</v>
      </c>
      <c r="D1743" t="s">
        <v>2051</v>
      </c>
      <c r="E1743">
        <v>28895</v>
      </c>
      <c r="F1743">
        <v>3221</v>
      </c>
      <c r="G1743">
        <v>4758</v>
      </c>
      <c r="H1743">
        <v>1.3539302227826819</v>
      </c>
      <c r="I1743" t="b">
        <v>0</v>
      </c>
    </row>
    <row r="1744" spans="1:9">
      <c r="A1744" s="1">
        <v>1111</v>
      </c>
      <c r="B1744" t="s">
        <v>20</v>
      </c>
      <c r="C1744" t="s">
        <v>154</v>
      </c>
      <c r="D1744" t="s">
        <v>1661</v>
      </c>
      <c r="E1744">
        <v>16736</v>
      </c>
      <c r="F1744">
        <v>1730</v>
      </c>
      <c r="G1744">
        <v>3381</v>
      </c>
      <c r="H1744">
        <v>1.0233658680863651</v>
      </c>
      <c r="I1744" t="b">
        <v>0</v>
      </c>
    </row>
    <row r="1745" spans="1:9">
      <c r="A1745" s="1">
        <v>1115</v>
      </c>
      <c r="B1745" t="s">
        <v>20</v>
      </c>
      <c r="C1745" t="s">
        <v>154</v>
      </c>
      <c r="D1745" t="s">
        <v>1856</v>
      </c>
      <c r="E1745">
        <v>9846</v>
      </c>
      <c r="F1745">
        <v>1356</v>
      </c>
      <c r="G1745">
        <v>1919</v>
      </c>
      <c r="H1745">
        <v>1.41323606044815</v>
      </c>
      <c r="I1745" t="b">
        <v>0</v>
      </c>
    </row>
    <row r="1746" spans="1:9">
      <c r="A1746" s="1">
        <v>1114</v>
      </c>
      <c r="B1746" t="s">
        <v>20</v>
      </c>
      <c r="C1746" t="s">
        <v>154</v>
      </c>
      <c r="D1746" t="s">
        <v>1952</v>
      </c>
      <c r="E1746">
        <v>10078</v>
      </c>
      <c r="F1746">
        <v>1481</v>
      </c>
      <c r="G1746">
        <v>1726</v>
      </c>
      <c r="H1746">
        <v>1.7161066048667439</v>
      </c>
      <c r="I1746" t="b">
        <v>0</v>
      </c>
    </row>
    <row r="1747" spans="1:9">
      <c r="A1747" s="1">
        <v>1118</v>
      </c>
      <c r="B1747" t="s">
        <v>20</v>
      </c>
      <c r="C1747" t="s">
        <v>154</v>
      </c>
      <c r="D1747" t="s">
        <v>1860</v>
      </c>
      <c r="E1747">
        <v>6818</v>
      </c>
      <c r="F1747">
        <v>848</v>
      </c>
      <c r="G1747">
        <v>1209</v>
      </c>
      <c r="H1747">
        <v>1.4028122415219191</v>
      </c>
      <c r="I1747" t="b">
        <v>0</v>
      </c>
    </row>
    <row r="1748" spans="1:9">
      <c r="A1748" s="1">
        <v>1119</v>
      </c>
      <c r="B1748" t="s">
        <v>20</v>
      </c>
      <c r="C1748" t="s">
        <v>154</v>
      </c>
      <c r="D1748" t="s">
        <v>1787</v>
      </c>
      <c r="E1748">
        <v>14399</v>
      </c>
      <c r="F1748">
        <v>1769</v>
      </c>
      <c r="G1748">
        <v>2729</v>
      </c>
      <c r="H1748">
        <v>1.296445584463173</v>
      </c>
      <c r="I1748" t="b">
        <v>0</v>
      </c>
    </row>
    <row r="1749" spans="1:9">
      <c r="A1749" s="1">
        <v>1106</v>
      </c>
      <c r="B1749" t="s">
        <v>20</v>
      </c>
      <c r="C1749" t="s">
        <v>154</v>
      </c>
      <c r="D1749" t="s">
        <v>2389</v>
      </c>
      <c r="E1749">
        <v>17563</v>
      </c>
      <c r="F1749">
        <v>2813</v>
      </c>
      <c r="G1749">
        <v>2441</v>
      </c>
      <c r="H1749">
        <v>2.3047931175747638</v>
      </c>
      <c r="I1749" t="b">
        <v>0</v>
      </c>
    </row>
    <row r="1750" spans="1:9">
      <c r="A1750" s="1">
        <v>1108</v>
      </c>
      <c r="B1750" t="s">
        <v>20</v>
      </c>
      <c r="C1750" t="s">
        <v>154</v>
      </c>
      <c r="D1750" t="s">
        <v>2108</v>
      </c>
      <c r="E1750">
        <v>14446</v>
      </c>
      <c r="F1750">
        <v>1810</v>
      </c>
      <c r="G1750">
        <v>2322</v>
      </c>
      <c r="H1750">
        <v>1.559000861326443</v>
      </c>
      <c r="I1750" t="b">
        <v>0</v>
      </c>
    </row>
    <row r="1751" spans="1:9">
      <c r="A1751" s="1">
        <v>1116</v>
      </c>
      <c r="B1751" t="s">
        <v>20</v>
      </c>
      <c r="C1751" t="s">
        <v>154</v>
      </c>
      <c r="D1751" t="s">
        <v>2532</v>
      </c>
      <c r="E1751">
        <v>14517</v>
      </c>
      <c r="F1751">
        <v>1849</v>
      </c>
      <c r="G1751">
        <v>1858</v>
      </c>
      <c r="H1751">
        <v>1.990312163616792</v>
      </c>
      <c r="I1751" t="b">
        <v>0</v>
      </c>
    </row>
    <row r="1752" spans="1:9">
      <c r="A1752" s="1">
        <v>1117</v>
      </c>
      <c r="B1752" t="s">
        <v>20</v>
      </c>
      <c r="C1752" t="s">
        <v>154</v>
      </c>
      <c r="D1752" t="s">
        <v>2112</v>
      </c>
      <c r="E1752">
        <v>28035</v>
      </c>
      <c r="F1752">
        <v>3267</v>
      </c>
      <c r="G1752">
        <v>4294</v>
      </c>
      <c r="H1752">
        <v>1.521658127619935</v>
      </c>
      <c r="I1752" t="b">
        <v>0</v>
      </c>
    </row>
    <row r="1753" spans="1:9">
      <c r="A1753" s="1">
        <v>628</v>
      </c>
      <c r="B1753" t="s">
        <v>21</v>
      </c>
      <c r="C1753" t="s">
        <v>151</v>
      </c>
      <c r="D1753" t="s">
        <v>3104</v>
      </c>
      <c r="E1753">
        <v>3799</v>
      </c>
      <c r="F1753">
        <v>303</v>
      </c>
      <c r="G1753">
        <v>947</v>
      </c>
      <c r="H1753">
        <v>0.63991552270327345</v>
      </c>
      <c r="I1753" t="b">
        <v>1</v>
      </c>
    </row>
    <row r="1754" spans="1:9">
      <c r="A1754" s="1">
        <v>626</v>
      </c>
      <c r="B1754" t="s">
        <v>21</v>
      </c>
      <c r="C1754" t="s">
        <v>151</v>
      </c>
      <c r="D1754" t="s">
        <v>1090</v>
      </c>
      <c r="E1754">
        <v>2636</v>
      </c>
      <c r="F1754">
        <v>203</v>
      </c>
      <c r="G1754">
        <v>818</v>
      </c>
      <c r="H1754">
        <v>0.49633251833740832</v>
      </c>
      <c r="I1754" t="b">
        <v>1</v>
      </c>
    </row>
    <row r="1755" spans="1:9">
      <c r="A1755" s="1">
        <v>624</v>
      </c>
      <c r="B1755" t="s">
        <v>21</v>
      </c>
      <c r="C1755" t="s">
        <v>151</v>
      </c>
      <c r="D1755" t="s">
        <v>1222</v>
      </c>
      <c r="E1755">
        <v>5086</v>
      </c>
      <c r="F1755">
        <v>413</v>
      </c>
      <c r="G1755">
        <v>1308</v>
      </c>
      <c r="H1755">
        <v>0.63149847094801226</v>
      </c>
      <c r="I1755" t="b">
        <v>1</v>
      </c>
    </row>
    <row r="1756" spans="1:9">
      <c r="A1756" s="1">
        <v>627</v>
      </c>
      <c r="B1756" t="s">
        <v>21</v>
      </c>
      <c r="C1756" t="s">
        <v>151</v>
      </c>
      <c r="D1756" t="s">
        <v>2061</v>
      </c>
      <c r="E1756">
        <v>32135</v>
      </c>
      <c r="F1756">
        <v>5331</v>
      </c>
      <c r="G1756">
        <v>2740</v>
      </c>
      <c r="H1756">
        <v>3.8912408759124091</v>
      </c>
      <c r="I1756" t="b">
        <v>0</v>
      </c>
    </row>
    <row r="1757" spans="1:9">
      <c r="A1757" s="1">
        <v>622</v>
      </c>
      <c r="B1757" t="s">
        <v>21</v>
      </c>
      <c r="C1757" t="s">
        <v>151</v>
      </c>
      <c r="D1757" t="s">
        <v>1273</v>
      </c>
      <c r="E1757">
        <v>7141</v>
      </c>
      <c r="F1757">
        <v>577</v>
      </c>
      <c r="G1757">
        <v>1970</v>
      </c>
      <c r="H1757">
        <v>0.58578680203045685</v>
      </c>
      <c r="I1757" t="b">
        <v>1</v>
      </c>
    </row>
    <row r="1758" spans="1:9">
      <c r="A1758" s="1">
        <v>623</v>
      </c>
      <c r="B1758" t="s">
        <v>21</v>
      </c>
      <c r="C1758" t="s">
        <v>151</v>
      </c>
      <c r="D1758" t="s">
        <v>1689</v>
      </c>
      <c r="E1758">
        <v>8302</v>
      </c>
      <c r="F1758">
        <v>884</v>
      </c>
      <c r="G1758">
        <v>1636</v>
      </c>
      <c r="H1758">
        <v>1.0806845965770171</v>
      </c>
      <c r="I1758" t="b">
        <v>0</v>
      </c>
    </row>
    <row r="1759" spans="1:9">
      <c r="A1759" s="1">
        <v>625</v>
      </c>
      <c r="B1759" t="s">
        <v>21</v>
      </c>
      <c r="C1759" t="s">
        <v>151</v>
      </c>
      <c r="D1759" t="s">
        <v>2921</v>
      </c>
      <c r="E1759">
        <v>57424</v>
      </c>
      <c r="F1759">
        <v>9854</v>
      </c>
      <c r="G1759">
        <v>3544</v>
      </c>
      <c r="H1759">
        <v>5.5609480812641081</v>
      </c>
      <c r="I1759" t="b">
        <v>0</v>
      </c>
    </row>
    <row r="1760" spans="1:9">
      <c r="A1760" s="1">
        <v>618</v>
      </c>
      <c r="B1760" t="s">
        <v>21</v>
      </c>
      <c r="C1760" t="s">
        <v>166</v>
      </c>
      <c r="D1760" t="s">
        <v>2345</v>
      </c>
      <c r="E1760">
        <v>19537</v>
      </c>
      <c r="F1760">
        <v>2521</v>
      </c>
      <c r="G1760">
        <v>2682</v>
      </c>
      <c r="H1760">
        <v>1.8799403430275909</v>
      </c>
      <c r="I1760" t="b">
        <v>0</v>
      </c>
    </row>
    <row r="1761" spans="1:9">
      <c r="A1761" s="1">
        <v>619</v>
      </c>
      <c r="B1761" t="s">
        <v>21</v>
      </c>
      <c r="C1761" t="s">
        <v>166</v>
      </c>
      <c r="D1761" t="s">
        <v>2212</v>
      </c>
      <c r="E1761">
        <v>35395</v>
      </c>
      <c r="F1761">
        <v>4365</v>
      </c>
      <c r="G1761">
        <v>5103</v>
      </c>
      <c r="H1761">
        <v>1.7107583774250441</v>
      </c>
      <c r="I1761" t="b">
        <v>0</v>
      </c>
    </row>
    <row r="1762" spans="1:9">
      <c r="A1762" s="1">
        <v>607</v>
      </c>
      <c r="B1762" t="s">
        <v>21</v>
      </c>
      <c r="C1762" t="s">
        <v>166</v>
      </c>
      <c r="D1762" t="s">
        <v>1666</v>
      </c>
      <c r="E1762">
        <v>9340</v>
      </c>
      <c r="F1762">
        <v>964</v>
      </c>
      <c r="G1762">
        <v>1977</v>
      </c>
      <c r="H1762">
        <v>0.9752149721800708</v>
      </c>
      <c r="I1762" t="b">
        <v>1</v>
      </c>
    </row>
    <row r="1763" spans="1:9">
      <c r="A1763" s="1">
        <v>620</v>
      </c>
      <c r="B1763" t="s">
        <v>21</v>
      </c>
      <c r="C1763" t="s">
        <v>166</v>
      </c>
      <c r="D1763" t="s">
        <v>1580</v>
      </c>
      <c r="E1763">
        <v>1193</v>
      </c>
      <c r="F1763">
        <v>110</v>
      </c>
      <c r="G1763">
        <v>249</v>
      </c>
      <c r="H1763">
        <v>0.88353413654618473</v>
      </c>
      <c r="I1763" t="b">
        <v>1</v>
      </c>
    </row>
    <row r="1764" spans="1:9">
      <c r="A1764" s="1">
        <v>617</v>
      </c>
      <c r="B1764" t="s">
        <v>21</v>
      </c>
      <c r="C1764" t="s">
        <v>166</v>
      </c>
      <c r="D1764" t="s">
        <v>1930</v>
      </c>
      <c r="E1764">
        <v>31943</v>
      </c>
      <c r="F1764">
        <v>4064</v>
      </c>
      <c r="G1764">
        <v>5433</v>
      </c>
      <c r="H1764">
        <v>1.4960427020062581</v>
      </c>
      <c r="I1764" t="b">
        <v>0</v>
      </c>
    </row>
    <row r="1765" spans="1:9">
      <c r="A1765" s="1">
        <v>608</v>
      </c>
      <c r="B1765" t="s">
        <v>21</v>
      </c>
      <c r="C1765" t="s">
        <v>166</v>
      </c>
      <c r="D1765" t="s">
        <v>1653</v>
      </c>
      <c r="E1765">
        <v>9514</v>
      </c>
      <c r="F1765">
        <v>995</v>
      </c>
      <c r="G1765">
        <v>2263</v>
      </c>
      <c r="H1765">
        <v>0.87936367653557224</v>
      </c>
      <c r="I1765" t="b">
        <v>1</v>
      </c>
    </row>
    <row r="1766" spans="1:9">
      <c r="A1766" s="1">
        <v>609</v>
      </c>
      <c r="B1766" t="s">
        <v>21</v>
      </c>
      <c r="C1766" t="s">
        <v>166</v>
      </c>
      <c r="D1766" t="s">
        <v>2142</v>
      </c>
      <c r="E1766">
        <v>17574</v>
      </c>
      <c r="F1766">
        <v>2300</v>
      </c>
      <c r="G1766">
        <v>2737</v>
      </c>
      <c r="H1766">
        <v>1.680672268907563</v>
      </c>
      <c r="I1766" t="b">
        <v>0</v>
      </c>
    </row>
    <row r="1767" spans="1:9">
      <c r="A1767" s="1">
        <v>610</v>
      </c>
      <c r="B1767" t="s">
        <v>21</v>
      </c>
      <c r="C1767" t="s">
        <v>166</v>
      </c>
      <c r="D1767" t="s">
        <v>2180</v>
      </c>
      <c r="E1767">
        <v>17471</v>
      </c>
      <c r="F1767">
        <v>2305</v>
      </c>
      <c r="G1767">
        <v>2620</v>
      </c>
      <c r="H1767">
        <v>1.759541984732824</v>
      </c>
      <c r="I1767" t="b">
        <v>0</v>
      </c>
    </row>
    <row r="1768" spans="1:9">
      <c r="A1768" s="1">
        <v>611</v>
      </c>
      <c r="B1768" t="s">
        <v>21</v>
      </c>
      <c r="C1768" t="s">
        <v>166</v>
      </c>
      <c r="D1768" t="s">
        <v>1900</v>
      </c>
      <c r="E1768">
        <v>13745</v>
      </c>
      <c r="F1768">
        <v>1633</v>
      </c>
      <c r="G1768">
        <v>2686</v>
      </c>
      <c r="H1768">
        <v>1.215934475055845</v>
      </c>
      <c r="I1768" t="b">
        <v>0</v>
      </c>
    </row>
    <row r="1769" spans="1:9">
      <c r="A1769" s="1">
        <v>604</v>
      </c>
      <c r="B1769" t="s">
        <v>21</v>
      </c>
      <c r="C1769" t="s">
        <v>166</v>
      </c>
      <c r="D1769" t="s">
        <v>1541</v>
      </c>
      <c r="E1769">
        <v>7209</v>
      </c>
      <c r="F1769">
        <v>653</v>
      </c>
      <c r="G1769">
        <v>1701</v>
      </c>
      <c r="H1769">
        <v>0.76778365667254556</v>
      </c>
      <c r="I1769" t="b">
        <v>1</v>
      </c>
    </row>
    <row r="1770" spans="1:9">
      <c r="A1770" s="1">
        <v>605</v>
      </c>
      <c r="B1770" t="s">
        <v>21</v>
      </c>
      <c r="C1770" t="s">
        <v>166</v>
      </c>
      <c r="D1770" t="s">
        <v>1808</v>
      </c>
      <c r="E1770">
        <v>11059</v>
      </c>
      <c r="F1770">
        <v>1197</v>
      </c>
      <c r="G1770">
        <v>2178</v>
      </c>
      <c r="H1770">
        <v>1.0991735537190079</v>
      </c>
      <c r="I1770" t="b">
        <v>0</v>
      </c>
    </row>
    <row r="1771" spans="1:9">
      <c r="A1771" s="1">
        <v>606</v>
      </c>
      <c r="B1771" t="s">
        <v>21</v>
      </c>
      <c r="C1771" t="s">
        <v>166</v>
      </c>
      <c r="D1771" t="s">
        <v>1630</v>
      </c>
      <c r="E1771">
        <v>11866</v>
      </c>
      <c r="F1771">
        <v>1192</v>
      </c>
      <c r="G1771">
        <v>2619</v>
      </c>
      <c r="H1771">
        <v>0.91027109583810617</v>
      </c>
      <c r="I1771" t="b">
        <v>1</v>
      </c>
    </row>
    <row r="1772" spans="1:9">
      <c r="A1772" s="1">
        <v>615</v>
      </c>
      <c r="B1772" t="s">
        <v>21</v>
      </c>
      <c r="C1772" t="s">
        <v>166</v>
      </c>
      <c r="D1772" t="s">
        <v>1208</v>
      </c>
      <c r="E1772">
        <v>2498</v>
      </c>
      <c r="F1772">
        <v>195</v>
      </c>
      <c r="G1772">
        <v>681</v>
      </c>
      <c r="H1772">
        <v>0.57268722466960353</v>
      </c>
      <c r="I1772" t="b">
        <v>1</v>
      </c>
    </row>
    <row r="1773" spans="1:9">
      <c r="A1773" s="1">
        <v>612</v>
      </c>
      <c r="B1773" t="s">
        <v>21</v>
      </c>
      <c r="C1773" t="s">
        <v>166</v>
      </c>
      <c r="D1773" t="s">
        <v>2515</v>
      </c>
      <c r="E1773">
        <v>17849</v>
      </c>
      <c r="F1773">
        <v>3197</v>
      </c>
      <c r="G1773">
        <v>2302</v>
      </c>
      <c r="H1773">
        <v>2.7775847089487402</v>
      </c>
      <c r="I1773" t="b">
        <v>0</v>
      </c>
    </row>
    <row r="1774" spans="1:9">
      <c r="A1774" s="1">
        <v>613</v>
      </c>
      <c r="B1774" t="s">
        <v>21</v>
      </c>
      <c r="C1774" t="s">
        <v>166</v>
      </c>
      <c r="D1774" t="s">
        <v>2255</v>
      </c>
      <c r="E1774">
        <v>14863</v>
      </c>
      <c r="F1774">
        <v>1828</v>
      </c>
      <c r="G1774">
        <v>2164</v>
      </c>
      <c r="H1774">
        <v>1.689463955637708</v>
      </c>
      <c r="I1774" t="b">
        <v>0</v>
      </c>
    </row>
    <row r="1775" spans="1:9">
      <c r="A1775" s="1">
        <v>614</v>
      </c>
      <c r="B1775" t="s">
        <v>21</v>
      </c>
      <c r="C1775" t="s">
        <v>166</v>
      </c>
      <c r="D1775" t="s">
        <v>1706</v>
      </c>
      <c r="E1775">
        <v>10409</v>
      </c>
      <c r="F1775">
        <v>1673</v>
      </c>
      <c r="G1775">
        <v>1634</v>
      </c>
      <c r="H1775">
        <v>2.047735618115055</v>
      </c>
      <c r="I1775" t="b">
        <v>0</v>
      </c>
    </row>
    <row r="1776" spans="1:9">
      <c r="A1776" s="1">
        <v>616</v>
      </c>
      <c r="B1776" t="s">
        <v>21</v>
      </c>
      <c r="C1776" t="s">
        <v>166</v>
      </c>
      <c r="D1776" t="s">
        <v>1631</v>
      </c>
      <c r="E1776">
        <v>10465</v>
      </c>
      <c r="F1776">
        <v>1117</v>
      </c>
      <c r="G1776">
        <v>2288</v>
      </c>
      <c r="H1776">
        <v>0.97639860139860135</v>
      </c>
      <c r="I1776" t="b">
        <v>1</v>
      </c>
    </row>
    <row r="1777" spans="1:9">
      <c r="A1777" s="1">
        <v>667</v>
      </c>
      <c r="B1777" t="s">
        <v>21</v>
      </c>
      <c r="C1777" t="s">
        <v>176</v>
      </c>
      <c r="D1777" t="s">
        <v>1811</v>
      </c>
      <c r="E1777">
        <v>55351</v>
      </c>
      <c r="F1777">
        <v>6399</v>
      </c>
      <c r="G1777">
        <v>9529</v>
      </c>
      <c r="H1777">
        <v>1.3430580333718121</v>
      </c>
      <c r="I1777" t="b">
        <v>0</v>
      </c>
    </row>
    <row r="1778" spans="1:9">
      <c r="A1778" s="1">
        <v>670</v>
      </c>
      <c r="B1778" t="s">
        <v>21</v>
      </c>
      <c r="C1778" t="s">
        <v>176</v>
      </c>
      <c r="D1778" t="s">
        <v>1328</v>
      </c>
      <c r="E1778">
        <v>9064</v>
      </c>
      <c r="F1778">
        <v>867</v>
      </c>
      <c r="G1778">
        <v>2282</v>
      </c>
      <c r="H1778">
        <v>0.75985977212971079</v>
      </c>
      <c r="I1778" t="b">
        <v>1</v>
      </c>
    </row>
    <row r="1779" spans="1:9">
      <c r="A1779" s="1">
        <v>668</v>
      </c>
      <c r="B1779" t="s">
        <v>21</v>
      </c>
      <c r="C1779" t="s">
        <v>176</v>
      </c>
      <c r="D1779" t="s">
        <v>1423</v>
      </c>
      <c r="E1779">
        <v>8791</v>
      </c>
      <c r="F1779">
        <v>842</v>
      </c>
      <c r="G1779">
        <v>2004</v>
      </c>
      <c r="H1779">
        <v>0.84031936127744511</v>
      </c>
      <c r="I1779" t="b">
        <v>1</v>
      </c>
    </row>
    <row r="1780" spans="1:9">
      <c r="A1780" s="1">
        <v>669</v>
      </c>
      <c r="B1780" t="s">
        <v>21</v>
      </c>
      <c r="C1780" t="s">
        <v>176</v>
      </c>
      <c r="D1780" t="s">
        <v>3111</v>
      </c>
      <c r="E1780">
        <v>78878</v>
      </c>
      <c r="F1780">
        <v>12098</v>
      </c>
      <c r="G1780">
        <v>6535</v>
      </c>
      <c r="H1780">
        <v>3.702524866105585</v>
      </c>
      <c r="I1780" t="b">
        <v>0</v>
      </c>
    </row>
    <row r="1781" spans="1:9">
      <c r="A1781" s="1">
        <v>671</v>
      </c>
      <c r="B1781" t="s">
        <v>21</v>
      </c>
      <c r="C1781" t="s">
        <v>176</v>
      </c>
      <c r="D1781" t="s">
        <v>1269</v>
      </c>
      <c r="E1781">
        <v>8730</v>
      </c>
      <c r="F1781">
        <v>868</v>
      </c>
      <c r="G1781">
        <v>2114</v>
      </c>
      <c r="H1781">
        <v>0.82119205298013243</v>
      </c>
      <c r="I1781" t="b">
        <v>1</v>
      </c>
    </row>
    <row r="1782" spans="1:9">
      <c r="A1782" s="1">
        <v>546</v>
      </c>
      <c r="B1782" t="s">
        <v>21</v>
      </c>
      <c r="C1782" t="s">
        <v>165</v>
      </c>
      <c r="D1782" t="s">
        <v>1799</v>
      </c>
      <c r="E1782">
        <v>15541</v>
      </c>
      <c r="F1782">
        <v>1716</v>
      </c>
      <c r="G1782">
        <v>2992</v>
      </c>
      <c r="H1782">
        <v>1.1470588235294119</v>
      </c>
      <c r="I1782" t="b">
        <v>0</v>
      </c>
    </row>
    <row r="1783" spans="1:9">
      <c r="A1783" s="1">
        <v>547</v>
      </c>
      <c r="B1783" t="s">
        <v>21</v>
      </c>
      <c r="C1783" t="s">
        <v>165</v>
      </c>
      <c r="D1783" t="s">
        <v>1610</v>
      </c>
      <c r="E1783">
        <v>7664</v>
      </c>
      <c r="F1783">
        <v>810</v>
      </c>
      <c r="G1783">
        <v>1695</v>
      </c>
      <c r="H1783">
        <v>0.95575221238938057</v>
      </c>
      <c r="I1783" t="b">
        <v>1</v>
      </c>
    </row>
    <row r="1784" spans="1:9">
      <c r="A1784" s="1">
        <v>536</v>
      </c>
      <c r="B1784" t="s">
        <v>21</v>
      </c>
      <c r="C1784" t="s">
        <v>165</v>
      </c>
      <c r="D1784" t="s">
        <v>2052</v>
      </c>
      <c r="E1784">
        <v>20650</v>
      </c>
      <c r="F1784">
        <v>2993</v>
      </c>
      <c r="G1784">
        <v>3964</v>
      </c>
      <c r="H1784">
        <v>1.510090817356206</v>
      </c>
      <c r="I1784" t="b">
        <v>0</v>
      </c>
    </row>
    <row r="1785" spans="1:9">
      <c r="A1785" s="1">
        <v>537</v>
      </c>
      <c r="B1785" t="s">
        <v>21</v>
      </c>
      <c r="C1785" t="s">
        <v>165</v>
      </c>
      <c r="D1785" t="s">
        <v>2713</v>
      </c>
      <c r="E1785">
        <v>34607</v>
      </c>
      <c r="F1785">
        <v>5532</v>
      </c>
      <c r="G1785">
        <v>3852</v>
      </c>
      <c r="H1785">
        <v>2.8722741433021808</v>
      </c>
      <c r="I1785" t="b">
        <v>0</v>
      </c>
    </row>
    <row r="1786" spans="1:9">
      <c r="A1786" s="1">
        <v>538</v>
      </c>
      <c r="B1786" t="s">
        <v>21</v>
      </c>
      <c r="C1786" t="s">
        <v>165</v>
      </c>
      <c r="D1786" t="s">
        <v>1574</v>
      </c>
      <c r="E1786">
        <v>10377</v>
      </c>
      <c r="F1786">
        <v>1079</v>
      </c>
      <c r="G1786">
        <v>2407</v>
      </c>
      <c r="H1786">
        <v>0.89655172413793105</v>
      </c>
      <c r="I1786" t="b">
        <v>1</v>
      </c>
    </row>
    <row r="1787" spans="1:9">
      <c r="A1787" s="1">
        <v>539</v>
      </c>
      <c r="B1787" t="s">
        <v>21</v>
      </c>
      <c r="C1787" t="s">
        <v>165</v>
      </c>
      <c r="D1787" t="s">
        <v>1947</v>
      </c>
      <c r="E1787">
        <v>14433</v>
      </c>
      <c r="F1787">
        <v>1973</v>
      </c>
      <c r="G1787">
        <v>2522</v>
      </c>
      <c r="H1787">
        <v>1.5646312450436159</v>
      </c>
      <c r="I1787" t="b">
        <v>0</v>
      </c>
    </row>
    <row r="1788" spans="1:9">
      <c r="A1788" s="1">
        <v>540</v>
      </c>
      <c r="B1788" t="s">
        <v>21</v>
      </c>
      <c r="C1788" t="s">
        <v>165</v>
      </c>
      <c r="D1788" t="s">
        <v>1776</v>
      </c>
      <c r="E1788">
        <v>7820</v>
      </c>
      <c r="F1788">
        <v>869</v>
      </c>
      <c r="G1788">
        <v>1391</v>
      </c>
      <c r="H1788">
        <v>1.249460819554278</v>
      </c>
      <c r="I1788" t="b">
        <v>0</v>
      </c>
    </row>
    <row r="1789" spans="1:9">
      <c r="A1789" s="1">
        <v>549</v>
      </c>
      <c r="B1789" t="s">
        <v>21</v>
      </c>
      <c r="C1789" t="s">
        <v>165</v>
      </c>
      <c r="D1789" t="s">
        <v>1924</v>
      </c>
      <c r="E1789">
        <v>15765</v>
      </c>
      <c r="F1789">
        <v>1847</v>
      </c>
      <c r="G1789">
        <v>2760</v>
      </c>
      <c r="H1789">
        <v>1.3384057971014489</v>
      </c>
      <c r="I1789" t="b">
        <v>0</v>
      </c>
    </row>
    <row r="1790" spans="1:9">
      <c r="A1790" s="1">
        <v>550</v>
      </c>
      <c r="B1790" t="s">
        <v>21</v>
      </c>
      <c r="C1790" t="s">
        <v>165</v>
      </c>
      <c r="D1790" t="s">
        <v>1449</v>
      </c>
      <c r="E1790">
        <v>8719</v>
      </c>
      <c r="F1790">
        <v>1181</v>
      </c>
      <c r="G1790">
        <v>1947</v>
      </c>
      <c r="H1790">
        <v>1.213148433487417</v>
      </c>
      <c r="I1790" t="b">
        <v>0</v>
      </c>
    </row>
    <row r="1791" spans="1:9">
      <c r="A1791" s="1">
        <v>551</v>
      </c>
      <c r="B1791" t="s">
        <v>21</v>
      </c>
      <c r="C1791" t="s">
        <v>165</v>
      </c>
      <c r="D1791" t="s">
        <v>1911</v>
      </c>
      <c r="E1791">
        <v>13137</v>
      </c>
      <c r="F1791">
        <v>1550</v>
      </c>
      <c r="G1791">
        <v>2343</v>
      </c>
      <c r="H1791">
        <v>1.323090055484422</v>
      </c>
      <c r="I1791" t="b">
        <v>0</v>
      </c>
    </row>
    <row r="1792" spans="1:9">
      <c r="A1792" s="1">
        <v>552</v>
      </c>
      <c r="B1792" t="s">
        <v>21</v>
      </c>
      <c r="C1792" t="s">
        <v>165</v>
      </c>
      <c r="D1792" t="s">
        <v>1716</v>
      </c>
      <c r="E1792">
        <v>10690</v>
      </c>
      <c r="F1792">
        <v>1164</v>
      </c>
      <c r="G1792">
        <v>2250</v>
      </c>
      <c r="H1792">
        <v>1.0346666666666671</v>
      </c>
      <c r="I1792" t="b">
        <v>0</v>
      </c>
    </row>
    <row r="1793" spans="1:9">
      <c r="A1793" s="1">
        <v>545</v>
      </c>
      <c r="B1793" t="s">
        <v>21</v>
      </c>
      <c r="C1793" t="s">
        <v>165</v>
      </c>
      <c r="D1793" t="s">
        <v>1988</v>
      </c>
      <c r="E1793">
        <v>8988</v>
      </c>
      <c r="F1793">
        <v>999</v>
      </c>
      <c r="G1793">
        <v>1415</v>
      </c>
      <c r="H1793">
        <v>1.4120141342756181</v>
      </c>
      <c r="I1793" t="b">
        <v>0</v>
      </c>
    </row>
    <row r="1794" spans="1:9">
      <c r="A1794" s="1">
        <v>541</v>
      </c>
      <c r="B1794" t="s">
        <v>21</v>
      </c>
      <c r="C1794" t="s">
        <v>165</v>
      </c>
      <c r="D1794" t="s">
        <v>2155</v>
      </c>
      <c r="E1794">
        <v>43032</v>
      </c>
      <c r="F1794">
        <v>4797</v>
      </c>
      <c r="G1794">
        <v>6290</v>
      </c>
      <c r="H1794">
        <v>1.5252782193958661</v>
      </c>
      <c r="I1794" t="b">
        <v>0</v>
      </c>
    </row>
    <row r="1795" spans="1:9">
      <c r="A1795" s="1">
        <v>542</v>
      </c>
      <c r="B1795" t="s">
        <v>21</v>
      </c>
      <c r="C1795" t="s">
        <v>165</v>
      </c>
      <c r="D1795" t="s">
        <v>2022</v>
      </c>
      <c r="E1795">
        <v>19312</v>
      </c>
      <c r="F1795">
        <v>2159</v>
      </c>
      <c r="G1795">
        <v>3169</v>
      </c>
      <c r="H1795">
        <v>1.3625749447775319</v>
      </c>
      <c r="I1795" t="b">
        <v>0</v>
      </c>
    </row>
    <row r="1796" spans="1:9">
      <c r="A1796" s="1">
        <v>543</v>
      </c>
      <c r="B1796" t="s">
        <v>21</v>
      </c>
      <c r="C1796" t="s">
        <v>165</v>
      </c>
      <c r="D1796" t="s">
        <v>1763</v>
      </c>
      <c r="E1796">
        <v>13454</v>
      </c>
      <c r="F1796">
        <v>1467</v>
      </c>
      <c r="G1796">
        <v>2800</v>
      </c>
      <c r="H1796">
        <v>1.047857142857143</v>
      </c>
      <c r="I1796" t="b">
        <v>0</v>
      </c>
    </row>
    <row r="1797" spans="1:9">
      <c r="A1797" s="1">
        <v>544</v>
      </c>
      <c r="B1797" t="s">
        <v>21</v>
      </c>
      <c r="C1797" t="s">
        <v>165</v>
      </c>
      <c r="D1797" t="s">
        <v>2318</v>
      </c>
      <c r="E1797">
        <v>9374</v>
      </c>
      <c r="F1797">
        <v>1172</v>
      </c>
      <c r="G1797">
        <v>1533</v>
      </c>
      <c r="H1797">
        <v>1.5290280495759949</v>
      </c>
      <c r="I1797" t="b">
        <v>0</v>
      </c>
    </row>
    <row r="1798" spans="1:9">
      <c r="A1798" s="1">
        <v>548</v>
      </c>
      <c r="B1798" t="s">
        <v>21</v>
      </c>
      <c r="C1798" t="s">
        <v>165</v>
      </c>
      <c r="D1798" t="s">
        <v>1635</v>
      </c>
      <c r="E1798">
        <v>17417</v>
      </c>
      <c r="F1798">
        <v>1821</v>
      </c>
      <c r="G1798">
        <v>3882</v>
      </c>
      <c r="H1798">
        <v>0.9381761978361669</v>
      </c>
      <c r="I1798" t="b">
        <v>1</v>
      </c>
    </row>
    <row r="1799" spans="1:9">
      <c r="A1799" s="1">
        <v>485</v>
      </c>
      <c r="B1799" t="s">
        <v>21</v>
      </c>
      <c r="C1799" t="s">
        <v>161</v>
      </c>
      <c r="D1799" t="s">
        <v>1755</v>
      </c>
      <c r="E1799">
        <v>12822</v>
      </c>
      <c r="F1799">
        <v>1314</v>
      </c>
      <c r="G1799">
        <v>3120</v>
      </c>
      <c r="H1799">
        <v>0.84230769230769231</v>
      </c>
      <c r="I1799" t="b">
        <v>1</v>
      </c>
    </row>
    <row r="1800" spans="1:9">
      <c r="A1800" s="1">
        <v>486</v>
      </c>
      <c r="B1800" t="s">
        <v>21</v>
      </c>
      <c r="C1800" t="s">
        <v>161</v>
      </c>
      <c r="D1800" t="s">
        <v>1980</v>
      </c>
      <c r="E1800">
        <v>9199</v>
      </c>
      <c r="F1800">
        <v>1310</v>
      </c>
      <c r="G1800">
        <v>1522</v>
      </c>
      <c r="H1800">
        <v>1.7214191852825229</v>
      </c>
      <c r="I1800" t="b">
        <v>0</v>
      </c>
    </row>
    <row r="1801" spans="1:9">
      <c r="A1801" s="1">
        <v>487</v>
      </c>
      <c r="B1801" t="s">
        <v>21</v>
      </c>
      <c r="C1801" t="s">
        <v>161</v>
      </c>
      <c r="D1801" t="s">
        <v>1336</v>
      </c>
      <c r="E1801">
        <v>5454</v>
      </c>
      <c r="F1801">
        <v>661</v>
      </c>
      <c r="G1801">
        <v>1234</v>
      </c>
      <c r="H1801">
        <v>1.071312803889789</v>
      </c>
      <c r="I1801" t="b">
        <v>0</v>
      </c>
    </row>
    <row r="1802" spans="1:9">
      <c r="A1802" s="1">
        <v>480</v>
      </c>
      <c r="B1802" t="s">
        <v>21</v>
      </c>
      <c r="C1802" t="s">
        <v>161</v>
      </c>
      <c r="D1802" t="s">
        <v>1566</v>
      </c>
      <c r="E1802">
        <v>4641</v>
      </c>
      <c r="F1802">
        <v>486</v>
      </c>
      <c r="G1802">
        <v>1014</v>
      </c>
      <c r="H1802">
        <v>0.95857988165680474</v>
      </c>
      <c r="I1802" t="b">
        <v>1</v>
      </c>
    </row>
    <row r="1803" spans="1:9">
      <c r="A1803" s="1">
        <v>481</v>
      </c>
      <c r="B1803" t="s">
        <v>21</v>
      </c>
      <c r="C1803" t="s">
        <v>161</v>
      </c>
      <c r="D1803" t="s">
        <v>1392</v>
      </c>
      <c r="E1803">
        <v>8780</v>
      </c>
      <c r="F1803">
        <v>902</v>
      </c>
      <c r="G1803">
        <v>2180</v>
      </c>
      <c r="H1803">
        <v>0.8275229357798165</v>
      </c>
      <c r="I1803" t="b">
        <v>1</v>
      </c>
    </row>
    <row r="1804" spans="1:9">
      <c r="A1804" s="1">
        <v>482</v>
      </c>
      <c r="B1804" t="s">
        <v>21</v>
      </c>
      <c r="C1804" t="s">
        <v>161</v>
      </c>
      <c r="D1804" t="s">
        <v>1200</v>
      </c>
      <c r="E1804">
        <v>4717</v>
      </c>
      <c r="F1804">
        <v>357</v>
      </c>
      <c r="G1804">
        <v>1431</v>
      </c>
      <c r="H1804">
        <v>0.49895178197064988</v>
      </c>
      <c r="I1804" t="b">
        <v>1</v>
      </c>
    </row>
    <row r="1805" spans="1:9">
      <c r="A1805" s="1">
        <v>483</v>
      </c>
      <c r="B1805" t="s">
        <v>21</v>
      </c>
      <c r="C1805" t="s">
        <v>161</v>
      </c>
      <c r="D1805" t="s">
        <v>1351</v>
      </c>
      <c r="E1805">
        <v>6265</v>
      </c>
      <c r="F1805">
        <v>588</v>
      </c>
      <c r="G1805">
        <v>1655</v>
      </c>
      <c r="H1805">
        <v>0.71057401812688825</v>
      </c>
      <c r="I1805" t="b">
        <v>1</v>
      </c>
    </row>
    <row r="1806" spans="1:9">
      <c r="A1806" s="1">
        <v>484</v>
      </c>
      <c r="B1806" t="s">
        <v>21</v>
      </c>
      <c r="C1806" t="s">
        <v>161</v>
      </c>
      <c r="D1806" t="s">
        <v>3109</v>
      </c>
      <c r="E1806">
        <v>11270</v>
      </c>
      <c r="F1806">
        <v>1251</v>
      </c>
      <c r="G1806">
        <v>2741</v>
      </c>
      <c r="H1806">
        <v>0.91280554542137904</v>
      </c>
      <c r="I1806" t="b">
        <v>1</v>
      </c>
    </row>
    <row r="1807" spans="1:9">
      <c r="A1807" s="1">
        <v>476</v>
      </c>
      <c r="B1807" t="s">
        <v>21</v>
      </c>
      <c r="C1807" t="s">
        <v>161</v>
      </c>
      <c r="D1807" t="s">
        <v>1730</v>
      </c>
      <c r="E1807">
        <v>5028</v>
      </c>
      <c r="F1807">
        <v>607</v>
      </c>
      <c r="G1807">
        <v>1105</v>
      </c>
      <c r="H1807">
        <v>1.0986425339366519</v>
      </c>
      <c r="I1807" t="b">
        <v>0</v>
      </c>
    </row>
    <row r="1808" spans="1:9">
      <c r="A1808" s="1">
        <v>477</v>
      </c>
      <c r="B1808" t="s">
        <v>21</v>
      </c>
      <c r="C1808" t="s">
        <v>161</v>
      </c>
      <c r="D1808" t="s">
        <v>1426</v>
      </c>
      <c r="E1808">
        <v>6151</v>
      </c>
      <c r="F1808">
        <v>636</v>
      </c>
      <c r="G1808">
        <v>1605</v>
      </c>
      <c r="H1808">
        <v>0.79252336448598126</v>
      </c>
      <c r="I1808" t="b">
        <v>1</v>
      </c>
    </row>
    <row r="1809" spans="1:9">
      <c r="A1809" s="1">
        <v>478</v>
      </c>
      <c r="B1809" t="s">
        <v>21</v>
      </c>
      <c r="C1809" t="s">
        <v>161</v>
      </c>
      <c r="D1809" t="s">
        <v>1696</v>
      </c>
      <c r="E1809">
        <v>5618</v>
      </c>
      <c r="F1809">
        <v>852</v>
      </c>
      <c r="G1809">
        <v>970</v>
      </c>
      <c r="H1809">
        <v>1.756701030927835</v>
      </c>
      <c r="I1809" t="b">
        <v>0</v>
      </c>
    </row>
    <row r="1810" spans="1:9">
      <c r="A1810" s="1">
        <v>479</v>
      </c>
      <c r="B1810" t="s">
        <v>21</v>
      </c>
      <c r="C1810" t="s">
        <v>161</v>
      </c>
      <c r="D1810" t="s">
        <v>1312</v>
      </c>
      <c r="E1810">
        <v>7086</v>
      </c>
      <c r="F1810">
        <v>619</v>
      </c>
      <c r="G1810">
        <v>1925</v>
      </c>
      <c r="H1810">
        <v>0.64311688311688309</v>
      </c>
      <c r="I1810" t="b">
        <v>1</v>
      </c>
    </row>
    <row r="1811" spans="1:9">
      <c r="A1811" s="1">
        <v>524</v>
      </c>
      <c r="B1811" t="s">
        <v>21</v>
      </c>
      <c r="C1811" t="s">
        <v>188</v>
      </c>
      <c r="D1811" t="s">
        <v>1739</v>
      </c>
      <c r="E1811">
        <v>22860</v>
      </c>
      <c r="F1811">
        <v>2862</v>
      </c>
      <c r="G1811">
        <v>2838</v>
      </c>
      <c r="H1811">
        <v>2.0169133192389008</v>
      </c>
      <c r="I1811" t="b">
        <v>0</v>
      </c>
    </row>
    <row r="1812" spans="1:9">
      <c r="A1812" s="1">
        <v>533</v>
      </c>
      <c r="B1812" t="s">
        <v>21</v>
      </c>
      <c r="C1812" t="s">
        <v>188</v>
      </c>
      <c r="D1812" t="s">
        <v>1891</v>
      </c>
      <c r="E1812">
        <v>12913</v>
      </c>
      <c r="F1812">
        <v>1487</v>
      </c>
      <c r="G1812">
        <v>2447</v>
      </c>
      <c r="H1812">
        <v>1.2153657539844711</v>
      </c>
      <c r="I1812" t="b">
        <v>0</v>
      </c>
    </row>
    <row r="1813" spans="1:9">
      <c r="A1813" s="1">
        <v>534</v>
      </c>
      <c r="B1813" t="s">
        <v>21</v>
      </c>
      <c r="C1813" t="s">
        <v>188</v>
      </c>
      <c r="D1813" t="s">
        <v>2111</v>
      </c>
      <c r="E1813">
        <v>14475</v>
      </c>
      <c r="F1813">
        <v>1758</v>
      </c>
      <c r="G1813">
        <v>2511</v>
      </c>
      <c r="H1813">
        <v>1.4002389486260449</v>
      </c>
      <c r="I1813" t="b">
        <v>0</v>
      </c>
    </row>
    <row r="1814" spans="1:9">
      <c r="A1814" s="1">
        <v>523</v>
      </c>
      <c r="B1814" t="s">
        <v>21</v>
      </c>
      <c r="C1814" t="s">
        <v>188</v>
      </c>
      <c r="D1814" t="s">
        <v>1479</v>
      </c>
      <c r="E1814">
        <v>11626</v>
      </c>
      <c r="F1814">
        <v>1159</v>
      </c>
      <c r="G1814">
        <v>2712</v>
      </c>
      <c r="H1814">
        <v>0.85471976401179939</v>
      </c>
      <c r="I1814" t="b">
        <v>1</v>
      </c>
    </row>
    <row r="1815" spans="1:9">
      <c r="A1815" s="1">
        <v>528</v>
      </c>
      <c r="B1815" t="s">
        <v>21</v>
      </c>
      <c r="C1815" t="s">
        <v>188</v>
      </c>
      <c r="D1815" t="s">
        <v>1873</v>
      </c>
      <c r="E1815">
        <v>9793</v>
      </c>
      <c r="F1815">
        <v>1293</v>
      </c>
      <c r="G1815">
        <v>1661</v>
      </c>
      <c r="H1815">
        <v>1.55689343768814</v>
      </c>
      <c r="I1815" t="b">
        <v>0</v>
      </c>
    </row>
    <row r="1816" spans="1:9">
      <c r="A1816" s="1">
        <v>529</v>
      </c>
      <c r="B1816" t="s">
        <v>21</v>
      </c>
      <c r="C1816" t="s">
        <v>188</v>
      </c>
      <c r="D1816" t="s">
        <v>2753</v>
      </c>
      <c r="E1816">
        <v>30179</v>
      </c>
      <c r="F1816">
        <v>3556</v>
      </c>
      <c r="G1816">
        <v>2802</v>
      </c>
      <c r="H1816">
        <v>2.538187009279087</v>
      </c>
      <c r="I1816" t="b">
        <v>0</v>
      </c>
    </row>
    <row r="1817" spans="1:9">
      <c r="A1817" s="1">
        <v>530</v>
      </c>
      <c r="B1817" t="s">
        <v>21</v>
      </c>
      <c r="C1817" t="s">
        <v>188</v>
      </c>
      <c r="D1817" t="s">
        <v>1741</v>
      </c>
      <c r="E1817">
        <v>15986</v>
      </c>
      <c r="F1817">
        <v>1848</v>
      </c>
      <c r="G1817">
        <v>2785</v>
      </c>
      <c r="H1817">
        <v>1.3271095152603229</v>
      </c>
      <c r="I1817" t="b">
        <v>0</v>
      </c>
    </row>
    <row r="1818" spans="1:9">
      <c r="A1818" s="1">
        <v>522</v>
      </c>
      <c r="B1818" t="s">
        <v>21</v>
      </c>
      <c r="C1818" t="s">
        <v>188</v>
      </c>
      <c r="D1818" t="s">
        <v>2217</v>
      </c>
      <c r="E1818">
        <v>31152</v>
      </c>
      <c r="F1818">
        <v>3872</v>
      </c>
      <c r="G1818">
        <v>4829</v>
      </c>
      <c r="H1818">
        <v>1.6036446469248291</v>
      </c>
      <c r="I1818" t="b">
        <v>0</v>
      </c>
    </row>
    <row r="1819" spans="1:9">
      <c r="A1819" s="1">
        <v>531</v>
      </c>
      <c r="B1819" t="s">
        <v>21</v>
      </c>
      <c r="C1819" t="s">
        <v>188</v>
      </c>
      <c r="D1819" t="s">
        <v>1876</v>
      </c>
      <c r="E1819">
        <v>15683</v>
      </c>
      <c r="F1819">
        <v>1829</v>
      </c>
      <c r="G1819">
        <v>2910</v>
      </c>
      <c r="H1819">
        <v>1.2570446735395191</v>
      </c>
      <c r="I1819" t="b">
        <v>0</v>
      </c>
    </row>
    <row r="1820" spans="1:9">
      <c r="A1820" s="1">
        <v>532</v>
      </c>
      <c r="B1820" t="s">
        <v>21</v>
      </c>
      <c r="C1820" t="s">
        <v>188</v>
      </c>
      <c r="D1820" t="s">
        <v>2315</v>
      </c>
      <c r="E1820">
        <v>31630</v>
      </c>
      <c r="F1820">
        <v>3884</v>
      </c>
      <c r="G1820">
        <v>4219</v>
      </c>
      <c r="H1820">
        <v>1.8411945958758</v>
      </c>
      <c r="I1820" t="b">
        <v>0</v>
      </c>
    </row>
    <row r="1821" spans="1:9">
      <c r="A1821" s="1">
        <v>525</v>
      </c>
      <c r="B1821" t="s">
        <v>21</v>
      </c>
      <c r="C1821" t="s">
        <v>188</v>
      </c>
      <c r="D1821" t="s">
        <v>2003</v>
      </c>
      <c r="E1821">
        <v>20307</v>
      </c>
      <c r="F1821">
        <v>3073</v>
      </c>
      <c r="G1821">
        <v>3613</v>
      </c>
      <c r="H1821">
        <v>1.7010794353722669</v>
      </c>
      <c r="I1821" t="b">
        <v>0</v>
      </c>
    </row>
    <row r="1822" spans="1:9">
      <c r="A1822" s="1">
        <v>526</v>
      </c>
      <c r="B1822" t="s">
        <v>21</v>
      </c>
      <c r="C1822" t="s">
        <v>188</v>
      </c>
      <c r="D1822" t="s">
        <v>1727</v>
      </c>
      <c r="E1822">
        <v>16646</v>
      </c>
      <c r="F1822">
        <v>1855</v>
      </c>
      <c r="G1822">
        <v>3260</v>
      </c>
      <c r="H1822">
        <v>1.138036809815951</v>
      </c>
      <c r="I1822" t="b">
        <v>0</v>
      </c>
    </row>
    <row r="1823" spans="1:9">
      <c r="A1823" s="1">
        <v>527</v>
      </c>
      <c r="B1823" t="s">
        <v>21</v>
      </c>
      <c r="C1823" t="s">
        <v>188</v>
      </c>
      <c r="D1823" t="s">
        <v>2227</v>
      </c>
      <c r="E1823">
        <v>34710</v>
      </c>
      <c r="F1823">
        <v>4678</v>
      </c>
      <c r="G1823">
        <v>5389</v>
      </c>
      <c r="H1823">
        <v>1.7361291519762481</v>
      </c>
      <c r="I1823" t="b">
        <v>0</v>
      </c>
    </row>
    <row r="1824" spans="1:9">
      <c r="A1824" s="1">
        <v>514</v>
      </c>
      <c r="B1824" t="s">
        <v>21</v>
      </c>
      <c r="C1824" t="s">
        <v>187</v>
      </c>
      <c r="D1824" t="s">
        <v>2215</v>
      </c>
      <c r="E1824">
        <v>21237</v>
      </c>
      <c r="F1824">
        <v>2876</v>
      </c>
      <c r="G1824">
        <v>3663</v>
      </c>
      <c r="H1824">
        <v>1.5702975702975699</v>
      </c>
      <c r="I1824" t="b">
        <v>0</v>
      </c>
    </row>
    <row r="1825" spans="1:9">
      <c r="A1825" s="1">
        <v>515</v>
      </c>
      <c r="B1825" t="s">
        <v>21</v>
      </c>
      <c r="C1825" t="s">
        <v>187</v>
      </c>
      <c r="D1825" t="s">
        <v>1938</v>
      </c>
      <c r="E1825">
        <v>17983</v>
      </c>
      <c r="F1825">
        <v>2255</v>
      </c>
      <c r="G1825">
        <v>3135</v>
      </c>
      <c r="H1825">
        <v>1.43859649122807</v>
      </c>
      <c r="I1825" t="b">
        <v>0</v>
      </c>
    </row>
    <row r="1826" spans="1:9">
      <c r="A1826" s="1">
        <v>516</v>
      </c>
      <c r="B1826" t="s">
        <v>21</v>
      </c>
      <c r="C1826" t="s">
        <v>187</v>
      </c>
      <c r="D1826" t="s">
        <v>2588</v>
      </c>
      <c r="E1826">
        <v>15106</v>
      </c>
      <c r="F1826">
        <v>2856</v>
      </c>
      <c r="G1826">
        <v>2128</v>
      </c>
      <c r="H1826">
        <v>2.6842105263157889</v>
      </c>
      <c r="I1826" t="b">
        <v>0</v>
      </c>
    </row>
    <row r="1827" spans="1:9">
      <c r="A1827" s="1">
        <v>517</v>
      </c>
      <c r="B1827" t="s">
        <v>21</v>
      </c>
      <c r="C1827" t="s">
        <v>187</v>
      </c>
      <c r="D1827" t="s">
        <v>1908</v>
      </c>
      <c r="E1827">
        <v>12385</v>
      </c>
      <c r="F1827">
        <v>1487</v>
      </c>
      <c r="G1827">
        <v>2187</v>
      </c>
      <c r="H1827">
        <v>1.3598536808413351</v>
      </c>
      <c r="I1827" t="b">
        <v>0</v>
      </c>
    </row>
    <row r="1828" spans="1:9">
      <c r="A1828" s="1">
        <v>518</v>
      </c>
      <c r="B1828" t="s">
        <v>21</v>
      </c>
      <c r="C1828" t="s">
        <v>187</v>
      </c>
      <c r="D1828" t="s">
        <v>2398</v>
      </c>
      <c r="E1828">
        <v>31627</v>
      </c>
      <c r="F1828">
        <v>4072</v>
      </c>
      <c r="G1828">
        <v>4408</v>
      </c>
      <c r="H1828">
        <v>1.847549909255898</v>
      </c>
      <c r="I1828" t="b">
        <v>0</v>
      </c>
    </row>
    <row r="1829" spans="1:9">
      <c r="A1829" s="1">
        <v>511</v>
      </c>
      <c r="B1829" t="s">
        <v>21</v>
      </c>
      <c r="C1829" t="s">
        <v>187</v>
      </c>
      <c r="D1829" t="s">
        <v>2070</v>
      </c>
      <c r="E1829">
        <v>25786</v>
      </c>
      <c r="F1829">
        <v>3019</v>
      </c>
      <c r="G1829">
        <v>4249</v>
      </c>
      <c r="H1829">
        <v>1.421040244763474</v>
      </c>
      <c r="I1829" t="b">
        <v>0</v>
      </c>
    </row>
    <row r="1830" spans="1:9">
      <c r="A1830" s="1">
        <v>512</v>
      </c>
      <c r="B1830" t="s">
        <v>21</v>
      </c>
      <c r="C1830" t="s">
        <v>187</v>
      </c>
      <c r="D1830" t="s">
        <v>1981</v>
      </c>
      <c r="E1830">
        <v>10130</v>
      </c>
      <c r="F1830">
        <v>1402</v>
      </c>
      <c r="G1830">
        <v>1712</v>
      </c>
      <c r="H1830">
        <v>1.6378504672897201</v>
      </c>
      <c r="I1830" t="b">
        <v>0</v>
      </c>
    </row>
    <row r="1831" spans="1:9">
      <c r="A1831" s="1">
        <v>513</v>
      </c>
      <c r="B1831" t="s">
        <v>21</v>
      </c>
      <c r="C1831" t="s">
        <v>187</v>
      </c>
      <c r="D1831" t="s">
        <v>2179</v>
      </c>
      <c r="E1831">
        <v>12682</v>
      </c>
      <c r="F1831">
        <v>1522</v>
      </c>
      <c r="G1831">
        <v>1977</v>
      </c>
      <c r="H1831">
        <v>1.539706626201315</v>
      </c>
      <c r="I1831" t="b">
        <v>0</v>
      </c>
    </row>
    <row r="1832" spans="1:9">
      <c r="A1832" s="1">
        <v>519</v>
      </c>
      <c r="B1832" t="s">
        <v>21</v>
      </c>
      <c r="C1832" t="s">
        <v>187</v>
      </c>
      <c r="D1832" t="s">
        <v>1943</v>
      </c>
      <c r="E1832">
        <v>10805</v>
      </c>
      <c r="F1832">
        <v>1918</v>
      </c>
      <c r="G1832">
        <v>1844</v>
      </c>
      <c r="H1832">
        <v>2.080260303687635</v>
      </c>
      <c r="I1832" t="b">
        <v>0</v>
      </c>
    </row>
    <row r="1833" spans="1:9">
      <c r="A1833" s="1">
        <v>520</v>
      </c>
      <c r="B1833" t="s">
        <v>21</v>
      </c>
      <c r="C1833" t="s">
        <v>187</v>
      </c>
      <c r="D1833" t="s">
        <v>1752</v>
      </c>
      <c r="E1833">
        <v>21089</v>
      </c>
      <c r="F1833">
        <v>2971</v>
      </c>
      <c r="G1833">
        <v>3996</v>
      </c>
      <c r="H1833">
        <v>1.4869869869869869</v>
      </c>
      <c r="I1833" t="b">
        <v>0</v>
      </c>
    </row>
    <row r="1834" spans="1:9">
      <c r="A1834" s="1">
        <v>509</v>
      </c>
      <c r="B1834" t="s">
        <v>21</v>
      </c>
      <c r="C1834" t="s">
        <v>187</v>
      </c>
      <c r="D1834" t="s">
        <v>1987</v>
      </c>
      <c r="E1834">
        <v>24019</v>
      </c>
      <c r="F1834">
        <v>3233</v>
      </c>
      <c r="G1834">
        <v>3664</v>
      </c>
      <c r="H1834">
        <v>1.7647379912663761</v>
      </c>
      <c r="I1834" t="b">
        <v>0</v>
      </c>
    </row>
    <row r="1835" spans="1:9">
      <c r="A1835" s="1">
        <v>510</v>
      </c>
      <c r="B1835" t="s">
        <v>21</v>
      </c>
      <c r="C1835" t="s">
        <v>187</v>
      </c>
      <c r="D1835" t="s">
        <v>2148</v>
      </c>
      <c r="E1835">
        <v>21240</v>
      </c>
      <c r="F1835">
        <v>2428</v>
      </c>
      <c r="G1835">
        <v>3123</v>
      </c>
      <c r="H1835">
        <v>1.554915145693244</v>
      </c>
      <c r="I1835" t="b">
        <v>0</v>
      </c>
    </row>
    <row r="1836" spans="1:9">
      <c r="A1836" s="1">
        <v>501</v>
      </c>
      <c r="B1836" t="s">
        <v>21</v>
      </c>
      <c r="C1836" t="s">
        <v>187</v>
      </c>
      <c r="D1836" t="s">
        <v>2141</v>
      </c>
      <c r="E1836">
        <v>12403</v>
      </c>
      <c r="F1836">
        <v>2118</v>
      </c>
      <c r="G1836">
        <v>2458</v>
      </c>
      <c r="H1836">
        <v>1.7233523189585029</v>
      </c>
      <c r="I1836" t="b">
        <v>0</v>
      </c>
    </row>
    <row r="1837" spans="1:9">
      <c r="A1837" s="1">
        <v>502</v>
      </c>
      <c r="B1837" t="s">
        <v>21</v>
      </c>
      <c r="C1837" t="s">
        <v>187</v>
      </c>
      <c r="D1837" t="s">
        <v>2826</v>
      </c>
      <c r="E1837">
        <v>10361</v>
      </c>
      <c r="F1837">
        <v>1944</v>
      </c>
      <c r="G1837">
        <v>1169</v>
      </c>
      <c r="H1837">
        <v>3.325919589392643</v>
      </c>
      <c r="I1837" t="b">
        <v>0</v>
      </c>
    </row>
    <row r="1838" spans="1:9">
      <c r="A1838" s="1">
        <v>505</v>
      </c>
      <c r="B1838" t="s">
        <v>21</v>
      </c>
      <c r="C1838" t="s">
        <v>187</v>
      </c>
      <c r="D1838" t="s">
        <v>2169</v>
      </c>
      <c r="E1838">
        <v>21719</v>
      </c>
      <c r="F1838">
        <v>3016</v>
      </c>
      <c r="G1838">
        <v>3370</v>
      </c>
      <c r="H1838">
        <v>1.7899109792284871</v>
      </c>
      <c r="I1838" t="b">
        <v>0</v>
      </c>
    </row>
    <row r="1839" spans="1:9">
      <c r="A1839" s="1">
        <v>506</v>
      </c>
      <c r="B1839" t="s">
        <v>21</v>
      </c>
      <c r="C1839" t="s">
        <v>187</v>
      </c>
      <c r="D1839" t="s">
        <v>2101</v>
      </c>
      <c r="E1839">
        <v>15847</v>
      </c>
      <c r="F1839">
        <v>2929</v>
      </c>
      <c r="G1839">
        <v>2788</v>
      </c>
      <c r="H1839">
        <v>2.1011477761836441</v>
      </c>
      <c r="I1839" t="b">
        <v>0</v>
      </c>
    </row>
    <row r="1840" spans="1:9">
      <c r="A1840" s="1">
        <v>503</v>
      </c>
      <c r="B1840" t="s">
        <v>21</v>
      </c>
      <c r="C1840" t="s">
        <v>187</v>
      </c>
      <c r="D1840" t="s">
        <v>1344</v>
      </c>
      <c r="E1840">
        <v>21680</v>
      </c>
      <c r="F1840">
        <v>2537</v>
      </c>
      <c r="G1840">
        <v>3799</v>
      </c>
      <c r="H1840">
        <v>1.335614635430376</v>
      </c>
      <c r="I1840" t="b">
        <v>0</v>
      </c>
    </row>
    <row r="1841" spans="1:9">
      <c r="A1841" s="1">
        <v>507</v>
      </c>
      <c r="B1841" t="s">
        <v>21</v>
      </c>
      <c r="C1841" t="s">
        <v>187</v>
      </c>
      <c r="D1841" t="s">
        <v>1711</v>
      </c>
      <c r="E1841">
        <v>16952</v>
      </c>
      <c r="F1841">
        <v>3204</v>
      </c>
      <c r="G1841">
        <v>2859</v>
      </c>
      <c r="H1841">
        <v>2.2413431269674708</v>
      </c>
      <c r="I1841" t="b">
        <v>0</v>
      </c>
    </row>
    <row r="1842" spans="1:9">
      <c r="A1842" s="1">
        <v>508</v>
      </c>
      <c r="B1842" t="s">
        <v>21</v>
      </c>
      <c r="C1842" t="s">
        <v>187</v>
      </c>
      <c r="D1842" t="s">
        <v>2192</v>
      </c>
      <c r="E1842">
        <v>22154</v>
      </c>
      <c r="F1842">
        <v>3651</v>
      </c>
      <c r="G1842">
        <v>3943</v>
      </c>
      <c r="H1842">
        <v>1.8518894242962209</v>
      </c>
      <c r="I1842" t="b">
        <v>0</v>
      </c>
    </row>
    <row r="1843" spans="1:9">
      <c r="A1843" s="1">
        <v>504</v>
      </c>
      <c r="B1843" t="s">
        <v>21</v>
      </c>
      <c r="C1843" t="s">
        <v>187</v>
      </c>
      <c r="D1843" t="s">
        <v>1623</v>
      </c>
      <c r="E1843">
        <v>21365</v>
      </c>
      <c r="F1843">
        <v>2238</v>
      </c>
      <c r="G1843">
        <v>4918</v>
      </c>
      <c r="H1843">
        <v>0.91012606750711667</v>
      </c>
      <c r="I1843" t="b">
        <v>1</v>
      </c>
    </row>
    <row r="1844" spans="1:9">
      <c r="A1844" s="1">
        <v>554</v>
      </c>
      <c r="B1844" t="s">
        <v>21</v>
      </c>
      <c r="C1844" t="s">
        <v>164</v>
      </c>
      <c r="D1844" t="s">
        <v>1745</v>
      </c>
      <c r="E1844">
        <v>15014</v>
      </c>
      <c r="F1844">
        <v>1955</v>
      </c>
      <c r="G1844">
        <v>2375</v>
      </c>
      <c r="H1844">
        <v>1.646315789473684</v>
      </c>
      <c r="I1844" t="b">
        <v>0</v>
      </c>
    </row>
    <row r="1845" spans="1:9">
      <c r="A1845" s="1">
        <v>555</v>
      </c>
      <c r="B1845" t="s">
        <v>21</v>
      </c>
      <c r="C1845" t="s">
        <v>164</v>
      </c>
      <c r="D1845" t="s">
        <v>2352</v>
      </c>
      <c r="E1845">
        <v>27468</v>
      </c>
      <c r="F1845">
        <v>3537</v>
      </c>
      <c r="G1845">
        <v>3856</v>
      </c>
      <c r="H1845">
        <v>1.83454356846473</v>
      </c>
      <c r="I1845" t="b">
        <v>0</v>
      </c>
    </row>
    <row r="1846" spans="1:9">
      <c r="A1846" s="1">
        <v>556</v>
      </c>
      <c r="B1846" t="s">
        <v>21</v>
      </c>
      <c r="C1846" t="s">
        <v>164</v>
      </c>
      <c r="D1846" t="s">
        <v>2565</v>
      </c>
      <c r="E1846">
        <v>22848</v>
      </c>
      <c r="F1846">
        <v>2862</v>
      </c>
      <c r="G1846">
        <v>2964</v>
      </c>
      <c r="H1846">
        <v>1.931174089068826</v>
      </c>
      <c r="I1846" t="b">
        <v>0</v>
      </c>
    </row>
    <row r="1847" spans="1:9">
      <c r="A1847" s="1">
        <v>557</v>
      </c>
      <c r="B1847" t="s">
        <v>21</v>
      </c>
      <c r="C1847" t="s">
        <v>164</v>
      </c>
      <c r="D1847" t="s">
        <v>1846</v>
      </c>
      <c r="E1847">
        <v>42194</v>
      </c>
      <c r="F1847">
        <v>4849</v>
      </c>
      <c r="G1847">
        <v>7067</v>
      </c>
      <c r="H1847">
        <v>1.3722937597283149</v>
      </c>
      <c r="I1847" t="b">
        <v>0</v>
      </c>
    </row>
    <row r="1848" spans="1:9">
      <c r="A1848" s="1">
        <v>561</v>
      </c>
      <c r="B1848" t="s">
        <v>21</v>
      </c>
      <c r="C1848" t="s">
        <v>164</v>
      </c>
      <c r="D1848" t="s">
        <v>1961</v>
      </c>
      <c r="E1848">
        <v>15407</v>
      </c>
      <c r="F1848">
        <v>1944</v>
      </c>
      <c r="G1848">
        <v>2882</v>
      </c>
      <c r="H1848">
        <v>1.349063150589868</v>
      </c>
      <c r="I1848" t="b">
        <v>0</v>
      </c>
    </row>
    <row r="1849" spans="1:9">
      <c r="A1849" s="1">
        <v>562</v>
      </c>
      <c r="B1849" t="s">
        <v>21</v>
      </c>
      <c r="C1849" t="s">
        <v>164</v>
      </c>
      <c r="D1849" t="s">
        <v>2072</v>
      </c>
      <c r="E1849">
        <v>12718</v>
      </c>
      <c r="F1849">
        <v>1624</v>
      </c>
      <c r="G1849">
        <v>2186</v>
      </c>
      <c r="H1849">
        <v>1.4858188472095151</v>
      </c>
      <c r="I1849" t="b">
        <v>0</v>
      </c>
    </row>
    <row r="1850" spans="1:9">
      <c r="A1850" s="1">
        <v>563</v>
      </c>
      <c r="B1850" t="s">
        <v>21</v>
      </c>
      <c r="C1850" t="s">
        <v>164</v>
      </c>
      <c r="D1850" t="s">
        <v>1833</v>
      </c>
      <c r="E1850">
        <v>11967</v>
      </c>
      <c r="F1850">
        <v>1456</v>
      </c>
      <c r="G1850">
        <v>2366</v>
      </c>
      <c r="H1850">
        <v>1.2307692307692311</v>
      </c>
      <c r="I1850" t="b">
        <v>0</v>
      </c>
    </row>
    <row r="1851" spans="1:9">
      <c r="A1851" s="1">
        <v>564</v>
      </c>
      <c r="B1851" t="s">
        <v>21</v>
      </c>
      <c r="C1851" t="s">
        <v>164</v>
      </c>
      <c r="D1851" t="s">
        <v>2137</v>
      </c>
      <c r="E1851">
        <v>9695</v>
      </c>
      <c r="F1851">
        <v>1220</v>
      </c>
      <c r="G1851">
        <v>1617</v>
      </c>
      <c r="H1851">
        <v>1.5089672232529381</v>
      </c>
      <c r="I1851" t="b">
        <v>0</v>
      </c>
    </row>
    <row r="1852" spans="1:9">
      <c r="A1852" s="1">
        <v>565</v>
      </c>
      <c r="B1852" t="s">
        <v>21</v>
      </c>
      <c r="C1852" t="s">
        <v>164</v>
      </c>
      <c r="D1852" t="s">
        <v>2185</v>
      </c>
      <c r="E1852">
        <v>29315</v>
      </c>
      <c r="F1852">
        <v>3957</v>
      </c>
      <c r="G1852">
        <v>3654</v>
      </c>
      <c r="H1852">
        <v>2.165845648604269</v>
      </c>
      <c r="I1852" t="b">
        <v>0</v>
      </c>
    </row>
    <row r="1853" spans="1:9">
      <c r="A1853" s="1">
        <v>566</v>
      </c>
      <c r="B1853" t="s">
        <v>21</v>
      </c>
      <c r="C1853" t="s">
        <v>164</v>
      </c>
      <c r="D1853" t="s">
        <v>2665</v>
      </c>
      <c r="E1853">
        <v>20637</v>
      </c>
      <c r="F1853">
        <v>2791</v>
      </c>
      <c r="G1853">
        <v>2760</v>
      </c>
      <c r="H1853">
        <v>2.0224637681159421</v>
      </c>
      <c r="I1853" t="b">
        <v>0</v>
      </c>
    </row>
    <row r="1854" spans="1:9">
      <c r="A1854" s="1">
        <v>558</v>
      </c>
      <c r="B1854" t="s">
        <v>21</v>
      </c>
      <c r="C1854" t="s">
        <v>164</v>
      </c>
      <c r="D1854" t="s">
        <v>2993</v>
      </c>
      <c r="E1854">
        <v>45125</v>
      </c>
      <c r="F1854">
        <v>6489</v>
      </c>
      <c r="G1854">
        <v>3474</v>
      </c>
      <c r="H1854">
        <v>3.735751295336788</v>
      </c>
      <c r="I1854" t="b">
        <v>0</v>
      </c>
    </row>
    <row r="1855" spans="1:9">
      <c r="A1855" s="1">
        <v>559</v>
      </c>
      <c r="B1855" t="s">
        <v>21</v>
      </c>
      <c r="C1855" t="s">
        <v>164</v>
      </c>
      <c r="D1855" t="s">
        <v>2426</v>
      </c>
      <c r="E1855">
        <v>16805</v>
      </c>
      <c r="F1855">
        <v>2126</v>
      </c>
      <c r="G1855">
        <v>2148</v>
      </c>
      <c r="H1855">
        <v>1.97951582867784</v>
      </c>
      <c r="I1855" t="b">
        <v>0</v>
      </c>
    </row>
    <row r="1856" spans="1:9">
      <c r="A1856" s="1">
        <v>560</v>
      </c>
      <c r="B1856" t="s">
        <v>21</v>
      </c>
      <c r="C1856" t="s">
        <v>164</v>
      </c>
      <c r="D1856" t="s">
        <v>2752</v>
      </c>
      <c r="E1856">
        <v>31742</v>
      </c>
      <c r="F1856">
        <v>4026</v>
      </c>
      <c r="G1856">
        <v>3249</v>
      </c>
      <c r="H1856">
        <v>2.478301015697137</v>
      </c>
      <c r="I1856" t="b">
        <v>0</v>
      </c>
    </row>
    <row r="1857" spans="1:9">
      <c r="A1857" s="1">
        <v>660</v>
      </c>
      <c r="B1857" t="s">
        <v>21</v>
      </c>
      <c r="C1857" t="s">
        <v>185</v>
      </c>
      <c r="D1857" t="s">
        <v>1855</v>
      </c>
      <c r="E1857">
        <v>14446</v>
      </c>
      <c r="F1857">
        <v>1610</v>
      </c>
      <c r="G1857">
        <v>2488</v>
      </c>
      <c r="H1857">
        <v>1.294212218649518</v>
      </c>
      <c r="I1857" t="b">
        <v>0</v>
      </c>
    </row>
    <row r="1858" spans="1:9">
      <c r="A1858" s="1">
        <v>659</v>
      </c>
      <c r="B1858" t="s">
        <v>21</v>
      </c>
      <c r="C1858" t="s">
        <v>185</v>
      </c>
      <c r="D1858" t="s">
        <v>2325</v>
      </c>
      <c r="E1858">
        <v>21532</v>
      </c>
      <c r="F1858">
        <v>3282</v>
      </c>
      <c r="G1858">
        <v>2775</v>
      </c>
      <c r="H1858">
        <v>2.3654054054054048</v>
      </c>
      <c r="I1858" t="b">
        <v>0</v>
      </c>
    </row>
    <row r="1859" spans="1:9">
      <c r="A1859" s="1">
        <v>657</v>
      </c>
      <c r="B1859" t="s">
        <v>21</v>
      </c>
      <c r="C1859" t="s">
        <v>185</v>
      </c>
      <c r="D1859" t="s">
        <v>2151</v>
      </c>
      <c r="E1859">
        <v>11275</v>
      </c>
      <c r="F1859">
        <v>1337</v>
      </c>
      <c r="G1859">
        <v>1788</v>
      </c>
      <c r="H1859">
        <v>1.4955257270693509</v>
      </c>
      <c r="I1859" t="b">
        <v>0</v>
      </c>
    </row>
    <row r="1860" spans="1:9">
      <c r="A1860" s="1">
        <v>658</v>
      </c>
      <c r="B1860" t="s">
        <v>21</v>
      </c>
      <c r="C1860" t="s">
        <v>185</v>
      </c>
      <c r="D1860" t="s">
        <v>2566</v>
      </c>
      <c r="E1860">
        <v>14065</v>
      </c>
      <c r="F1860">
        <v>1816</v>
      </c>
      <c r="G1860">
        <v>1876</v>
      </c>
      <c r="H1860">
        <v>1.9360341151385929</v>
      </c>
      <c r="I1860" t="b">
        <v>0</v>
      </c>
    </row>
    <row r="1861" spans="1:9">
      <c r="A1861" s="1">
        <v>655</v>
      </c>
      <c r="B1861" t="s">
        <v>21</v>
      </c>
      <c r="C1861" t="s">
        <v>185</v>
      </c>
      <c r="D1861" t="s">
        <v>2338</v>
      </c>
      <c r="E1861">
        <v>28465</v>
      </c>
      <c r="F1861">
        <v>3521</v>
      </c>
      <c r="G1861">
        <v>4267</v>
      </c>
      <c r="H1861">
        <v>1.6503398172017809</v>
      </c>
      <c r="I1861" t="b">
        <v>0</v>
      </c>
    </row>
    <row r="1862" spans="1:9">
      <c r="A1862" s="1">
        <v>656</v>
      </c>
      <c r="B1862" t="s">
        <v>21</v>
      </c>
      <c r="C1862" t="s">
        <v>185</v>
      </c>
      <c r="D1862" t="s">
        <v>1464</v>
      </c>
      <c r="E1862">
        <v>12386</v>
      </c>
      <c r="F1862">
        <v>1080</v>
      </c>
      <c r="G1862">
        <v>3247</v>
      </c>
      <c r="H1862">
        <v>0.66522944256236527</v>
      </c>
      <c r="I1862" t="b">
        <v>1</v>
      </c>
    </row>
    <row r="1863" spans="1:9">
      <c r="A1863" s="1">
        <v>654</v>
      </c>
      <c r="B1863" t="s">
        <v>21</v>
      </c>
      <c r="C1863" t="s">
        <v>185</v>
      </c>
      <c r="D1863" t="s">
        <v>1783</v>
      </c>
      <c r="E1863">
        <v>6531</v>
      </c>
      <c r="F1863">
        <v>670</v>
      </c>
      <c r="G1863">
        <v>1225</v>
      </c>
      <c r="H1863">
        <v>1.093877551020408</v>
      </c>
      <c r="I1863" t="b">
        <v>0</v>
      </c>
    </row>
    <row r="1864" spans="1:9">
      <c r="A1864" s="1">
        <v>665</v>
      </c>
      <c r="B1864" t="s">
        <v>21</v>
      </c>
      <c r="C1864" t="s">
        <v>185</v>
      </c>
      <c r="D1864" t="s">
        <v>2882</v>
      </c>
      <c r="E1864">
        <v>31035</v>
      </c>
      <c r="F1864">
        <v>4126</v>
      </c>
      <c r="G1864">
        <v>3072</v>
      </c>
      <c r="H1864">
        <v>2.686197916666667</v>
      </c>
      <c r="I1864" t="b">
        <v>0</v>
      </c>
    </row>
    <row r="1865" spans="1:9">
      <c r="A1865" s="1">
        <v>661</v>
      </c>
      <c r="B1865" t="s">
        <v>21</v>
      </c>
      <c r="C1865" t="s">
        <v>185</v>
      </c>
      <c r="D1865" t="s">
        <v>2320</v>
      </c>
      <c r="E1865">
        <v>16847</v>
      </c>
      <c r="F1865">
        <v>2181</v>
      </c>
      <c r="G1865">
        <v>2208</v>
      </c>
      <c r="H1865">
        <v>1.9755434782608701</v>
      </c>
      <c r="I1865" t="b">
        <v>0</v>
      </c>
    </row>
    <row r="1866" spans="1:9">
      <c r="A1866" s="1">
        <v>662</v>
      </c>
      <c r="B1866" t="s">
        <v>21</v>
      </c>
      <c r="C1866" t="s">
        <v>185</v>
      </c>
      <c r="D1866" t="s">
        <v>2627</v>
      </c>
      <c r="E1866">
        <v>24477</v>
      </c>
      <c r="F1866">
        <v>3618</v>
      </c>
      <c r="G1866">
        <v>3120</v>
      </c>
      <c r="H1866">
        <v>2.319230769230769</v>
      </c>
      <c r="I1866" t="b">
        <v>0</v>
      </c>
    </row>
    <row r="1867" spans="1:9">
      <c r="A1867" s="1">
        <v>663</v>
      </c>
      <c r="B1867" t="s">
        <v>21</v>
      </c>
      <c r="C1867" t="s">
        <v>185</v>
      </c>
      <c r="D1867" t="s">
        <v>2381</v>
      </c>
      <c r="E1867">
        <v>14358</v>
      </c>
      <c r="F1867">
        <v>1857</v>
      </c>
      <c r="G1867">
        <v>2127</v>
      </c>
      <c r="H1867">
        <v>1.7461212976022571</v>
      </c>
      <c r="I1867" t="b">
        <v>0</v>
      </c>
    </row>
    <row r="1868" spans="1:9">
      <c r="A1868" s="1">
        <v>664</v>
      </c>
      <c r="B1868" t="s">
        <v>21</v>
      </c>
      <c r="C1868" t="s">
        <v>185</v>
      </c>
      <c r="D1868" t="s">
        <v>2510</v>
      </c>
      <c r="E1868">
        <v>31597</v>
      </c>
      <c r="F1868">
        <v>4050</v>
      </c>
      <c r="G1868">
        <v>4141</v>
      </c>
      <c r="H1868">
        <v>1.9560492634629321</v>
      </c>
      <c r="I1868" t="b">
        <v>0</v>
      </c>
    </row>
    <row r="1869" spans="1:9">
      <c r="A1869" s="1">
        <v>601</v>
      </c>
      <c r="B1869" t="s">
        <v>21</v>
      </c>
      <c r="C1869" t="s">
        <v>177</v>
      </c>
      <c r="D1869" t="s">
        <v>1986</v>
      </c>
      <c r="E1869">
        <v>21283</v>
      </c>
      <c r="F1869">
        <v>2437</v>
      </c>
      <c r="G1869">
        <v>3686</v>
      </c>
      <c r="H1869">
        <v>1.3223005968529571</v>
      </c>
      <c r="I1869" t="b">
        <v>0</v>
      </c>
    </row>
    <row r="1870" spans="1:9">
      <c r="A1870" s="1">
        <v>602</v>
      </c>
      <c r="B1870" t="s">
        <v>21</v>
      </c>
      <c r="C1870" t="s">
        <v>177</v>
      </c>
      <c r="D1870" t="s">
        <v>1277</v>
      </c>
      <c r="E1870">
        <v>7460</v>
      </c>
      <c r="F1870">
        <v>587</v>
      </c>
      <c r="G1870">
        <v>2082</v>
      </c>
      <c r="H1870">
        <v>0.56388088376560996</v>
      </c>
      <c r="I1870" t="b">
        <v>1</v>
      </c>
    </row>
    <row r="1871" spans="1:9">
      <c r="A1871" s="1">
        <v>587</v>
      </c>
      <c r="B1871" t="s">
        <v>21</v>
      </c>
      <c r="C1871" t="s">
        <v>177</v>
      </c>
      <c r="D1871" t="s">
        <v>1865</v>
      </c>
      <c r="E1871">
        <v>21101</v>
      </c>
      <c r="F1871">
        <v>2579</v>
      </c>
      <c r="G1871">
        <v>3933</v>
      </c>
      <c r="H1871">
        <v>1.3114670734808029</v>
      </c>
      <c r="I1871" t="b">
        <v>0</v>
      </c>
    </row>
    <row r="1872" spans="1:9">
      <c r="A1872" s="1">
        <v>588</v>
      </c>
      <c r="B1872" t="s">
        <v>21</v>
      </c>
      <c r="C1872" t="s">
        <v>177</v>
      </c>
      <c r="D1872" t="s">
        <v>1905</v>
      </c>
      <c r="E1872">
        <v>15466</v>
      </c>
      <c r="F1872">
        <v>1830</v>
      </c>
      <c r="G1872">
        <v>2783</v>
      </c>
      <c r="H1872">
        <v>1.3151275601868491</v>
      </c>
      <c r="I1872" t="b">
        <v>0</v>
      </c>
    </row>
    <row r="1873" spans="1:9">
      <c r="A1873" s="1">
        <v>589</v>
      </c>
      <c r="B1873" t="s">
        <v>21</v>
      </c>
      <c r="C1873" t="s">
        <v>177</v>
      </c>
      <c r="D1873" t="s">
        <v>1795</v>
      </c>
      <c r="E1873">
        <v>13888</v>
      </c>
      <c r="F1873">
        <v>1714</v>
      </c>
      <c r="G1873">
        <v>2742</v>
      </c>
      <c r="H1873">
        <v>1.2501823486506201</v>
      </c>
      <c r="I1873" t="b">
        <v>0</v>
      </c>
    </row>
    <row r="1874" spans="1:9">
      <c r="A1874" s="1">
        <v>590</v>
      </c>
      <c r="B1874" t="s">
        <v>21</v>
      </c>
      <c r="C1874" t="s">
        <v>177</v>
      </c>
      <c r="D1874" t="s">
        <v>1897</v>
      </c>
      <c r="E1874">
        <v>13591</v>
      </c>
      <c r="F1874">
        <v>1607</v>
      </c>
      <c r="G1874">
        <v>2599</v>
      </c>
      <c r="H1874">
        <v>1.236629472874182</v>
      </c>
      <c r="I1874" t="b">
        <v>0</v>
      </c>
    </row>
    <row r="1875" spans="1:9">
      <c r="A1875" s="1">
        <v>600</v>
      </c>
      <c r="B1875" t="s">
        <v>21</v>
      </c>
      <c r="C1875" t="s">
        <v>177</v>
      </c>
      <c r="D1875" t="s">
        <v>2161</v>
      </c>
      <c r="E1875">
        <v>10607</v>
      </c>
      <c r="F1875">
        <v>1578</v>
      </c>
      <c r="G1875">
        <v>1238</v>
      </c>
      <c r="H1875">
        <v>2.549273021001615</v>
      </c>
      <c r="I1875" t="b">
        <v>0</v>
      </c>
    </row>
    <row r="1876" spans="1:9">
      <c r="A1876" s="1">
        <v>598</v>
      </c>
      <c r="B1876" t="s">
        <v>21</v>
      </c>
      <c r="C1876" t="s">
        <v>177</v>
      </c>
      <c r="D1876" t="s">
        <v>2475</v>
      </c>
      <c r="E1876">
        <v>42700</v>
      </c>
      <c r="F1876">
        <v>5131</v>
      </c>
      <c r="G1876">
        <v>5485</v>
      </c>
      <c r="H1876">
        <v>1.870920692798542</v>
      </c>
      <c r="I1876" t="b">
        <v>0</v>
      </c>
    </row>
    <row r="1877" spans="1:9">
      <c r="A1877" s="1">
        <v>599</v>
      </c>
      <c r="B1877" t="s">
        <v>21</v>
      </c>
      <c r="C1877" t="s">
        <v>177</v>
      </c>
      <c r="D1877" t="s">
        <v>2115</v>
      </c>
      <c r="E1877">
        <v>30114</v>
      </c>
      <c r="F1877">
        <v>3463</v>
      </c>
      <c r="G1877">
        <v>4276</v>
      </c>
      <c r="H1877">
        <v>1.6197380729653881</v>
      </c>
      <c r="I1877" t="b">
        <v>0</v>
      </c>
    </row>
    <row r="1878" spans="1:9">
      <c r="A1878" s="1">
        <v>591</v>
      </c>
      <c r="B1878" t="s">
        <v>21</v>
      </c>
      <c r="C1878" t="s">
        <v>177</v>
      </c>
      <c r="D1878" t="s">
        <v>2360</v>
      </c>
      <c r="E1878">
        <v>29784</v>
      </c>
      <c r="F1878">
        <v>3803</v>
      </c>
      <c r="G1878">
        <v>4423</v>
      </c>
      <c r="H1878">
        <v>1.719647298213882</v>
      </c>
      <c r="I1878" t="b">
        <v>0</v>
      </c>
    </row>
    <row r="1879" spans="1:9">
      <c r="A1879" s="1">
        <v>594</v>
      </c>
      <c r="B1879" t="s">
        <v>21</v>
      </c>
      <c r="C1879" t="s">
        <v>177</v>
      </c>
      <c r="D1879" t="s">
        <v>1985</v>
      </c>
      <c r="E1879">
        <v>18844</v>
      </c>
      <c r="F1879">
        <v>2249</v>
      </c>
      <c r="G1879">
        <v>2987</v>
      </c>
      <c r="H1879">
        <v>1.505858721124874</v>
      </c>
      <c r="I1879" t="b">
        <v>0</v>
      </c>
    </row>
    <row r="1880" spans="1:9">
      <c r="A1880" s="1">
        <v>595</v>
      </c>
      <c r="B1880" t="s">
        <v>21</v>
      </c>
      <c r="C1880" t="s">
        <v>177</v>
      </c>
      <c r="D1880" t="s">
        <v>2680</v>
      </c>
      <c r="E1880">
        <v>15856</v>
      </c>
      <c r="F1880">
        <v>2121</v>
      </c>
      <c r="G1880">
        <v>1883</v>
      </c>
      <c r="H1880">
        <v>2.2527881040892188</v>
      </c>
      <c r="I1880" t="b">
        <v>0</v>
      </c>
    </row>
    <row r="1881" spans="1:9">
      <c r="A1881" s="1">
        <v>596</v>
      </c>
      <c r="B1881" t="s">
        <v>21</v>
      </c>
      <c r="C1881" t="s">
        <v>177</v>
      </c>
      <c r="D1881" t="s">
        <v>2535</v>
      </c>
      <c r="E1881">
        <v>12917</v>
      </c>
      <c r="F1881">
        <v>1695</v>
      </c>
      <c r="G1881">
        <v>1807</v>
      </c>
      <c r="H1881">
        <v>1.8760376314333149</v>
      </c>
      <c r="I1881" t="b">
        <v>0</v>
      </c>
    </row>
    <row r="1882" spans="1:9">
      <c r="A1882" s="1">
        <v>597</v>
      </c>
      <c r="B1882" t="s">
        <v>21</v>
      </c>
      <c r="C1882" t="s">
        <v>177</v>
      </c>
      <c r="D1882" t="s">
        <v>2738</v>
      </c>
      <c r="E1882">
        <v>27862</v>
      </c>
      <c r="F1882">
        <v>3640</v>
      </c>
      <c r="G1882">
        <v>3410</v>
      </c>
      <c r="H1882">
        <v>2.1348973607038122</v>
      </c>
      <c r="I1882" t="b">
        <v>0</v>
      </c>
    </row>
    <row r="1883" spans="1:9">
      <c r="A1883" s="1">
        <v>592</v>
      </c>
      <c r="B1883" t="s">
        <v>21</v>
      </c>
      <c r="C1883" t="s">
        <v>177</v>
      </c>
      <c r="D1883" t="s">
        <v>2628</v>
      </c>
      <c r="E1883">
        <v>22459</v>
      </c>
      <c r="F1883">
        <v>3213</v>
      </c>
      <c r="G1883">
        <v>2962</v>
      </c>
      <c r="H1883">
        <v>2.1694800810263342</v>
      </c>
      <c r="I1883" t="b">
        <v>0</v>
      </c>
    </row>
    <row r="1884" spans="1:9">
      <c r="A1884" s="1">
        <v>593</v>
      </c>
      <c r="B1884" t="s">
        <v>21</v>
      </c>
      <c r="C1884" t="s">
        <v>177</v>
      </c>
      <c r="D1884" t="s">
        <v>2660</v>
      </c>
      <c r="E1884">
        <v>26292</v>
      </c>
      <c r="F1884">
        <v>3889</v>
      </c>
      <c r="G1884">
        <v>3248</v>
      </c>
      <c r="H1884">
        <v>2.3947044334975369</v>
      </c>
      <c r="I1884" t="b">
        <v>0</v>
      </c>
    </row>
    <row r="1885" spans="1:9">
      <c r="A1885" s="1">
        <v>472</v>
      </c>
      <c r="B1885" t="s">
        <v>21</v>
      </c>
      <c r="C1885" t="s">
        <v>150</v>
      </c>
      <c r="D1885" t="s">
        <v>1264</v>
      </c>
      <c r="E1885">
        <v>5043</v>
      </c>
      <c r="F1885">
        <v>426</v>
      </c>
      <c r="G1885">
        <v>1460</v>
      </c>
      <c r="H1885">
        <v>0.58356164383561648</v>
      </c>
      <c r="I1885" t="b">
        <v>1</v>
      </c>
    </row>
    <row r="1886" spans="1:9">
      <c r="A1886" s="1">
        <v>473</v>
      </c>
      <c r="B1886" t="s">
        <v>21</v>
      </c>
      <c r="C1886" t="s">
        <v>150</v>
      </c>
      <c r="D1886" t="s">
        <v>1413</v>
      </c>
      <c r="E1886">
        <v>10596</v>
      </c>
      <c r="F1886">
        <v>972</v>
      </c>
      <c r="G1886">
        <v>2703</v>
      </c>
      <c r="H1886">
        <v>0.71920088790233072</v>
      </c>
      <c r="I1886" t="b">
        <v>1</v>
      </c>
    </row>
    <row r="1887" spans="1:9">
      <c r="A1887" s="1">
        <v>462</v>
      </c>
      <c r="B1887" t="s">
        <v>21</v>
      </c>
      <c r="C1887" t="s">
        <v>150</v>
      </c>
      <c r="D1887" t="s">
        <v>1588</v>
      </c>
      <c r="E1887">
        <v>4751</v>
      </c>
      <c r="F1887">
        <v>557</v>
      </c>
      <c r="G1887">
        <v>1090</v>
      </c>
      <c r="H1887">
        <v>1.022018348623853</v>
      </c>
      <c r="I1887" t="b">
        <v>0</v>
      </c>
    </row>
    <row r="1888" spans="1:9">
      <c r="A1888" s="1">
        <v>463</v>
      </c>
      <c r="B1888" t="s">
        <v>21</v>
      </c>
      <c r="C1888" t="s">
        <v>150</v>
      </c>
      <c r="D1888" t="s">
        <v>1466</v>
      </c>
      <c r="E1888">
        <v>8447</v>
      </c>
      <c r="F1888">
        <v>856</v>
      </c>
      <c r="G1888">
        <v>2027</v>
      </c>
      <c r="H1888">
        <v>0.84459792797237299</v>
      </c>
      <c r="I1888" t="b">
        <v>1</v>
      </c>
    </row>
    <row r="1889" spans="1:9">
      <c r="A1889" s="1">
        <v>464</v>
      </c>
      <c r="B1889" t="s">
        <v>21</v>
      </c>
      <c r="C1889" t="s">
        <v>150</v>
      </c>
      <c r="D1889" t="s">
        <v>1694</v>
      </c>
      <c r="E1889">
        <v>6924</v>
      </c>
      <c r="F1889">
        <v>934</v>
      </c>
      <c r="G1889">
        <v>1510</v>
      </c>
      <c r="H1889">
        <v>1.2370860927152321</v>
      </c>
      <c r="I1889" t="b">
        <v>0</v>
      </c>
    </row>
    <row r="1890" spans="1:9">
      <c r="A1890" s="1">
        <v>468</v>
      </c>
      <c r="B1890" t="s">
        <v>21</v>
      </c>
      <c r="C1890" t="s">
        <v>150</v>
      </c>
      <c r="D1890" t="s">
        <v>2034</v>
      </c>
      <c r="E1890">
        <v>8234</v>
      </c>
      <c r="F1890">
        <v>1376</v>
      </c>
      <c r="G1890">
        <v>1342</v>
      </c>
      <c r="H1890">
        <v>2.050670640834575</v>
      </c>
      <c r="I1890" t="b">
        <v>0</v>
      </c>
    </row>
    <row r="1891" spans="1:9">
      <c r="A1891" s="1">
        <v>465</v>
      </c>
      <c r="B1891" t="s">
        <v>21</v>
      </c>
      <c r="C1891" t="s">
        <v>150</v>
      </c>
      <c r="D1891" t="s">
        <v>1680</v>
      </c>
      <c r="E1891">
        <v>9938</v>
      </c>
      <c r="F1891">
        <v>1269</v>
      </c>
      <c r="G1891">
        <v>2149</v>
      </c>
      <c r="H1891">
        <v>1.1810144253140999</v>
      </c>
      <c r="I1891" t="b">
        <v>0</v>
      </c>
    </row>
    <row r="1892" spans="1:9">
      <c r="A1892" s="1">
        <v>466</v>
      </c>
      <c r="B1892" t="s">
        <v>21</v>
      </c>
      <c r="C1892" t="s">
        <v>150</v>
      </c>
      <c r="D1892" t="s">
        <v>1726</v>
      </c>
      <c r="E1892">
        <v>9196</v>
      </c>
      <c r="F1892">
        <v>1095</v>
      </c>
      <c r="G1892">
        <v>1587</v>
      </c>
      <c r="H1892">
        <v>1.379962192816635</v>
      </c>
      <c r="I1892" t="b">
        <v>0</v>
      </c>
    </row>
    <row r="1893" spans="1:9">
      <c r="A1893" s="1">
        <v>467</v>
      </c>
      <c r="B1893" t="s">
        <v>21</v>
      </c>
      <c r="C1893" t="s">
        <v>150</v>
      </c>
      <c r="D1893" t="s">
        <v>1720</v>
      </c>
      <c r="E1893">
        <v>7107</v>
      </c>
      <c r="F1893">
        <v>839</v>
      </c>
      <c r="G1893">
        <v>1240</v>
      </c>
      <c r="H1893">
        <v>1.3532258064516129</v>
      </c>
      <c r="I1893" t="b">
        <v>0</v>
      </c>
    </row>
    <row r="1894" spans="1:9">
      <c r="A1894" s="1">
        <v>469</v>
      </c>
      <c r="B1894" t="s">
        <v>21</v>
      </c>
      <c r="C1894" t="s">
        <v>150</v>
      </c>
      <c r="D1894" t="s">
        <v>1299</v>
      </c>
      <c r="E1894">
        <v>8257</v>
      </c>
      <c r="F1894">
        <v>744</v>
      </c>
      <c r="G1894">
        <v>2368</v>
      </c>
      <c r="H1894">
        <v>0.6283783783783784</v>
      </c>
      <c r="I1894" t="b">
        <v>1</v>
      </c>
    </row>
    <row r="1895" spans="1:9">
      <c r="A1895" s="1">
        <v>474</v>
      </c>
      <c r="B1895" t="s">
        <v>21</v>
      </c>
      <c r="C1895" t="s">
        <v>150</v>
      </c>
      <c r="D1895" t="s">
        <v>1723</v>
      </c>
      <c r="E1895">
        <v>15242</v>
      </c>
      <c r="F1895">
        <v>1883</v>
      </c>
      <c r="G1895">
        <v>2938</v>
      </c>
      <c r="H1895">
        <v>1.281824370319945</v>
      </c>
      <c r="I1895" t="b">
        <v>0</v>
      </c>
    </row>
    <row r="1896" spans="1:9">
      <c r="A1896" s="1">
        <v>470</v>
      </c>
      <c r="B1896" t="s">
        <v>21</v>
      </c>
      <c r="C1896" t="s">
        <v>150</v>
      </c>
      <c r="D1896" t="s">
        <v>1316</v>
      </c>
      <c r="E1896">
        <v>5127</v>
      </c>
      <c r="F1896">
        <v>467</v>
      </c>
      <c r="G1896">
        <v>1471</v>
      </c>
      <c r="H1896">
        <v>0.63494221617946978</v>
      </c>
      <c r="I1896" t="b">
        <v>1</v>
      </c>
    </row>
    <row r="1897" spans="1:9">
      <c r="A1897" s="1">
        <v>471</v>
      </c>
      <c r="B1897" t="s">
        <v>21</v>
      </c>
      <c r="C1897" t="s">
        <v>150</v>
      </c>
      <c r="D1897" t="s">
        <v>1170</v>
      </c>
      <c r="E1897">
        <v>8871</v>
      </c>
      <c r="F1897">
        <v>1178</v>
      </c>
      <c r="G1897">
        <v>1886</v>
      </c>
      <c r="H1897">
        <v>1.2492046659597029</v>
      </c>
      <c r="I1897" t="b">
        <v>0</v>
      </c>
    </row>
    <row r="1898" spans="1:9">
      <c r="A1898" s="1">
        <v>648</v>
      </c>
      <c r="B1898" t="s">
        <v>21</v>
      </c>
      <c r="C1898" t="s">
        <v>193</v>
      </c>
      <c r="D1898" t="s">
        <v>2154</v>
      </c>
      <c r="E1898">
        <v>25945</v>
      </c>
      <c r="F1898">
        <v>4517</v>
      </c>
      <c r="G1898">
        <v>4022</v>
      </c>
      <c r="H1898">
        <v>2.2461461959224271</v>
      </c>
      <c r="I1898" t="b">
        <v>0</v>
      </c>
    </row>
    <row r="1899" spans="1:9">
      <c r="A1899" s="1">
        <v>649</v>
      </c>
      <c r="B1899" t="s">
        <v>21</v>
      </c>
      <c r="C1899" t="s">
        <v>193</v>
      </c>
      <c r="D1899" t="s">
        <v>2000</v>
      </c>
      <c r="E1899">
        <v>18545</v>
      </c>
      <c r="F1899">
        <v>2852</v>
      </c>
      <c r="G1899">
        <v>3124</v>
      </c>
      <c r="H1899">
        <v>1.825864276568502</v>
      </c>
      <c r="I1899" t="b">
        <v>0</v>
      </c>
    </row>
    <row r="1900" spans="1:9">
      <c r="A1900" s="1">
        <v>650</v>
      </c>
      <c r="B1900" t="s">
        <v>21</v>
      </c>
      <c r="C1900" t="s">
        <v>193</v>
      </c>
      <c r="D1900" t="s">
        <v>1944</v>
      </c>
      <c r="E1900">
        <v>10419</v>
      </c>
      <c r="F1900">
        <v>1763</v>
      </c>
      <c r="G1900">
        <v>1954</v>
      </c>
      <c r="H1900">
        <v>1.804503582395087</v>
      </c>
      <c r="I1900" t="b">
        <v>0</v>
      </c>
    </row>
    <row r="1901" spans="1:9">
      <c r="A1901" s="1">
        <v>651</v>
      </c>
      <c r="B1901" t="s">
        <v>21</v>
      </c>
      <c r="C1901" t="s">
        <v>193</v>
      </c>
      <c r="D1901" t="s">
        <v>1879</v>
      </c>
      <c r="E1901">
        <v>12820</v>
      </c>
      <c r="F1901">
        <v>1905</v>
      </c>
      <c r="G1901">
        <v>2460</v>
      </c>
      <c r="H1901">
        <v>1.5487804878048781</v>
      </c>
      <c r="I1901" t="b">
        <v>0</v>
      </c>
    </row>
    <row r="1902" spans="1:9">
      <c r="A1902" s="1">
        <v>643</v>
      </c>
      <c r="B1902" t="s">
        <v>21</v>
      </c>
      <c r="C1902" t="s">
        <v>193</v>
      </c>
      <c r="D1902" t="s">
        <v>1858</v>
      </c>
      <c r="E1902">
        <v>14770</v>
      </c>
      <c r="F1902">
        <v>1986</v>
      </c>
      <c r="G1902">
        <v>2651</v>
      </c>
      <c r="H1902">
        <v>1.49830252734817</v>
      </c>
      <c r="I1902" t="b">
        <v>0</v>
      </c>
    </row>
    <row r="1903" spans="1:9">
      <c r="A1903" s="1">
        <v>644</v>
      </c>
      <c r="B1903" t="s">
        <v>21</v>
      </c>
      <c r="C1903" t="s">
        <v>193</v>
      </c>
      <c r="D1903" t="s">
        <v>2080</v>
      </c>
      <c r="E1903">
        <v>13421</v>
      </c>
      <c r="F1903">
        <v>1632</v>
      </c>
      <c r="G1903">
        <v>2121</v>
      </c>
      <c r="H1903">
        <v>1.538896746817539</v>
      </c>
      <c r="I1903" t="b">
        <v>0</v>
      </c>
    </row>
    <row r="1904" spans="1:9">
      <c r="A1904" s="1">
        <v>646</v>
      </c>
      <c r="B1904" t="s">
        <v>21</v>
      </c>
      <c r="C1904" t="s">
        <v>193</v>
      </c>
      <c r="D1904" t="s">
        <v>1751</v>
      </c>
      <c r="E1904">
        <v>26812</v>
      </c>
      <c r="F1904">
        <v>3166</v>
      </c>
      <c r="G1904">
        <v>5609</v>
      </c>
      <c r="H1904">
        <v>1.12889998217151</v>
      </c>
      <c r="I1904" t="b">
        <v>0</v>
      </c>
    </row>
    <row r="1905" spans="1:9">
      <c r="A1905" s="1">
        <v>647</v>
      </c>
      <c r="B1905" t="s">
        <v>21</v>
      </c>
      <c r="C1905" t="s">
        <v>193</v>
      </c>
      <c r="D1905" t="s">
        <v>2044</v>
      </c>
      <c r="E1905">
        <v>12536</v>
      </c>
      <c r="F1905">
        <v>1574</v>
      </c>
      <c r="G1905">
        <v>2204</v>
      </c>
      <c r="H1905">
        <v>1.4283121597096189</v>
      </c>
      <c r="I1905" t="b">
        <v>0</v>
      </c>
    </row>
    <row r="1906" spans="1:9">
      <c r="A1906" s="1">
        <v>652</v>
      </c>
      <c r="B1906" t="s">
        <v>21</v>
      </c>
      <c r="C1906" t="s">
        <v>193</v>
      </c>
      <c r="D1906" t="s">
        <v>1852</v>
      </c>
      <c r="E1906">
        <v>27248</v>
      </c>
      <c r="F1906">
        <v>3673</v>
      </c>
      <c r="G1906">
        <v>4444</v>
      </c>
      <c r="H1906">
        <v>1.653015301530153</v>
      </c>
      <c r="I1906" t="b">
        <v>0</v>
      </c>
    </row>
    <row r="1907" spans="1:9">
      <c r="A1907" s="1">
        <v>645</v>
      </c>
      <c r="B1907" t="s">
        <v>21</v>
      </c>
      <c r="C1907" t="s">
        <v>193</v>
      </c>
      <c r="D1907" t="s">
        <v>1633</v>
      </c>
      <c r="E1907">
        <v>15494</v>
      </c>
      <c r="F1907">
        <v>1907</v>
      </c>
      <c r="G1907">
        <v>3612</v>
      </c>
      <c r="H1907">
        <v>1.0559246954595789</v>
      </c>
      <c r="I1907" t="b">
        <v>0</v>
      </c>
    </row>
    <row r="1908" spans="1:9">
      <c r="A1908" s="1">
        <v>630</v>
      </c>
      <c r="B1908" t="s">
        <v>21</v>
      </c>
      <c r="C1908" t="s">
        <v>190</v>
      </c>
      <c r="D1908" t="s">
        <v>2279</v>
      </c>
      <c r="E1908">
        <v>29265</v>
      </c>
      <c r="F1908">
        <v>3376</v>
      </c>
      <c r="G1908">
        <v>4051</v>
      </c>
      <c r="H1908">
        <v>1.6667489508763269</v>
      </c>
      <c r="I1908" t="b">
        <v>0</v>
      </c>
    </row>
    <row r="1909" spans="1:9">
      <c r="A1909" s="1">
        <v>631</v>
      </c>
      <c r="B1909" t="s">
        <v>21</v>
      </c>
      <c r="C1909" t="s">
        <v>190</v>
      </c>
      <c r="D1909" t="s">
        <v>2027</v>
      </c>
      <c r="E1909">
        <v>12380</v>
      </c>
      <c r="F1909">
        <v>1447</v>
      </c>
      <c r="G1909">
        <v>1723</v>
      </c>
      <c r="H1909">
        <v>1.679628554846198</v>
      </c>
      <c r="I1909" t="b">
        <v>0</v>
      </c>
    </row>
    <row r="1910" spans="1:9">
      <c r="A1910" s="1">
        <v>632</v>
      </c>
      <c r="B1910" t="s">
        <v>21</v>
      </c>
      <c r="C1910" t="s">
        <v>190</v>
      </c>
      <c r="D1910" t="s">
        <v>1604</v>
      </c>
      <c r="E1910">
        <v>10863</v>
      </c>
      <c r="F1910">
        <v>1231</v>
      </c>
      <c r="G1910">
        <v>2473</v>
      </c>
      <c r="H1910">
        <v>0.99555196118075218</v>
      </c>
      <c r="I1910" t="b">
        <v>1</v>
      </c>
    </row>
    <row r="1911" spans="1:9">
      <c r="A1911" s="1">
        <v>633</v>
      </c>
      <c r="B1911" t="s">
        <v>21</v>
      </c>
      <c r="C1911" t="s">
        <v>190</v>
      </c>
      <c r="D1911" t="s">
        <v>2219</v>
      </c>
      <c r="E1911">
        <v>11549</v>
      </c>
      <c r="F1911">
        <v>1415</v>
      </c>
      <c r="G1911">
        <v>1766</v>
      </c>
      <c r="H1911">
        <v>1.602491506228765</v>
      </c>
      <c r="I1911" t="b">
        <v>0</v>
      </c>
    </row>
    <row r="1912" spans="1:9">
      <c r="A1912" s="1">
        <v>634</v>
      </c>
      <c r="B1912" t="s">
        <v>21</v>
      </c>
      <c r="C1912" t="s">
        <v>190</v>
      </c>
      <c r="D1912" t="s">
        <v>2199</v>
      </c>
      <c r="E1912">
        <v>17353</v>
      </c>
      <c r="F1912">
        <v>2286</v>
      </c>
      <c r="G1912">
        <v>2738</v>
      </c>
      <c r="H1912">
        <v>1.669831994156318</v>
      </c>
      <c r="I1912" t="b">
        <v>0</v>
      </c>
    </row>
    <row r="1913" spans="1:9">
      <c r="A1913" s="1">
        <v>635</v>
      </c>
      <c r="B1913" t="s">
        <v>21</v>
      </c>
      <c r="C1913" t="s">
        <v>190</v>
      </c>
      <c r="D1913" t="s">
        <v>1654</v>
      </c>
      <c r="E1913">
        <v>13325</v>
      </c>
      <c r="F1913">
        <v>1844</v>
      </c>
      <c r="G1913">
        <v>2484</v>
      </c>
      <c r="H1913">
        <v>1.4847020933977459</v>
      </c>
      <c r="I1913" t="b">
        <v>0</v>
      </c>
    </row>
    <row r="1914" spans="1:9">
      <c r="A1914" s="1">
        <v>636</v>
      </c>
      <c r="B1914" t="s">
        <v>21</v>
      </c>
      <c r="C1914" t="s">
        <v>190</v>
      </c>
      <c r="D1914" t="s">
        <v>1677</v>
      </c>
      <c r="E1914">
        <v>8478</v>
      </c>
      <c r="F1914">
        <v>925</v>
      </c>
      <c r="G1914">
        <v>1890</v>
      </c>
      <c r="H1914">
        <v>0.97883597883597884</v>
      </c>
      <c r="I1914" t="b">
        <v>1</v>
      </c>
    </row>
    <row r="1915" spans="1:9">
      <c r="A1915" s="1">
        <v>637</v>
      </c>
      <c r="B1915" t="s">
        <v>21</v>
      </c>
      <c r="C1915" t="s">
        <v>190</v>
      </c>
      <c r="D1915" t="s">
        <v>1989</v>
      </c>
      <c r="E1915">
        <v>17278</v>
      </c>
      <c r="F1915">
        <v>2391</v>
      </c>
      <c r="G1915">
        <v>3168</v>
      </c>
      <c r="H1915">
        <v>1.509469696969697</v>
      </c>
      <c r="I1915" t="b">
        <v>0</v>
      </c>
    </row>
    <row r="1916" spans="1:9">
      <c r="A1916" s="1">
        <v>638</v>
      </c>
      <c r="B1916" t="s">
        <v>21</v>
      </c>
      <c r="C1916" t="s">
        <v>190</v>
      </c>
      <c r="D1916" t="s">
        <v>2474</v>
      </c>
      <c r="E1916">
        <v>14948</v>
      </c>
      <c r="F1916">
        <v>3152</v>
      </c>
      <c r="G1916">
        <v>2048</v>
      </c>
      <c r="H1916">
        <v>3.078125</v>
      </c>
      <c r="I1916" t="b">
        <v>0</v>
      </c>
    </row>
    <row r="1917" spans="1:9">
      <c r="A1917" s="1">
        <v>639</v>
      </c>
      <c r="B1917" t="s">
        <v>21</v>
      </c>
      <c r="C1917" t="s">
        <v>190</v>
      </c>
      <c r="D1917" t="s">
        <v>1662</v>
      </c>
      <c r="E1917">
        <v>15118</v>
      </c>
      <c r="F1917">
        <v>1678</v>
      </c>
      <c r="G1917">
        <v>3305</v>
      </c>
      <c r="H1917">
        <v>1.0154311649016641</v>
      </c>
      <c r="I1917" t="b">
        <v>0</v>
      </c>
    </row>
    <row r="1918" spans="1:9">
      <c r="A1918" s="1">
        <v>640</v>
      </c>
      <c r="B1918" t="s">
        <v>21</v>
      </c>
      <c r="C1918" t="s">
        <v>190</v>
      </c>
      <c r="D1918" t="s">
        <v>1863</v>
      </c>
      <c r="E1918">
        <v>15236</v>
      </c>
      <c r="F1918">
        <v>1944</v>
      </c>
      <c r="G1918">
        <v>2181</v>
      </c>
      <c r="H1918">
        <v>1.7826685006877581</v>
      </c>
      <c r="I1918" t="b">
        <v>0</v>
      </c>
    </row>
    <row r="1919" spans="1:9">
      <c r="A1919" s="1">
        <v>641</v>
      </c>
      <c r="B1919" t="s">
        <v>21</v>
      </c>
      <c r="C1919" t="s">
        <v>190</v>
      </c>
      <c r="D1919" t="s">
        <v>2283</v>
      </c>
      <c r="E1919">
        <v>38735</v>
      </c>
      <c r="F1919">
        <v>5237</v>
      </c>
      <c r="G1919">
        <v>5245</v>
      </c>
      <c r="H1919">
        <v>1.9969494756911339</v>
      </c>
      <c r="I1919" t="b">
        <v>0</v>
      </c>
    </row>
    <row r="1920" spans="1:9">
      <c r="A1920" s="1">
        <v>489</v>
      </c>
      <c r="B1920" t="s">
        <v>21</v>
      </c>
      <c r="C1920" t="s">
        <v>174</v>
      </c>
      <c r="D1920" t="s">
        <v>1306</v>
      </c>
      <c r="E1920">
        <v>10815</v>
      </c>
      <c r="F1920">
        <v>1039</v>
      </c>
      <c r="G1920">
        <v>2809</v>
      </c>
      <c r="H1920">
        <v>0.73976504093983619</v>
      </c>
      <c r="I1920" t="b">
        <v>1</v>
      </c>
    </row>
    <row r="1921" spans="1:9">
      <c r="A1921" s="1">
        <v>497</v>
      </c>
      <c r="B1921" t="s">
        <v>21</v>
      </c>
      <c r="C1921" t="s">
        <v>174</v>
      </c>
      <c r="D1921" t="s">
        <v>1775</v>
      </c>
      <c r="E1921">
        <v>30596</v>
      </c>
      <c r="F1921">
        <v>3473</v>
      </c>
      <c r="G1921">
        <v>5646</v>
      </c>
      <c r="H1921">
        <v>1.2302515054906129</v>
      </c>
      <c r="I1921" t="b">
        <v>0</v>
      </c>
    </row>
    <row r="1922" spans="1:9">
      <c r="A1922" s="1">
        <v>498</v>
      </c>
      <c r="B1922" t="s">
        <v>21</v>
      </c>
      <c r="C1922" t="s">
        <v>174</v>
      </c>
      <c r="D1922" t="s">
        <v>1521</v>
      </c>
      <c r="E1922">
        <v>3756</v>
      </c>
      <c r="F1922">
        <v>409</v>
      </c>
      <c r="G1922">
        <v>875</v>
      </c>
      <c r="H1922">
        <v>0.93485714285714283</v>
      </c>
      <c r="I1922" t="b">
        <v>1</v>
      </c>
    </row>
    <row r="1923" spans="1:9">
      <c r="A1923" s="1">
        <v>499</v>
      </c>
      <c r="B1923" t="s">
        <v>21</v>
      </c>
      <c r="C1923" t="s">
        <v>174</v>
      </c>
      <c r="D1923" t="s">
        <v>1555</v>
      </c>
      <c r="E1923">
        <v>11620</v>
      </c>
      <c r="F1923">
        <v>1126</v>
      </c>
      <c r="G1923">
        <v>2903</v>
      </c>
      <c r="H1923">
        <v>0.77574922493971754</v>
      </c>
      <c r="I1923" t="b">
        <v>1</v>
      </c>
    </row>
    <row r="1924" spans="1:9">
      <c r="A1924" s="1">
        <v>493</v>
      </c>
      <c r="B1924" t="s">
        <v>21</v>
      </c>
      <c r="C1924" t="s">
        <v>174</v>
      </c>
      <c r="D1924" t="s">
        <v>1493</v>
      </c>
      <c r="E1924">
        <v>7304</v>
      </c>
      <c r="F1924">
        <v>775</v>
      </c>
      <c r="G1924">
        <v>1716</v>
      </c>
      <c r="H1924">
        <v>0.90326340326340326</v>
      </c>
      <c r="I1924" t="b">
        <v>1</v>
      </c>
    </row>
    <row r="1925" spans="1:9">
      <c r="A1925" s="1">
        <v>494</v>
      </c>
      <c r="B1925" t="s">
        <v>21</v>
      </c>
      <c r="C1925" t="s">
        <v>174</v>
      </c>
      <c r="D1925" t="s">
        <v>1302</v>
      </c>
      <c r="E1925">
        <v>5998</v>
      </c>
      <c r="F1925">
        <v>487</v>
      </c>
      <c r="G1925">
        <v>1729</v>
      </c>
      <c r="H1925">
        <v>0.5633314054366686</v>
      </c>
      <c r="I1925" t="b">
        <v>1</v>
      </c>
    </row>
    <row r="1926" spans="1:9">
      <c r="A1926" s="1">
        <v>492</v>
      </c>
      <c r="B1926" t="s">
        <v>21</v>
      </c>
      <c r="C1926" t="s">
        <v>174</v>
      </c>
      <c r="D1926" t="s">
        <v>1263</v>
      </c>
      <c r="E1926">
        <v>10410</v>
      </c>
      <c r="F1926">
        <v>882</v>
      </c>
      <c r="G1926">
        <v>3039</v>
      </c>
      <c r="H1926">
        <v>0.58045409674234949</v>
      </c>
      <c r="I1926" t="b">
        <v>1</v>
      </c>
    </row>
    <row r="1927" spans="1:9">
      <c r="A1927" s="1">
        <v>490</v>
      </c>
      <c r="B1927" t="s">
        <v>21</v>
      </c>
      <c r="C1927" t="s">
        <v>174</v>
      </c>
      <c r="D1927" t="s">
        <v>1587</v>
      </c>
      <c r="E1927">
        <v>4323</v>
      </c>
      <c r="F1927">
        <v>430</v>
      </c>
      <c r="G1927">
        <v>1001</v>
      </c>
      <c r="H1927">
        <v>0.85914085914085914</v>
      </c>
      <c r="I1927" t="b">
        <v>1</v>
      </c>
    </row>
    <row r="1928" spans="1:9">
      <c r="A1928" s="1">
        <v>491</v>
      </c>
      <c r="B1928" t="s">
        <v>21</v>
      </c>
      <c r="C1928" t="s">
        <v>174</v>
      </c>
      <c r="D1928" t="s">
        <v>1465</v>
      </c>
      <c r="E1928">
        <v>9407</v>
      </c>
      <c r="F1928">
        <v>920</v>
      </c>
      <c r="G1928">
        <v>2325</v>
      </c>
      <c r="H1928">
        <v>0.79139784946236558</v>
      </c>
      <c r="I1928" t="b">
        <v>1</v>
      </c>
    </row>
    <row r="1929" spans="1:9">
      <c r="A1929" s="1">
        <v>495</v>
      </c>
      <c r="B1929" t="s">
        <v>21</v>
      </c>
      <c r="C1929" t="s">
        <v>174</v>
      </c>
      <c r="D1929" t="s">
        <v>1518</v>
      </c>
      <c r="E1929">
        <v>7401</v>
      </c>
      <c r="F1929">
        <v>791</v>
      </c>
      <c r="G1929">
        <v>1763</v>
      </c>
      <c r="H1929">
        <v>0.89733408961996597</v>
      </c>
      <c r="I1929" t="b">
        <v>1</v>
      </c>
    </row>
    <row r="1930" spans="1:9">
      <c r="A1930" s="1">
        <v>496</v>
      </c>
      <c r="B1930" t="s">
        <v>21</v>
      </c>
      <c r="C1930" t="s">
        <v>174</v>
      </c>
      <c r="D1930" t="s">
        <v>1729</v>
      </c>
      <c r="E1930">
        <v>19834</v>
      </c>
      <c r="F1930">
        <v>2148</v>
      </c>
      <c r="G1930">
        <v>3837</v>
      </c>
      <c r="H1930">
        <v>1.119624706802189</v>
      </c>
      <c r="I1930" t="b">
        <v>0</v>
      </c>
    </row>
    <row r="1931" spans="1:9">
      <c r="A1931" s="1">
        <v>457</v>
      </c>
      <c r="B1931" t="s">
        <v>21</v>
      </c>
      <c r="C1931" t="s">
        <v>154</v>
      </c>
      <c r="D1931" t="s">
        <v>1371</v>
      </c>
      <c r="E1931">
        <v>1184</v>
      </c>
      <c r="F1931">
        <v>117</v>
      </c>
      <c r="G1931">
        <v>316</v>
      </c>
      <c r="H1931">
        <v>0.740506329113924</v>
      </c>
      <c r="I1931" t="b">
        <v>1</v>
      </c>
    </row>
    <row r="1932" spans="1:9">
      <c r="A1932" s="1">
        <v>458</v>
      </c>
      <c r="B1932" t="s">
        <v>21</v>
      </c>
      <c r="C1932" t="s">
        <v>154</v>
      </c>
      <c r="D1932" t="s">
        <v>1215</v>
      </c>
      <c r="E1932">
        <v>1127</v>
      </c>
      <c r="F1932">
        <v>85</v>
      </c>
      <c r="G1932">
        <v>270</v>
      </c>
      <c r="H1932">
        <v>0.62962962962962965</v>
      </c>
      <c r="I1932" t="b">
        <v>1</v>
      </c>
    </row>
    <row r="1933" spans="1:9">
      <c r="A1933" s="1">
        <v>454</v>
      </c>
      <c r="B1933" t="s">
        <v>21</v>
      </c>
      <c r="C1933" t="s">
        <v>154</v>
      </c>
      <c r="D1933" t="s">
        <v>1134</v>
      </c>
      <c r="E1933">
        <v>7041</v>
      </c>
      <c r="F1933">
        <v>918</v>
      </c>
      <c r="G1933">
        <v>1464</v>
      </c>
      <c r="H1933">
        <v>1.2540983606557381</v>
      </c>
      <c r="I1933" t="b">
        <v>0</v>
      </c>
    </row>
    <row r="1934" spans="1:9">
      <c r="A1934" s="1">
        <v>453</v>
      </c>
      <c r="B1934" t="s">
        <v>21</v>
      </c>
      <c r="C1934" t="s">
        <v>154</v>
      </c>
      <c r="D1934" t="s">
        <v>1519</v>
      </c>
      <c r="E1934">
        <v>3084</v>
      </c>
      <c r="F1934">
        <v>343</v>
      </c>
      <c r="G1934">
        <v>821</v>
      </c>
      <c r="H1934">
        <v>0.83556638246041415</v>
      </c>
      <c r="I1934" t="b">
        <v>1</v>
      </c>
    </row>
    <row r="1935" spans="1:9">
      <c r="A1935" s="1">
        <v>455</v>
      </c>
      <c r="B1935" t="s">
        <v>21</v>
      </c>
      <c r="C1935" t="s">
        <v>154</v>
      </c>
      <c r="D1935" t="s">
        <v>1655</v>
      </c>
      <c r="E1935">
        <v>11073</v>
      </c>
      <c r="F1935">
        <v>1332</v>
      </c>
      <c r="G1935">
        <v>2350</v>
      </c>
      <c r="H1935">
        <v>1.1336170212765959</v>
      </c>
      <c r="I1935" t="b">
        <v>0</v>
      </c>
    </row>
    <row r="1936" spans="1:9">
      <c r="A1936" s="1">
        <v>456</v>
      </c>
      <c r="B1936" t="s">
        <v>21</v>
      </c>
      <c r="C1936" t="s">
        <v>154</v>
      </c>
      <c r="D1936" t="s">
        <v>1480</v>
      </c>
      <c r="E1936">
        <v>4732</v>
      </c>
      <c r="F1936">
        <v>564</v>
      </c>
      <c r="G1936">
        <v>1132</v>
      </c>
      <c r="H1936">
        <v>0.99646643109540634</v>
      </c>
      <c r="I1936" t="b">
        <v>1</v>
      </c>
    </row>
    <row r="1937" spans="1:9">
      <c r="A1937" s="1">
        <v>459</v>
      </c>
      <c r="B1937" t="s">
        <v>21</v>
      </c>
      <c r="C1937" t="s">
        <v>154</v>
      </c>
      <c r="D1937" t="s">
        <v>1797</v>
      </c>
      <c r="E1937">
        <v>4829</v>
      </c>
      <c r="F1937">
        <v>687</v>
      </c>
      <c r="G1937">
        <v>958</v>
      </c>
      <c r="H1937">
        <v>1.434237995824635</v>
      </c>
      <c r="I1937" t="b">
        <v>0</v>
      </c>
    </row>
    <row r="1938" spans="1:9">
      <c r="A1938" s="1">
        <v>460</v>
      </c>
      <c r="B1938" t="s">
        <v>21</v>
      </c>
      <c r="C1938" t="s">
        <v>154</v>
      </c>
      <c r="D1938" t="s">
        <v>1534</v>
      </c>
      <c r="E1938">
        <v>8045</v>
      </c>
      <c r="F1938">
        <v>822</v>
      </c>
      <c r="G1938">
        <v>1850</v>
      </c>
      <c r="H1938">
        <v>0.88864864864864868</v>
      </c>
      <c r="I1938" t="b">
        <v>1</v>
      </c>
    </row>
    <row r="1939" spans="1:9">
      <c r="A1939" s="1">
        <v>452</v>
      </c>
      <c r="B1939" t="s">
        <v>21</v>
      </c>
      <c r="C1939" t="s">
        <v>154</v>
      </c>
      <c r="D1939" t="s">
        <v>1066</v>
      </c>
      <c r="E1939">
        <v>1783</v>
      </c>
      <c r="F1939">
        <v>227</v>
      </c>
      <c r="G1939">
        <v>390</v>
      </c>
      <c r="H1939">
        <v>1.164102564102564</v>
      </c>
      <c r="I1939" t="b">
        <v>0</v>
      </c>
    </row>
    <row r="1940" spans="1:9">
      <c r="A1940" s="1">
        <v>582</v>
      </c>
      <c r="B1940" t="s">
        <v>21</v>
      </c>
      <c r="C1940" t="s">
        <v>186</v>
      </c>
      <c r="D1940" t="s">
        <v>1467</v>
      </c>
      <c r="E1940">
        <v>16075</v>
      </c>
      <c r="F1940">
        <v>1559</v>
      </c>
      <c r="G1940">
        <v>3861</v>
      </c>
      <c r="H1940">
        <v>0.80756280756280752</v>
      </c>
      <c r="I1940" t="b">
        <v>1</v>
      </c>
    </row>
    <row r="1941" spans="1:9">
      <c r="A1941" s="1">
        <v>583</v>
      </c>
      <c r="B1941" t="s">
        <v>21</v>
      </c>
      <c r="C1941" t="s">
        <v>186</v>
      </c>
      <c r="D1941" t="s">
        <v>1620</v>
      </c>
      <c r="E1941">
        <v>26379</v>
      </c>
      <c r="F1941">
        <v>2556</v>
      </c>
      <c r="G1941">
        <v>5909</v>
      </c>
      <c r="H1941">
        <v>0.86512100186156715</v>
      </c>
      <c r="I1941" t="b">
        <v>1</v>
      </c>
    </row>
    <row r="1942" spans="1:9">
      <c r="A1942" s="1">
        <v>578</v>
      </c>
      <c r="B1942" t="s">
        <v>21</v>
      </c>
      <c r="C1942" t="s">
        <v>186</v>
      </c>
      <c r="D1942" t="s">
        <v>2589</v>
      </c>
      <c r="E1942">
        <v>37642</v>
      </c>
      <c r="F1942">
        <v>4360</v>
      </c>
      <c r="G1942">
        <v>4582</v>
      </c>
      <c r="H1942">
        <v>1.903099083369707</v>
      </c>
      <c r="I1942" t="b">
        <v>0</v>
      </c>
    </row>
    <row r="1943" spans="1:9">
      <c r="A1943" s="1">
        <v>579</v>
      </c>
      <c r="B1943" t="s">
        <v>21</v>
      </c>
      <c r="C1943" t="s">
        <v>186</v>
      </c>
      <c r="D1943" t="s">
        <v>1746</v>
      </c>
      <c r="E1943">
        <v>13741</v>
      </c>
      <c r="F1943">
        <v>1467</v>
      </c>
      <c r="G1943">
        <v>2879</v>
      </c>
      <c r="H1943">
        <v>1.019103855505384</v>
      </c>
      <c r="I1943" t="b">
        <v>0</v>
      </c>
    </row>
    <row r="1944" spans="1:9">
      <c r="A1944" s="1">
        <v>580</v>
      </c>
      <c r="B1944" t="s">
        <v>21</v>
      </c>
      <c r="C1944" t="s">
        <v>186</v>
      </c>
      <c r="D1944" t="s">
        <v>1709</v>
      </c>
      <c r="E1944">
        <v>10208</v>
      </c>
      <c r="F1944">
        <v>1091</v>
      </c>
      <c r="G1944">
        <v>2150</v>
      </c>
      <c r="H1944">
        <v>1.014883720930233</v>
      </c>
      <c r="I1944" t="b">
        <v>0</v>
      </c>
    </row>
    <row r="1945" spans="1:9">
      <c r="A1945" s="1">
        <v>581</v>
      </c>
      <c r="B1945" t="s">
        <v>21</v>
      </c>
      <c r="C1945" t="s">
        <v>186</v>
      </c>
      <c r="D1945" t="s">
        <v>2746</v>
      </c>
      <c r="E1945">
        <v>16120</v>
      </c>
      <c r="F1945">
        <v>2094</v>
      </c>
      <c r="G1945">
        <v>1794</v>
      </c>
      <c r="H1945">
        <v>2.3344481605351168</v>
      </c>
      <c r="I1945" t="b">
        <v>0</v>
      </c>
    </row>
    <row r="1946" spans="1:9">
      <c r="A1946" s="1">
        <v>577</v>
      </c>
      <c r="B1946" t="s">
        <v>21</v>
      </c>
      <c r="C1946" t="s">
        <v>186</v>
      </c>
      <c r="D1946" t="s">
        <v>1315</v>
      </c>
      <c r="E1946">
        <v>10180</v>
      </c>
      <c r="F1946">
        <v>1271</v>
      </c>
      <c r="G1946">
        <v>1931</v>
      </c>
      <c r="H1946">
        <v>1.316416364577939</v>
      </c>
      <c r="I1946" t="b">
        <v>0</v>
      </c>
    </row>
    <row r="1947" spans="1:9">
      <c r="A1947" s="1">
        <v>568</v>
      </c>
      <c r="B1947" t="s">
        <v>21</v>
      </c>
      <c r="C1947" t="s">
        <v>186</v>
      </c>
      <c r="D1947" t="s">
        <v>2134</v>
      </c>
      <c r="E1947">
        <v>21328</v>
      </c>
      <c r="F1947">
        <v>2769</v>
      </c>
      <c r="G1947">
        <v>3925</v>
      </c>
      <c r="H1947">
        <v>1.4109554140127389</v>
      </c>
      <c r="I1947" t="b">
        <v>0</v>
      </c>
    </row>
    <row r="1948" spans="1:9">
      <c r="A1948" s="1">
        <v>569</v>
      </c>
      <c r="B1948" t="s">
        <v>21</v>
      </c>
      <c r="C1948" t="s">
        <v>186</v>
      </c>
      <c r="D1948" t="s">
        <v>2268</v>
      </c>
      <c r="E1948">
        <v>29213</v>
      </c>
      <c r="F1948">
        <v>3748</v>
      </c>
      <c r="G1948">
        <v>4017</v>
      </c>
      <c r="H1948">
        <v>1.866069205875031</v>
      </c>
      <c r="I1948" t="b">
        <v>0</v>
      </c>
    </row>
    <row r="1949" spans="1:9">
      <c r="A1949" s="1">
        <v>570</v>
      </c>
      <c r="B1949" t="s">
        <v>21</v>
      </c>
      <c r="C1949" t="s">
        <v>186</v>
      </c>
      <c r="D1949" t="s">
        <v>3126</v>
      </c>
      <c r="E1949">
        <v>28425</v>
      </c>
      <c r="F1949">
        <v>3581</v>
      </c>
      <c r="G1949">
        <v>3543</v>
      </c>
      <c r="H1949">
        <v>2.021450747953712</v>
      </c>
      <c r="I1949" t="b">
        <v>0</v>
      </c>
    </row>
    <row r="1950" spans="1:9">
      <c r="A1950" s="1">
        <v>584</v>
      </c>
      <c r="B1950" t="s">
        <v>21</v>
      </c>
      <c r="C1950" t="s">
        <v>186</v>
      </c>
      <c r="D1950" t="s">
        <v>2726</v>
      </c>
      <c r="E1950">
        <v>37047</v>
      </c>
      <c r="F1950">
        <v>4777</v>
      </c>
      <c r="G1950">
        <v>3747</v>
      </c>
      <c r="H1950">
        <v>2.5497731518548168</v>
      </c>
      <c r="I1950" t="b">
        <v>0</v>
      </c>
    </row>
    <row r="1951" spans="1:9">
      <c r="A1951" s="1">
        <v>585</v>
      </c>
      <c r="B1951" t="s">
        <v>21</v>
      </c>
      <c r="C1951" t="s">
        <v>186</v>
      </c>
      <c r="D1951" t="s">
        <v>2497</v>
      </c>
      <c r="E1951">
        <v>28458</v>
      </c>
      <c r="F1951">
        <v>3723</v>
      </c>
      <c r="G1951">
        <v>3888</v>
      </c>
      <c r="H1951">
        <v>1.915123456790123</v>
      </c>
      <c r="I1951" t="b">
        <v>0</v>
      </c>
    </row>
    <row r="1952" spans="1:9">
      <c r="A1952" s="1">
        <v>573</v>
      </c>
      <c r="B1952" t="s">
        <v>21</v>
      </c>
      <c r="C1952" t="s">
        <v>186</v>
      </c>
      <c r="D1952" t="s">
        <v>2608</v>
      </c>
      <c r="E1952">
        <v>18929</v>
      </c>
      <c r="F1952">
        <v>2816</v>
      </c>
      <c r="G1952">
        <v>2167</v>
      </c>
      <c r="H1952">
        <v>2.5989847715736039</v>
      </c>
      <c r="I1952" t="b">
        <v>0</v>
      </c>
    </row>
    <row r="1953" spans="1:9">
      <c r="A1953" s="1">
        <v>574</v>
      </c>
      <c r="B1953" t="s">
        <v>21</v>
      </c>
      <c r="C1953" t="s">
        <v>186</v>
      </c>
      <c r="D1953" t="s">
        <v>2620</v>
      </c>
      <c r="E1953">
        <v>33355</v>
      </c>
      <c r="F1953">
        <v>5249</v>
      </c>
      <c r="G1953">
        <v>3915</v>
      </c>
      <c r="H1953">
        <v>2.681481481481482</v>
      </c>
      <c r="I1953" t="b">
        <v>0</v>
      </c>
    </row>
    <row r="1954" spans="1:9">
      <c r="A1954" s="1">
        <v>575</v>
      </c>
      <c r="B1954" t="s">
        <v>21</v>
      </c>
      <c r="C1954" t="s">
        <v>186</v>
      </c>
      <c r="D1954" t="s">
        <v>2075</v>
      </c>
      <c r="E1954">
        <v>17494</v>
      </c>
      <c r="F1954">
        <v>2082</v>
      </c>
      <c r="G1954">
        <v>2513</v>
      </c>
      <c r="H1954">
        <v>1.656983684838838</v>
      </c>
      <c r="I1954" t="b">
        <v>0</v>
      </c>
    </row>
    <row r="1955" spans="1:9">
      <c r="A1955" s="1">
        <v>576</v>
      </c>
      <c r="B1955" t="s">
        <v>21</v>
      </c>
      <c r="C1955" t="s">
        <v>186</v>
      </c>
      <c r="D1955" t="s">
        <v>2421</v>
      </c>
      <c r="E1955">
        <v>24699</v>
      </c>
      <c r="F1955">
        <v>2969</v>
      </c>
      <c r="G1955">
        <v>2837</v>
      </c>
      <c r="H1955">
        <v>2.093056045118082</v>
      </c>
      <c r="I1955" t="b">
        <v>0</v>
      </c>
    </row>
    <row r="1956" spans="1:9">
      <c r="A1956" s="1">
        <v>571</v>
      </c>
      <c r="B1956" t="s">
        <v>21</v>
      </c>
      <c r="C1956" t="s">
        <v>186</v>
      </c>
      <c r="D1956" t="s">
        <v>2127</v>
      </c>
      <c r="E1956">
        <v>22437</v>
      </c>
      <c r="F1956">
        <v>2918</v>
      </c>
      <c r="G1956">
        <v>3274</v>
      </c>
      <c r="H1956">
        <v>1.7825290164935861</v>
      </c>
      <c r="I1956" t="b">
        <v>0</v>
      </c>
    </row>
    <row r="1957" spans="1:9">
      <c r="A1957" s="1">
        <v>572</v>
      </c>
      <c r="B1957" t="s">
        <v>21</v>
      </c>
      <c r="C1957" t="s">
        <v>186</v>
      </c>
      <c r="D1957" t="s">
        <v>2033</v>
      </c>
      <c r="E1957">
        <v>16040</v>
      </c>
      <c r="F1957">
        <v>2293</v>
      </c>
      <c r="G1957">
        <v>2144</v>
      </c>
      <c r="H1957">
        <v>2.1389925373134329</v>
      </c>
      <c r="I1957" t="b">
        <v>0</v>
      </c>
    </row>
    <row r="1958" spans="1:9">
      <c r="A1958" s="1">
        <v>395</v>
      </c>
      <c r="B1958" t="s">
        <v>24</v>
      </c>
      <c r="C1958" t="s">
        <v>208</v>
      </c>
      <c r="D1958" t="s">
        <v>2526</v>
      </c>
      <c r="E1958">
        <v>19710</v>
      </c>
      <c r="F1958">
        <v>2857</v>
      </c>
      <c r="G1958">
        <v>2764</v>
      </c>
      <c r="H1958">
        <v>2.0672937771345881</v>
      </c>
      <c r="I1958" t="b">
        <v>0</v>
      </c>
    </row>
    <row r="1959" spans="1:9">
      <c r="A1959" s="1">
        <v>396</v>
      </c>
      <c r="B1959" t="s">
        <v>24</v>
      </c>
      <c r="C1959" t="s">
        <v>208</v>
      </c>
      <c r="D1959" t="s">
        <v>2947</v>
      </c>
      <c r="E1959">
        <v>14236</v>
      </c>
      <c r="F1959">
        <v>1808</v>
      </c>
      <c r="G1959">
        <v>1610</v>
      </c>
      <c r="H1959">
        <v>2.2459627329192551</v>
      </c>
      <c r="I1959" t="b">
        <v>0</v>
      </c>
    </row>
    <row r="1960" spans="1:9">
      <c r="A1960" s="1">
        <v>397</v>
      </c>
      <c r="B1960" t="s">
        <v>24</v>
      </c>
      <c r="C1960" t="s">
        <v>208</v>
      </c>
      <c r="D1960" t="s">
        <v>2862</v>
      </c>
      <c r="E1960">
        <v>17945</v>
      </c>
      <c r="F1960">
        <v>2807</v>
      </c>
      <c r="G1960">
        <v>1861</v>
      </c>
      <c r="H1960">
        <v>3.0166577109081141</v>
      </c>
      <c r="I1960" t="b">
        <v>0</v>
      </c>
    </row>
    <row r="1961" spans="1:9">
      <c r="A1961" s="1">
        <v>382</v>
      </c>
      <c r="B1961" t="s">
        <v>24</v>
      </c>
      <c r="C1961" t="s">
        <v>208</v>
      </c>
      <c r="D1961" t="s">
        <v>2942</v>
      </c>
      <c r="E1961">
        <v>22672</v>
      </c>
      <c r="F1961">
        <v>5972</v>
      </c>
      <c r="G1961">
        <v>2543</v>
      </c>
      <c r="H1961">
        <v>4.6968147856861977</v>
      </c>
      <c r="I1961" t="b">
        <v>0</v>
      </c>
    </row>
    <row r="1962" spans="1:9">
      <c r="A1962" s="1">
        <v>383</v>
      </c>
      <c r="B1962" t="s">
        <v>24</v>
      </c>
      <c r="C1962" t="s">
        <v>208</v>
      </c>
      <c r="D1962" t="s">
        <v>2830</v>
      </c>
      <c r="E1962">
        <v>21539</v>
      </c>
      <c r="F1962">
        <v>4665</v>
      </c>
      <c r="G1962">
        <v>2636</v>
      </c>
      <c r="H1962">
        <v>3.5394537177541729</v>
      </c>
      <c r="I1962" t="b">
        <v>0</v>
      </c>
    </row>
    <row r="1963" spans="1:9">
      <c r="A1963" s="1">
        <v>388</v>
      </c>
      <c r="B1963" t="s">
        <v>24</v>
      </c>
      <c r="C1963" t="s">
        <v>208</v>
      </c>
      <c r="D1963" t="s">
        <v>2616</v>
      </c>
      <c r="E1963">
        <v>24887</v>
      </c>
      <c r="F1963">
        <v>2519</v>
      </c>
      <c r="G1963">
        <v>1956</v>
      </c>
      <c r="H1963">
        <v>2.575664621676891</v>
      </c>
      <c r="I1963" t="b">
        <v>0</v>
      </c>
    </row>
    <row r="1964" spans="1:9">
      <c r="A1964" s="1">
        <v>389</v>
      </c>
      <c r="B1964" t="s">
        <v>24</v>
      </c>
      <c r="C1964" t="s">
        <v>208</v>
      </c>
      <c r="D1964" t="s">
        <v>2711</v>
      </c>
      <c r="E1964">
        <v>40877</v>
      </c>
      <c r="F1964">
        <v>4808</v>
      </c>
      <c r="G1964">
        <v>3912</v>
      </c>
      <c r="H1964">
        <v>2.4580777096114521</v>
      </c>
      <c r="I1964" t="b">
        <v>0</v>
      </c>
    </row>
    <row r="1965" spans="1:9">
      <c r="A1965" s="1">
        <v>390</v>
      </c>
      <c r="B1965" t="s">
        <v>24</v>
      </c>
      <c r="C1965" t="s">
        <v>208</v>
      </c>
      <c r="D1965" t="s">
        <v>3023</v>
      </c>
      <c r="E1965">
        <v>20425</v>
      </c>
      <c r="F1965">
        <v>3856</v>
      </c>
      <c r="G1965">
        <v>1723</v>
      </c>
      <c r="H1965">
        <v>4.4759141033081837</v>
      </c>
      <c r="I1965" t="b">
        <v>0</v>
      </c>
    </row>
    <row r="1966" spans="1:9">
      <c r="A1966" s="1">
        <v>393</v>
      </c>
      <c r="B1966" t="s">
        <v>24</v>
      </c>
      <c r="C1966" t="s">
        <v>208</v>
      </c>
      <c r="D1966" t="s">
        <v>2834</v>
      </c>
      <c r="E1966">
        <v>22356</v>
      </c>
      <c r="F1966">
        <v>3736</v>
      </c>
      <c r="G1966">
        <v>2359</v>
      </c>
      <c r="H1966">
        <v>3.16744383213226</v>
      </c>
      <c r="I1966" t="b">
        <v>0</v>
      </c>
    </row>
    <row r="1967" spans="1:9">
      <c r="A1967" s="1">
        <v>394</v>
      </c>
      <c r="B1967" t="s">
        <v>24</v>
      </c>
      <c r="C1967" t="s">
        <v>208</v>
      </c>
      <c r="D1967" t="s">
        <v>2693</v>
      </c>
      <c r="E1967">
        <v>34209</v>
      </c>
      <c r="F1967">
        <v>4813</v>
      </c>
      <c r="G1967">
        <v>3805</v>
      </c>
      <c r="H1967">
        <v>2.5298291721419179</v>
      </c>
      <c r="I1967" t="b">
        <v>0</v>
      </c>
    </row>
    <row r="1968" spans="1:9">
      <c r="A1968" s="1">
        <v>386</v>
      </c>
      <c r="B1968" t="s">
        <v>24</v>
      </c>
      <c r="C1968" t="s">
        <v>208</v>
      </c>
      <c r="D1968" t="s">
        <v>2561</v>
      </c>
      <c r="E1968">
        <v>14488</v>
      </c>
      <c r="F1968">
        <v>2210</v>
      </c>
      <c r="G1968">
        <v>1823</v>
      </c>
      <c r="H1968">
        <v>2.4245748765770712</v>
      </c>
      <c r="I1968" t="b">
        <v>0</v>
      </c>
    </row>
    <row r="1969" spans="1:9">
      <c r="A1969" s="1">
        <v>387</v>
      </c>
      <c r="B1969" t="s">
        <v>24</v>
      </c>
      <c r="C1969" t="s">
        <v>208</v>
      </c>
      <c r="D1969" t="s">
        <v>2977</v>
      </c>
      <c r="E1969">
        <v>28590</v>
      </c>
      <c r="F1969">
        <v>5129</v>
      </c>
      <c r="G1969">
        <v>2714</v>
      </c>
      <c r="H1969">
        <v>3.7796610169491531</v>
      </c>
      <c r="I1969" t="b">
        <v>0</v>
      </c>
    </row>
    <row r="1970" spans="1:9">
      <c r="A1970" s="1">
        <v>398</v>
      </c>
      <c r="B1970" t="s">
        <v>24</v>
      </c>
      <c r="C1970" t="s">
        <v>208</v>
      </c>
      <c r="D1970" t="s">
        <v>2050</v>
      </c>
      <c r="E1970">
        <v>44514</v>
      </c>
      <c r="F1970">
        <v>6981</v>
      </c>
      <c r="G1970">
        <v>5327</v>
      </c>
      <c r="H1970">
        <v>2.6209874225642951</v>
      </c>
      <c r="I1970" t="b">
        <v>0</v>
      </c>
    </row>
    <row r="1971" spans="1:9">
      <c r="A1971" s="1">
        <v>402</v>
      </c>
      <c r="B1971" t="s">
        <v>24</v>
      </c>
      <c r="C1971" t="s">
        <v>208</v>
      </c>
      <c r="D1971" t="s">
        <v>1886</v>
      </c>
      <c r="E1971">
        <v>16486</v>
      </c>
      <c r="F1971">
        <v>2384</v>
      </c>
      <c r="G1971">
        <v>3599</v>
      </c>
      <c r="H1971">
        <v>1.324812447902195</v>
      </c>
      <c r="I1971" t="b">
        <v>0</v>
      </c>
    </row>
    <row r="1972" spans="1:9">
      <c r="A1972" s="1">
        <v>381</v>
      </c>
      <c r="B1972" t="s">
        <v>24</v>
      </c>
      <c r="C1972" t="s">
        <v>208</v>
      </c>
      <c r="D1972" t="s">
        <v>2619</v>
      </c>
      <c r="E1972">
        <v>17326</v>
      </c>
      <c r="F1972">
        <v>2954</v>
      </c>
      <c r="G1972">
        <v>2566</v>
      </c>
      <c r="H1972">
        <v>2.3024162120031182</v>
      </c>
      <c r="I1972" t="b">
        <v>0</v>
      </c>
    </row>
    <row r="1973" spans="1:9">
      <c r="A1973" s="1">
        <v>384</v>
      </c>
      <c r="B1973" t="s">
        <v>24</v>
      </c>
      <c r="C1973" t="s">
        <v>208</v>
      </c>
      <c r="D1973" t="s">
        <v>2237</v>
      </c>
      <c r="E1973">
        <v>27094</v>
      </c>
      <c r="F1973">
        <v>3952</v>
      </c>
      <c r="G1973">
        <v>4247</v>
      </c>
      <c r="H1973">
        <v>1.861078408288203</v>
      </c>
      <c r="I1973" t="b">
        <v>0</v>
      </c>
    </row>
    <row r="1974" spans="1:9">
      <c r="A1974" s="1">
        <v>391</v>
      </c>
      <c r="B1974" t="s">
        <v>24</v>
      </c>
      <c r="C1974" t="s">
        <v>208</v>
      </c>
      <c r="D1974" t="s">
        <v>3047</v>
      </c>
      <c r="E1974">
        <v>34198</v>
      </c>
      <c r="F1974">
        <v>9314</v>
      </c>
      <c r="G1974">
        <v>3083</v>
      </c>
      <c r="H1974">
        <v>6.0421667207265646</v>
      </c>
      <c r="I1974" t="b">
        <v>0</v>
      </c>
    </row>
    <row r="1975" spans="1:9">
      <c r="A1975" s="1">
        <v>392</v>
      </c>
      <c r="B1975" t="s">
        <v>24</v>
      </c>
      <c r="C1975" t="s">
        <v>208</v>
      </c>
      <c r="D1975" t="s">
        <v>2973</v>
      </c>
      <c r="E1975">
        <v>35571</v>
      </c>
      <c r="F1975">
        <v>5661</v>
      </c>
      <c r="G1975">
        <v>3134</v>
      </c>
      <c r="H1975">
        <v>3.6126356094447991</v>
      </c>
      <c r="I1975" t="b">
        <v>0</v>
      </c>
    </row>
    <row r="1976" spans="1:9">
      <c r="A1976" s="1">
        <v>400</v>
      </c>
      <c r="B1976" t="s">
        <v>24</v>
      </c>
      <c r="C1976" t="s">
        <v>208</v>
      </c>
      <c r="D1976" t="s">
        <v>2327</v>
      </c>
      <c r="E1976">
        <v>16711</v>
      </c>
      <c r="F1976">
        <v>2457</v>
      </c>
      <c r="G1976">
        <v>2632</v>
      </c>
      <c r="H1976">
        <v>1.867021276595745</v>
      </c>
      <c r="I1976" t="b">
        <v>0</v>
      </c>
    </row>
    <row r="1977" spans="1:9">
      <c r="A1977" s="1">
        <v>401</v>
      </c>
      <c r="B1977" t="s">
        <v>24</v>
      </c>
      <c r="C1977" t="s">
        <v>208</v>
      </c>
      <c r="D1977" t="s">
        <v>2605</v>
      </c>
      <c r="E1977">
        <v>16228</v>
      </c>
      <c r="F1977">
        <v>2224</v>
      </c>
      <c r="G1977">
        <v>2417</v>
      </c>
      <c r="H1977">
        <v>1.8402978899462139</v>
      </c>
      <c r="I1977" t="b">
        <v>0</v>
      </c>
    </row>
    <row r="1978" spans="1:9">
      <c r="A1978" s="1">
        <v>399</v>
      </c>
      <c r="B1978" t="s">
        <v>24</v>
      </c>
      <c r="C1978" t="s">
        <v>208</v>
      </c>
      <c r="D1978" t="s">
        <v>2855</v>
      </c>
      <c r="E1978">
        <v>24810</v>
      </c>
      <c r="F1978">
        <v>3146</v>
      </c>
      <c r="G1978">
        <v>2250</v>
      </c>
      <c r="H1978">
        <v>2.796444444444445</v>
      </c>
      <c r="I1978" t="b">
        <v>0</v>
      </c>
    </row>
    <row r="1979" spans="1:9">
      <c r="A1979" s="1">
        <v>385</v>
      </c>
      <c r="B1979" t="s">
        <v>24</v>
      </c>
      <c r="C1979" t="s">
        <v>208</v>
      </c>
      <c r="D1979" t="s">
        <v>2793</v>
      </c>
      <c r="E1979">
        <v>29052</v>
      </c>
      <c r="F1979">
        <v>4992</v>
      </c>
      <c r="G1979">
        <v>3497</v>
      </c>
      <c r="H1979">
        <v>2.8550185873605951</v>
      </c>
      <c r="I1979" t="b">
        <v>0</v>
      </c>
    </row>
    <row r="1980" spans="1:9">
      <c r="A1980" s="1">
        <v>432</v>
      </c>
      <c r="B1980" t="s">
        <v>24</v>
      </c>
      <c r="C1980" t="s">
        <v>223</v>
      </c>
      <c r="D1980" t="s">
        <v>2554</v>
      </c>
      <c r="E1980">
        <v>33383</v>
      </c>
      <c r="F1980">
        <v>4223</v>
      </c>
      <c r="G1980">
        <v>4057</v>
      </c>
      <c r="H1980">
        <v>2.081833867389697</v>
      </c>
      <c r="I1980" t="b">
        <v>0</v>
      </c>
    </row>
    <row r="1981" spans="1:9">
      <c r="A1981" s="1">
        <v>436</v>
      </c>
      <c r="B1981" t="s">
        <v>24</v>
      </c>
      <c r="C1981" t="s">
        <v>223</v>
      </c>
      <c r="D1981" t="s">
        <v>2721</v>
      </c>
      <c r="E1981">
        <v>27253</v>
      </c>
      <c r="F1981">
        <v>3863</v>
      </c>
      <c r="G1981">
        <v>2304</v>
      </c>
      <c r="H1981">
        <v>3.3532986111111112</v>
      </c>
      <c r="I1981" t="b">
        <v>0</v>
      </c>
    </row>
    <row r="1982" spans="1:9">
      <c r="A1982" s="1">
        <v>437</v>
      </c>
      <c r="B1982" t="s">
        <v>24</v>
      </c>
      <c r="C1982" t="s">
        <v>223</v>
      </c>
      <c r="D1982" t="s">
        <v>2336</v>
      </c>
      <c r="E1982">
        <v>7829</v>
      </c>
      <c r="F1982">
        <v>825</v>
      </c>
      <c r="G1982">
        <v>1326</v>
      </c>
      <c r="H1982">
        <v>1.244343891402715</v>
      </c>
      <c r="I1982" t="b">
        <v>0</v>
      </c>
    </row>
    <row r="1983" spans="1:9">
      <c r="A1983" s="1">
        <v>447</v>
      </c>
      <c r="B1983" t="s">
        <v>24</v>
      </c>
      <c r="C1983" t="s">
        <v>223</v>
      </c>
      <c r="D1983" t="s">
        <v>2740</v>
      </c>
      <c r="E1983">
        <v>49425</v>
      </c>
      <c r="F1983">
        <v>8019</v>
      </c>
      <c r="G1983">
        <v>6346</v>
      </c>
      <c r="H1983">
        <v>2.5272612669398051</v>
      </c>
      <c r="I1983" t="b">
        <v>0</v>
      </c>
    </row>
    <row r="1984" spans="1:9">
      <c r="A1984" s="1">
        <v>448</v>
      </c>
      <c r="B1984" t="s">
        <v>24</v>
      </c>
      <c r="C1984" t="s">
        <v>223</v>
      </c>
      <c r="D1984" t="s">
        <v>2809</v>
      </c>
      <c r="E1984">
        <v>1749</v>
      </c>
      <c r="F1984">
        <v>239</v>
      </c>
      <c r="G1984">
        <v>163</v>
      </c>
      <c r="H1984">
        <v>2.9325153374233128</v>
      </c>
      <c r="I1984" t="b">
        <v>0</v>
      </c>
    </row>
    <row r="1985" spans="1:9">
      <c r="A1985" s="1">
        <v>449</v>
      </c>
      <c r="B1985" t="s">
        <v>24</v>
      </c>
      <c r="C1985" t="s">
        <v>223</v>
      </c>
      <c r="D1985" t="s">
        <v>2646</v>
      </c>
      <c r="E1985">
        <v>28438</v>
      </c>
      <c r="F1985">
        <v>4131</v>
      </c>
      <c r="G1985">
        <v>3463</v>
      </c>
      <c r="H1985">
        <v>2.3857926653190868</v>
      </c>
      <c r="I1985" t="b">
        <v>0</v>
      </c>
    </row>
    <row r="1986" spans="1:9">
      <c r="A1986" s="1">
        <v>434</v>
      </c>
      <c r="B1986" t="s">
        <v>24</v>
      </c>
      <c r="C1986" t="s">
        <v>223</v>
      </c>
      <c r="D1986" t="s">
        <v>2743</v>
      </c>
      <c r="E1986">
        <v>22175</v>
      </c>
      <c r="F1986">
        <v>2938</v>
      </c>
      <c r="G1986">
        <v>2699</v>
      </c>
      <c r="H1986">
        <v>2.1771026306039269</v>
      </c>
      <c r="I1986" t="b">
        <v>0</v>
      </c>
    </row>
    <row r="1987" spans="1:9">
      <c r="A1987" s="1">
        <v>435</v>
      </c>
      <c r="B1987" t="s">
        <v>24</v>
      </c>
      <c r="C1987" t="s">
        <v>223</v>
      </c>
      <c r="D1987" t="s">
        <v>2689</v>
      </c>
      <c r="E1987">
        <v>18013</v>
      </c>
      <c r="F1987">
        <v>2118</v>
      </c>
      <c r="G1987">
        <v>1880</v>
      </c>
      <c r="H1987">
        <v>2.253191489361702</v>
      </c>
      <c r="I1987" t="b">
        <v>0</v>
      </c>
    </row>
    <row r="1988" spans="1:9">
      <c r="A1988" s="1">
        <v>433</v>
      </c>
      <c r="B1988" t="s">
        <v>24</v>
      </c>
      <c r="C1988" t="s">
        <v>223</v>
      </c>
      <c r="D1988" t="s">
        <v>2652</v>
      </c>
      <c r="E1988">
        <v>9466</v>
      </c>
      <c r="F1988">
        <v>1137</v>
      </c>
      <c r="G1988">
        <v>1205</v>
      </c>
      <c r="H1988">
        <v>1.8871369294605811</v>
      </c>
      <c r="I1988" t="b">
        <v>0</v>
      </c>
    </row>
    <row r="1989" spans="1:9">
      <c r="A1989" s="1">
        <v>444</v>
      </c>
      <c r="B1989" t="s">
        <v>24</v>
      </c>
      <c r="C1989" t="s">
        <v>223</v>
      </c>
      <c r="D1989" t="s">
        <v>2778</v>
      </c>
      <c r="E1989">
        <v>20844</v>
      </c>
      <c r="F1989">
        <v>3254</v>
      </c>
      <c r="G1989">
        <v>2501</v>
      </c>
      <c r="H1989">
        <v>2.6021591363454619</v>
      </c>
      <c r="I1989" t="b">
        <v>0</v>
      </c>
    </row>
    <row r="1990" spans="1:9">
      <c r="A1990" s="1">
        <v>445</v>
      </c>
      <c r="B1990" t="s">
        <v>24</v>
      </c>
      <c r="C1990" t="s">
        <v>223</v>
      </c>
      <c r="D1990" t="s">
        <v>2582</v>
      </c>
      <c r="E1990">
        <v>24871</v>
      </c>
      <c r="F1990">
        <v>4058</v>
      </c>
      <c r="G1990">
        <v>3574</v>
      </c>
      <c r="H1990">
        <v>2.2708449916060438</v>
      </c>
      <c r="I1990" t="b">
        <v>0</v>
      </c>
    </row>
    <row r="1991" spans="1:9">
      <c r="A1991" s="1">
        <v>446</v>
      </c>
      <c r="B1991" t="s">
        <v>24</v>
      </c>
      <c r="C1991" t="s">
        <v>223</v>
      </c>
      <c r="D1991" t="s">
        <v>2757</v>
      </c>
      <c r="E1991">
        <v>23976</v>
      </c>
      <c r="F1991">
        <v>3620</v>
      </c>
      <c r="G1991">
        <v>3012</v>
      </c>
      <c r="H1991">
        <v>2.403718459495352</v>
      </c>
      <c r="I1991" t="b">
        <v>0</v>
      </c>
    </row>
    <row r="1992" spans="1:9">
      <c r="A1992" s="1">
        <v>438</v>
      </c>
      <c r="B1992" t="s">
        <v>24</v>
      </c>
      <c r="C1992" t="s">
        <v>223</v>
      </c>
      <c r="D1992" t="s">
        <v>2590</v>
      </c>
      <c r="E1992">
        <v>37457</v>
      </c>
      <c r="F1992">
        <v>5479</v>
      </c>
      <c r="G1992">
        <v>4978</v>
      </c>
      <c r="H1992">
        <v>2.2012856568903172</v>
      </c>
      <c r="I1992" t="b">
        <v>0</v>
      </c>
    </row>
    <row r="1993" spans="1:9">
      <c r="A1993" s="1">
        <v>439</v>
      </c>
      <c r="B1993" t="s">
        <v>24</v>
      </c>
      <c r="C1993" t="s">
        <v>223</v>
      </c>
      <c r="D1993" t="s">
        <v>2859</v>
      </c>
      <c r="E1993">
        <v>14728</v>
      </c>
      <c r="F1993">
        <v>2413</v>
      </c>
      <c r="G1993">
        <v>1808</v>
      </c>
      <c r="H1993">
        <v>2.6692477876106189</v>
      </c>
      <c r="I1993" t="b">
        <v>0</v>
      </c>
    </row>
    <row r="1994" spans="1:9">
      <c r="A1994" s="1">
        <v>440</v>
      </c>
      <c r="B1994" t="s">
        <v>24</v>
      </c>
      <c r="C1994" t="s">
        <v>223</v>
      </c>
      <c r="D1994" t="s">
        <v>2837</v>
      </c>
      <c r="E1994">
        <v>18804</v>
      </c>
      <c r="F1994">
        <v>2585</v>
      </c>
      <c r="G1994">
        <v>2001</v>
      </c>
      <c r="H1994">
        <v>2.5837081459270359</v>
      </c>
      <c r="I1994" t="b">
        <v>0</v>
      </c>
    </row>
    <row r="1995" spans="1:9">
      <c r="A1995" s="1">
        <v>441</v>
      </c>
      <c r="B1995" t="s">
        <v>24</v>
      </c>
      <c r="C1995" t="s">
        <v>223</v>
      </c>
      <c r="D1995" t="s">
        <v>2395</v>
      </c>
      <c r="E1995">
        <v>28975</v>
      </c>
      <c r="F1995">
        <v>4209</v>
      </c>
      <c r="G1995">
        <v>4241</v>
      </c>
      <c r="H1995">
        <v>1.984909219523697</v>
      </c>
      <c r="I1995" t="b">
        <v>0</v>
      </c>
    </row>
    <row r="1996" spans="1:9">
      <c r="A1996" s="1">
        <v>442</v>
      </c>
      <c r="B1996" t="s">
        <v>24</v>
      </c>
      <c r="C1996" t="s">
        <v>223</v>
      </c>
      <c r="D1996" t="s">
        <v>2452</v>
      </c>
      <c r="E1996">
        <v>35291</v>
      </c>
      <c r="F1996">
        <v>5460</v>
      </c>
      <c r="G1996">
        <v>5179</v>
      </c>
      <c r="H1996">
        <v>2.1085151573662868</v>
      </c>
      <c r="I1996" t="b">
        <v>0</v>
      </c>
    </row>
    <row r="1997" spans="1:9">
      <c r="A1997" s="1">
        <v>443</v>
      </c>
      <c r="B1997" t="s">
        <v>24</v>
      </c>
      <c r="C1997" t="s">
        <v>223</v>
      </c>
      <c r="D1997" t="s">
        <v>2359</v>
      </c>
      <c r="E1997">
        <v>27218</v>
      </c>
      <c r="F1997">
        <v>4433</v>
      </c>
      <c r="G1997">
        <v>3980</v>
      </c>
      <c r="H1997">
        <v>2.227638190954774</v>
      </c>
      <c r="I1997" t="b">
        <v>0</v>
      </c>
    </row>
    <row r="1998" spans="1:9">
      <c r="A1998" s="1">
        <v>141</v>
      </c>
      <c r="B1998" t="s">
        <v>24</v>
      </c>
      <c r="C1998" t="s">
        <v>199</v>
      </c>
      <c r="D1998" t="s">
        <v>2113</v>
      </c>
      <c r="E1998">
        <v>22559</v>
      </c>
      <c r="F1998">
        <v>3574</v>
      </c>
      <c r="G1998">
        <v>3740</v>
      </c>
      <c r="H1998">
        <v>1.9112299465240641</v>
      </c>
      <c r="I1998" t="b">
        <v>0</v>
      </c>
    </row>
    <row r="1999" spans="1:9">
      <c r="A1999" s="1">
        <v>145</v>
      </c>
      <c r="B1999" t="s">
        <v>24</v>
      </c>
      <c r="C1999" t="s">
        <v>199</v>
      </c>
      <c r="D1999" t="s">
        <v>2282</v>
      </c>
      <c r="E1999">
        <v>19176</v>
      </c>
      <c r="F1999">
        <v>3099</v>
      </c>
      <c r="G1999">
        <v>3149</v>
      </c>
      <c r="H1999">
        <v>1.968243886948237</v>
      </c>
      <c r="I1999" t="b">
        <v>0</v>
      </c>
    </row>
    <row r="2000" spans="1:9">
      <c r="A2000" s="1">
        <v>146</v>
      </c>
      <c r="B2000" t="s">
        <v>24</v>
      </c>
      <c r="C2000" t="s">
        <v>199</v>
      </c>
      <c r="D2000" t="s">
        <v>1822</v>
      </c>
      <c r="E2000">
        <v>17585</v>
      </c>
      <c r="F2000">
        <v>2153</v>
      </c>
      <c r="G2000">
        <v>3504</v>
      </c>
      <c r="H2000">
        <v>1.228881278538813</v>
      </c>
      <c r="I2000" t="b">
        <v>0</v>
      </c>
    </row>
    <row r="2001" spans="1:9">
      <c r="A2001" s="1">
        <v>147</v>
      </c>
      <c r="B2001" t="s">
        <v>24</v>
      </c>
      <c r="C2001" t="s">
        <v>199</v>
      </c>
      <c r="D2001" t="s">
        <v>1722</v>
      </c>
      <c r="E2001">
        <v>19037</v>
      </c>
      <c r="F2001">
        <v>2205</v>
      </c>
      <c r="G2001">
        <v>4221</v>
      </c>
      <c r="H2001">
        <v>1.044776119402985</v>
      </c>
      <c r="I2001" t="b">
        <v>0</v>
      </c>
    </row>
    <row r="2002" spans="1:9">
      <c r="A2002" s="1">
        <v>144</v>
      </c>
      <c r="B2002" t="s">
        <v>24</v>
      </c>
      <c r="C2002" t="s">
        <v>199</v>
      </c>
      <c r="D2002" t="s">
        <v>2733</v>
      </c>
      <c r="E2002">
        <v>33279</v>
      </c>
      <c r="F2002">
        <v>4214</v>
      </c>
      <c r="G2002">
        <v>3677</v>
      </c>
      <c r="H2002">
        <v>2.2920859396246942</v>
      </c>
      <c r="I2002" t="b">
        <v>0</v>
      </c>
    </row>
    <row r="2003" spans="1:9">
      <c r="A2003" s="1">
        <v>140</v>
      </c>
      <c r="B2003" t="s">
        <v>24</v>
      </c>
      <c r="C2003" t="s">
        <v>199</v>
      </c>
      <c r="D2003" t="s">
        <v>2073</v>
      </c>
      <c r="E2003">
        <v>28279</v>
      </c>
      <c r="F2003">
        <v>3579</v>
      </c>
      <c r="G2003">
        <v>4651</v>
      </c>
      <c r="H2003">
        <v>1.5390238658353039</v>
      </c>
      <c r="I2003" t="b">
        <v>0</v>
      </c>
    </row>
    <row r="2004" spans="1:9">
      <c r="A2004" s="1">
        <v>142</v>
      </c>
      <c r="B2004" t="s">
        <v>24</v>
      </c>
      <c r="C2004" t="s">
        <v>199</v>
      </c>
      <c r="D2004" t="s">
        <v>2057</v>
      </c>
      <c r="E2004">
        <v>29110</v>
      </c>
      <c r="F2004">
        <v>4098</v>
      </c>
      <c r="G2004">
        <v>4978</v>
      </c>
      <c r="H2004">
        <v>1.6464443551627159</v>
      </c>
      <c r="I2004" t="b">
        <v>0</v>
      </c>
    </row>
    <row r="2005" spans="1:9">
      <c r="A2005" s="1">
        <v>143</v>
      </c>
      <c r="B2005" t="s">
        <v>24</v>
      </c>
      <c r="C2005" t="s">
        <v>199</v>
      </c>
      <c r="D2005" t="s">
        <v>1912</v>
      </c>
      <c r="E2005">
        <v>28829</v>
      </c>
      <c r="F2005">
        <v>3666</v>
      </c>
      <c r="G2005">
        <v>5229</v>
      </c>
      <c r="H2005">
        <v>1.402180149168101</v>
      </c>
      <c r="I2005" t="b">
        <v>0</v>
      </c>
    </row>
    <row r="2006" spans="1:9">
      <c r="A2006" s="1">
        <v>148</v>
      </c>
      <c r="B2006" t="s">
        <v>24</v>
      </c>
      <c r="C2006" t="s">
        <v>199</v>
      </c>
      <c r="D2006" t="s">
        <v>1977</v>
      </c>
      <c r="E2006">
        <v>21792</v>
      </c>
      <c r="F2006">
        <v>3054</v>
      </c>
      <c r="G2006">
        <v>3756</v>
      </c>
      <c r="H2006">
        <v>1.626198083067093</v>
      </c>
      <c r="I2006" t="b">
        <v>0</v>
      </c>
    </row>
    <row r="2007" spans="1:9">
      <c r="A2007" s="1">
        <v>149</v>
      </c>
      <c r="B2007" t="s">
        <v>24</v>
      </c>
      <c r="C2007" t="s">
        <v>199</v>
      </c>
      <c r="D2007" t="s">
        <v>1839</v>
      </c>
      <c r="E2007">
        <v>22078</v>
      </c>
      <c r="F2007">
        <v>2853</v>
      </c>
      <c r="G2007">
        <v>4054</v>
      </c>
      <c r="H2007">
        <v>1.4074987666502221</v>
      </c>
      <c r="I2007" t="b">
        <v>0</v>
      </c>
    </row>
    <row r="2008" spans="1:9">
      <c r="A2008" s="1">
        <v>150</v>
      </c>
      <c r="B2008" t="s">
        <v>24</v>
      </c>
      <c r="C2008" t="s">
        <v>199</v>
      </c>
      <c r="D2008" t="s">
        <v>2116</v>
      </c>
      <c r="E2008">
        <v>23354</v>
      </c>
      <c r="F2008">
        <v>3716</v>
      </c>
      <c r="G2008">
        <v>3890</v>
      </c>
      <c r="H2008">
        <v>1.9105398457583549</v>
      </c>
      <c r="I2008" t="b">
        <v>0</v>
      </c>
    </row>
    <row r="2009" spans="1:9">
      <c r="A2009" s="1">
        <v>151</v>
      </c>
      <c r="B2009" t="s">
        <v>24</v>
      </c>
      <c r="C2009" t="s">
        <v>199</v>
      </c>
      <c r="D2009" t="s">
        <v>1740</v>
      </c>
      <c r="E2009">
        <v>21243</v>
      </c>
      <c r="F2009">
        <v>2687</v>
      </c>
      <c r="G2009">
        <v>4002</v>
      </c>
      <c r="H2009">
        <v>1.342828585707146</v>
      </c>
      <c r="I2009" t="b">
        <v>0</v>
      </c>
    </row>
    <row r="2010" spans="1:9">
      <c r="A2010" s="1">
        <v>152</v>
      </c>
      <c r="B2010" t="s">
        <v>24</v>
      </c>
      <c r="C2010" t="s">
        <v>199</v>
      </c>
      <c r="D2010" t="s">
        <v>1802</v>
      </c>
      <c r="E2010">
        <v>32401</v>
      </c>
      <c r="F2010">
        <v>4180</v>
      </c>
      <c r="G2010">
        <v>5962</v>
      </c>
      <c r="H2010">
        <v>1.4022140221402219</v>
      </c>
      <c r="I2010" t="b">
        <v>0</v>
      </c>
    </row>
    <row r="2011" spans="1:9">
      <c r="A2011" s="1">
        <v>268</v>
      </c>
      <c r="B2011" t="s">
        <v>24</v>
      </c>
      <c r="C2011" t="s">
        <v>151</v>
      </c>
      <c r="D2011" t="s">
        <v>2804</v>
      </c>
      <c r="E2011">
        <v>32050</v>
      </c>
      <c r="F2011">
        <v>8066</v>
      </c>
      <c r="G2011">
        <v>2421</v>
      </c>
      <c r="H2011">
        <v>6.6633622470053693</v>
      </c>
      <c r="I2011" t="b">
        <v>0</v>
      </c>
    </row>
    <row r="2012" spans="1:9">
      <c r="A2012" s="1">
        <v>269</v>
      </c>
      <c r="B2012" t="s">
        <v>24</v>
      </c>
      <c r="C2012" t="s">
        <v>151</v>
      </c>
      <c r="D2012" t="s">
        <v>2028</v>
      </c>
      <c r="E2012">
        <v>15977</v>
      </c>
      <c r="F2012">
        <v>2495</v>
      </c>
      <c r="G2012">
        <v>3263</v>
      </c>
      <c r="H2012">
        <v>1.5292675452038</v>
      </c>
      <c r="I2012" t="b">
        <v>0</v>
      </c>
    </row>
    <row r="2013" spans="1:9">
      <c r="A2013" s="1">
        <v>270</v>
      </c>
      <c r="B2013" t="s">
        <v>24</v>
      </c>
      <c r="C2013" t="s">
        <v>151</v>
      </c>
      <c r="D2013" t="s">
        <v>2213</v>
      </c>
      <c r="E2013">
        <v>16446</v>
      </c>
      <c r="F2013">
        <v>2630</v>
      </c>
      <c r="G2013">
        <v>2985</v>
      </c>
      <c r="H2013">
        <v>1.76214405360134</v>
      </c>
      <c r="I2013" t="b">
        <v>0</v>
      </c>
    </row>
    <row r="2014" spans="1:9">
      <c r="A2014" s="1">
        <v>273</v>
      </c>
      <c r="B2014" t="s">
        <v>24</v>
      </c>
      <c r="C2014" t="s">
        <v>151</v>
      </c>
      <c r="D2014" t="s">
        <v>2552</v>
      </c>
      <c r="E2014">
        <v>27091</v>
      </c>
      <c r="F2014">
        <v>4618</v>
      </c>
      <c r="G2014">
        <v>3217</v>
      </c>
      <c r="H2014">
        <v>2.8709978240596832</v>
      </c>
      <c r="I2014" t="b">
        <v>0</v>
      </c>
    </row>
    <row r="2015" spans="1:9">
      <c r="A2015" s="1">
        <v>258</v>
      </c>
      <c r="B2015" t="s">
        <v>24</v>
      </c>
      <c r="C2015" t="s">
        <v>151</v>
      </c>
      <c r="D2015" t="s">
        <v>2949</v>
      </c>
      <c r="E2015">
        <v>23058</v>
      </c>
      <c r="F2015">
        <v>5371</v>
      </c>
      <c r="G2015">
        <v>2455</v>
      </c>
      <c r="H2015">
        <v>4.3755600814663964</v>
      </c>
      <c r="I2015" t="b">
        <v>0</v>
      </c>
    </row>
    <row r="2016" spans="1:9">
      <c r="A2016" s="1">
        <v>259</v>
      </c>
      <c r="B2016" t="s">
        <v>24</v>
      </c>
      <c r="C2016" t="s">
        <v>151</v>
      </c>
      <c r="D2016" t="s">
        <v>2676</v>
      </c>
      <c r="E2016">
        <v>21954</v>
      </c>
      <c r="F2016">
        <v>3564</v>
      </c>
      <c r="G2016">
        <v>2533</v>
      </c>
      <c r="H2016">
        <v>2.8140544808527439</v>
      </c>
      <c r="I2016" t="b">
        <v>0</v>
      </c>
    </row>
    <row r="2017" spans="1:9">
      <c r="A2017" s="1">
        <v>260</v>
      </c>
      <c r="B2017" t="s">
        <v>24</v>
      </c>
      <c r="C2017" t="s">
        <v>151</v>
      </c>
      <c r="D2017" t="s">
        <v>2229</v>
      </c>
      <c r="E2017">
        <v>33765</v>
      </c>
      <c r="F2017">
        <v>4827</v>
      </c>
      <c r="G2017">
        <v>5359</v>
      </c>
      <c r="H2017">
        <v>1.801455495428252</v>
      </c>
      <c r="I2017" t="b">
        <v>0</v>
      </c>
    </row>
    <row r="2018" spans="1:9">
      <c r="A2018" s="1">
        <v>271</v>
      </c>
      <c r="B2018" t="s">
        <v>24</v>
      </c>
      <c r="C2018" t="s">
        <v>151</v>
      </c>
      <c r="D2018" t="s">
        <v>2750</v>
      </c>
      <c r="E2018">
        <v>38917</v>
      </c>
      <c r="F2018">
        <v>5201</v>
      </c>
      <c r="G2018">
        <v>3898</v>
      </c>
      <c r="H2018">
        <v>2.6685479733196509</v>
      </c>
      <c r="I2018" t="b">
        <v>0</v>
      </c>
    </row>
    <row r="2019" spans="1:9">
      <c r="A2019" s="1">
        <v>274</v>
      </c>
      <c r="B2019" t="s">
        <v>24</v>
      </c>
      <c r="C2019" t="s">
        <v>151</v>
      </c>
      <c r="D2019" t="s">
        <v>2519</v>
      </c>
      <c r="E2019">
        <v>45928</v>
      </c>
      <c r="F2019">
        <v>6894</v>
      </c>
      <c r="G2019">
        <v>5417</v>
      </c>
      <c r="H2019">
        <v>2.5453202879822778</v>
      </c>
      <c r="I2019" t="b">
        <v>0</v>
      </c>
    </row>
    <row r="2020" spans="1:9">
      <c r="A2020" s="1">
        <v>275</v>
      </c>
      <c r="B2020" t="s">
        <v>24</v>
      </c>
      <c r="C2020" t="s">
        <v>151</v>
      </c>
      <c r="D2020" t="s">
        <v>2194</v>
      </c>
      <c r="E2020">
        <v>23936</v>
      </c>
      <c r="F2020">
        <v>3646</v>
      </c>
      <c r="G2020">
        <v>3926</v>
      </c>
      <c r="H2020">
        <v>1.8573611818644931</v>
      </c>
      <c r="I2020" t="b">
        <v>0</v>
      </c>
    </row>
    <row r="2021" spans="1:9">
      <c r="A2021" s="1">
        <v>276</v>
      </c>
      <c r="B2021" t="s">
        <v>24</v>
      </c>
      <c r="C2021" t="s">
        <v>151</v>
      </c>
      <c r="D2021" t="s">
        <v>2313</v>
      </c>
      <c r="E2021">
        <v>24974</v>
      </c>
      <c r="F2021">
        <v>3619</v>
      </c>
      <c r="G2021">
        <v>4166</v>
      </c>
      <c r="H2021">
        <v>1.7373979836773881</v>
      </c>
      <c r="I2021" t="b">
        <v>0</v>
      </c>
    </row>
    <row r="2022" spans="1:9">
      <c r="A2022" s="1">
        <v>257</v>
      </c>
      <c r="B2022" t="s">
        <v>24</v>
      </c>
      <c r="C2022" t="s">
        <v>151</v>
      </c>
      <c r="D2022" t="s">
        <v>2929</v>
      </c>
      <c r="E2022">
        <v>40416</v>
      </c>
      <c r="F2022">
        <v>6211</v>
      </c>
      <c r="G2022">
        <v>3419</v>
      </c>
      <c r="H2022">
        <v>3.6332260894998538</v>
      </c>
      <c r="I2022" t="b">
        <v>0</v>
      </c>
    </row>
    <row r="2023" spans="1:9">
      <c r="A2023" s="1">
        <v>272</v>
      </c>
      <c r="B2023" t="s">
        <v>24</v>
      </c>
      <c r="C2023" t="s">
        <v>151</v>
      </c>
      <c r="D2023" t="s">
        <v>2806</v>
      </c>
      <c r="E2023">
        <v>45969</v>
      </c>
      <c r="F2023">
        <v>6609</v>
      </c>
      <c r="G2023">
        <v>4714</v>
      </c>
      <c r="H2023">
        <v>2.8039881204921508</v>
      </c>
      <c r="I2023" t="b">
        <v>0</v>
      </c>
    </row>
    <row r="2024" spans="1:9">
      <c r="A2024" s="1">
        <v>265</v>
      </c>
      <c r="B2024" t="s">
        <v>24</v>
      </c>
      <c r="C2024" t="s">
        <v>151</v>
      </c>
      <c r="D2024" t="s">
        <v>2868</v>
      </c>
      <c r="E2024">
        <v>35755</v>
      </c>
      <c r="F2024">
        <v>6129</v>
      </c>
      <c r="G2024">
        <v>4017</v>
      </c>
      <c r="H2024">
        <v>3.0515309932785661</v>
      </c>
      <c r="I2024" t="b">
        <v>0</v>
      </c>
    </row>
    <row r="2025" spans="1:9">
      <c r="A2025" s="1">
        <v>261</v>
      </c>
      <c r="B2025" t="s">
        <v>24</v>
      </c>
      <c r="C2025" t="s">
        <v>151</v>
      </c>
      <c r="D2025" t="s">
        <v>2704</v>
      </c>
      <c r="E2025">
        <v>52878</v>
      </c>
      <c r="F2025">
        <v>9867</v>
      </c>
      <c r="G2025">
        <v>6903</v>
      </c>
      <c r="H2025">
        <v>2.8587570621468932</v>
      </c>
      <c r="I2025" t="b">
        <v>0</v>
      </c>
    </row>
    <row r="2026" spans="1:9">
      <c r="A2026" s="1">
        <v>262</v>
      </c>
      <c r="B2026" t="s">
        <v>24</v>
      </c>
      <c r="C2026" t="s">
        <v>151</v>
      </c>
      <c r="D2026" t="s">
        <v>2761</v>
      </c>
      <c r="E2026">
        <v>19820</v>
      </c>
      <c r="F2026">
        <v>3136</v>
      </c>
      <c r="G2026">
        <v>2352</v>
      </c>
      <c r="H2026">
        <v>2.666666666666667</v>
      </c>
      <c r="I2026" t="b">
        <v>0</v>
      </c>
    </row>
    <row r="2027" spans="1:9">
      <c r="A2027" s="1">
        <v>263</v>
      </c>
      <c r="B2027" t="s">
        <v>24</v>
      </c>
      <c r="C2027" t="s">
        <v>151</v>
      </c>
      <c r="D2027" t="s">
        <v>2525</v>
      </c>
      <c r="E2027">
        <v>22459</v>
      </c>
      <c r="F2027">
        <v>3506</v>
      </c>
      <c r="G2027">
        <v>3295</v>
      </c>
      <c r="H2027">
        <v>2.1280728376327769</v>
      </c>
      <c r="I2027" t="b">
        <v>0</v>
      </c>
    </row>
    <row r="2028" spans="1:9">
      <c r="A2028" s="1">
        <v>264</v>
      </c>
      <c r="B2028" t="s">
        <v>24</v>
      </c>
      <c r="C2028" t="s">
        <v>151</v>
      </c>
      <c r="D2028" t="s">
        <v>2575</v>
      </c>
      <c r="E2028">
        <v>22513</v>
      </c>
      <c r="F2028">
        <v>3458</v>
      </c>
      <c r="G2028">
        <v>3143</v>
      </c>
      <c r="H2028">
        <v>2.200445434298441</v>
      </c>
      <c r="I2028" t="b">
        <v>0</v>
      </c>
    </row>
    <row r="2029" spans="1:9">
      <c r="A2029" s="1">
        <v>266</v>
      </c>
      <c r="B2029" t="s">
        <v>24</v>
      </c>
      <c r="C2029" t="s">
        <v>151</v>
      </c>
      <c r="D2029" t="s">
        <v>2776</v>
      </c>
      <c r="E2029">
        <v>24547</v>
      </c>
      <c r="F2029">
        <v>3977</v>
      </c>
      <c r="G2029">
        <v>3109</v>
      </c>
      <c r="H2029">
        <v>2.5583788999678352</v>
      </c>
      <c r="I2029" t="b">
        <v>0</v>
      </c>
    </row>
    <row r="2030" spans="1:9">
      <c r="A2030" s="1">
        <v>267</v>
      </c>
      <c r="B2030" t="s">
        <v>24</v>
      </c>
      <c r="C2030" t="s">
        <v>151</v>
      </c>
      <c r="D2030" t="s">
        <v>2729</v>
      </c>
      <c r="E2030">
        <v>26230</v>
      </c>
      <c r="F2030">
        <v>4308</v>
      </c>
      <c r="G2030">
        <v>3674</v>
      </c>
      <c r="H2030">
        <v>2.3451279259662492</v>
      </c>
      <c r="I2030" t="b">
        <v>0</v>
      </c>
    </row>
    <row r="2031" spans="1:9">
      <c r="A2031" s="1">
        <v>344</v>
      </c>
      <c r="B2031" t="s">
        <v>24</v>
      </c>
      <c r="C2031" t="s">
        <v>202</v>
      </c>
      <c r="D2031" t="s">
        <v>2979</v>
      </c>
      <c r="E2031">
        <v>16774</v>
      </c>
      <c r="F2031">
        <v>4103</v>
      </c>
      <c r="G2031">
        <v>1818</v>
      </c>
      <c r="H2031">
        <v>4.513751375137514</v>
      </c>
      <c r="I2031" t="b">
        <v>0</v>
      </c>
    </row>
    <row r="2032" spans="1:9">
      <c r="A2032" s="1">
        <v>360</v>
      </c>
      <c r="B2032" t="s">
        <v>24</v>
      </c>
      <c r="C2032" t="s">
        <v>202</v>
      </c>
      <c r="D2032" t="s">
        <v>2109</v>
      </c>
      <c r="E2032">
        <v>29120</v>
      </c>
      <c r="F2032">
        <v>3862</v>
      </c>
      <c r="G2032">
        <v>4640</v>
      </c>
      <c r="H2032">
        <v>1.664655172413793</v>
      </c>
      <c r="I2032" t="b">
        <v>0</v>
      </c>
    </row>
    <row r="2033" spans="1:9">
      <c r="A2033" s="1">
        <v>355</v>
      </c>
      <c r="B2033" t="s">
        <v>24</v>
      </c>
      <c r="C2033" t="s">
        <v>202</v>
      </c>
      <c r="D2033" t="s">
        <v>2483</v>
      </c>
      <c r="E2033">
        <v>16401</v>
      </c>
      <c r="F2033">
        <v>2062</v>
      </c>
      <c r="G2033">
        <v>2303</v>
      </c>
      <c r="H2033">
        <v>1.7907077724706899</v>
      </c>
      <c r="I2033" t="b">
        <v>0</v>
      </c>
    </row>
    <row r="2034" spans="1:9">
      <c r="A2034" s="1">
        <v>349</v>
      </c>
      <c r="B2034" t="s">
        <v>24</v>
      </c>
      <c r="C2034" t="s">
        <v>202</v>
      </c>
      <c r="D2034" t="s">
        <v>1490</v>
      </c>
      <c r="E2034">
        <v>18529</v>
      </c>
      <c r="F2034">
        <v>4042</v>
      </c>
      <c r="G2034">
        <v>2307</v>
      </c>
      <c r="H2034">
        <v>3.5041179020372781</v>
      </c>
      <c r="I2034" t="b">
        <v>0</v>
      </c>
    </row>
    <row r="2035" spans="1:9">
      <c r="A2035" s="1">
        <v>357</v>
      </c>
      <c r="B2035" t="s">
        <v>24</v>
      </c>
      <c r="C2035" t="s">
        <v>202</v>
      </c>
      <c r="D2035" t="s">
        <v>2836</v>
      </c>
      <c r="E2035">
        <v>23100</v>
      </c>
      <c r="F2035">
        <v>3955</v>
      </c>
      <c r="G2035">
        <v>2415</v>
      </c>
      <c r="H2035">
        <v>3.27536231884058</v>
      </c>
      <c r="I2035" t="b">
        <v>0</v>
      </c>
    </row>
    <row r="2036" spans="1:9">
      <c r="A2036" s="1">
        <v>359</v>
      </c>
      <c r="B2036" t="s">
        <v>24</v>
      </c>
      <c r="C2036" t="s">
        <v>202</v>
      </c>
      <c r="D2036" t="s">
        <v>1991</v>
      </c>
      <c r="E2036">
        <v>32516</v>
      </c>
      <c r="F2036">
        <v>4819</v>
      </c>
      <c r="G2036">
        <v>4751</v>
      </c>
      <c r="H2036">
        <v>2.0286255525152601</v>
      </c>
      <c r="I2036" t="b">
        <v>0</v>
      </c>
    </row>
    <row r="2037" spans="1:9">
      <c r="A2037" s="1">
        <v>340</v>
      </c>
      <c r="B2037" t="s">
        <v>24</v>
      </c>
      <c r="C2037" t="s">
        <v>202</v>
      </c>
      <c r="D2037" t="s">
        <v>2448</v>
      </c>
      <c r="E2037">
        <v>24943</v>
      </c>
      <c r="F2037">
        <v>4177</v>
      </c>
      <c r="G2037">
        <v>3770</v>
      </c>
      <c r="H2037">
        <v>2.215915119363395</v>
      </c>
      <c r="I2037" t="b">
        <v>0</v>
      </c>
    </row>
    <row r="2038" spans="1:9">
      <c r="A2038" s="1">
        <v>358</v>
      </c>
      <c r="B2038" t="s">
        <v>24</v>
      </c>
      <c r="C2038" t="s">
        <v>202</v>
      </c>
      <c r="D2038" t="s">
        <v>1768</v>
      </c>
      <c r="E2038">
        <v>26219</v>
      </c>
      <c r="F2038">
        <v>3073</v>
      </c>
      <c r="G2038">
        <v>5103</v>
      </c>
      <c r="H2038">
        <v>1.2043895747599449</v>
      </c>
      <c r="I2038" t="b">
        <v>0</v>
      </c>
    </row>
    <row r="2039" spans="1:9">
      <c r="A2039" s="1">
        <v>352</v>
      </c>
      <c r="B2039" t="s">
        <v>24</v>
      </c>
      <c r="C2039" t="s">
        <v>202</v>
      </c>
      <c r="D2039" t="s">
        <v>2769</v>
      </c>
      <c r="E2039">
        <v>24069</v>
      </c>
      <c r="F2039">
        <v>4286</v>
      </c>
      <c r="G2039">
        <v>2972</v>
      </c>
      <c r="H2039">
        <v>2.884253028263795</v>
      </c>
      <c r="I2039" t="b">
        <v>0</v>
      </c>
    </row>
    <row r="2040" spans="1:9">
      <c r="A2040" s="1">
        <v>350</v>
      </c>
      <c r="B2040" t="s">
        <v>24</v>
      </c>
      <c r="C2040" t="s">
        <v>202</v>
      </c>
      <c r="D2040" t="s">
        <v>2879</v>
      </c>
      <c r="E2040">
        <v>22409</v>
      </c>
      <c r="F2040">
        <v>4763</v>
      </c>
      <c r="G2040">
        <v>2833</v>
      </c>
      <c r="H2040">
        <v>3.3625132368513939</v>
      </c>
      <c r="I2040" t="b">
        <v>0</v>
      </c>
    </row>
    <row r="2041" spans="1:9">
      <c r="A2041" s="1">
        <v>342</v>
      </c>
      <c r="B2041" t="s">
        <v>24</v>
      </c>
      <c r="C2041" t="s">
        <v>202</v>
      </c>
      <c r="D2041" t="s">
        <v>2204</v>
      </c>
      <c r="E2041">
        <v>32817</v>
      </c>
      <c r="F2041">
        <v>4400</v>
      </c>
      <c r="G2041">
        <v>4914</v>
      </c>
      <c r="H2041">
        <v>1.790801790801791</v>
      </c>
      <c r="I2041" t="b">
        <v>0</v>
      </c>
    </row>
    <row r="2042" spans="1:9">
      <c r="A2042" s="1">
        <v>354</v>
      </c>
      <c r="B2042" t="s">
        <v>24</v>
      </c>
      <c r="C2042" t="s">
        <v>202</v>
      </c>
      <c r="D2042" t="s">
        <v>3066</v>
      </c>
      <c r="E2042">
        <v>20146</v>
      </c>
      <c r="F2042">
        <v>6303</v>
      </c>
      <c r="G2042">
        <v>1711</v>
      </c>
      <c r="H2042">
        <v>7.3676212741087079</v>
      </c>
      <c r="I2042" t="b">
        <v>0</v>
      </c>
    </row>
    <row r="2043" spans="1:9">
      <c r="A2043" s="1">
        <v>353</v>
      </c>
      <c r="B2043" t="s">
        <v>24</v>
      </c>
      <c r="C2043" t="s">
        <v>202</v>
      </c>
      <c r="D2043" t="s">
        <v>2619</v>
      </c>
      <c r="E2043">
        <v>22681</v>
      </c>
      <c r="F2043">
        <v>4339</v>
      </c>
      <c r="G2043">
        <v>2974</v>
      </c>
      <c r="H2043">
        <v>2.9179556153328852</v>
      </c>
      <c r="I2043" t="b">
        <v>0</v>
      </c>
    </row>
    <row r="2044" spans="1:9">
      <c r="A2044" s="1">
        <v>351</v>
      </c>
      <c r="B2044" t="s">
        <v>24</v>
      </c>
      <c r="C2044" t="s">
        <v>202</v>
      </c>
      <c r="D2044" t="s">
        <v>2412</v>
      </c>
      <c r="E2044">
        <v>18314</v>
      </c>
      <c r="F2044">
        <v>3378</v>
      </c>
      <c r="G2044">
        <v>2783</v>
      </c>
      <c r="H2044">
        <v>2.4275961192957238</v>
      </c>
      <c r="I2044" t="b">
        <v>0</v>
      </c>
    </row>
    <row r="2045" spans="1:9">
      <c r="A2045" s="1">
        <v>346</v>
      </c>
      <c r="B2045" t="s">
        <v>24</v>
      </c>
      <c r="C2045" t="s">
        <v>202</v>
      </c>
      <c r="D2045" t="s">
        <v>2580</v>
      </c>
      <c r="E2045">
        <v>34877</v>
      </c>
      <c r="F2045">
        <v>5565</v>
      </c>
      <c r="G2045">
        <v>4970</v>
      </c>
      <c r="H2045">
        <v>2.23943661971831</v>
      </c>
      <c r="I2045" t="b">
        <v>0</v>
      </c>
    </row>
    <row r="2046" spans="1:9">
      <c r="A2046" s="1">
        <v>348</v>
      </c>
      <c r="B2046" t="s">
        <v>24</v>
      </c>
      <c r="C2046" t="s">
        <v>202</v>
      </c>
      <c r="D2046" t="s">
        <v>2818</v>
      </c>
      <c r="E2046">
        <v>27051</v>
      </c>
      <c r="F2046">
        <v>5355</v>
      </c>
      <c r="G2046">
        <v>3447</v>
      </c>
      <c r="H2046">
        <v>3.107049608355092</v>
      </c>
      <c r="I2046" t="b">
        <v>0</v>
      </c>
    </row>
    <row r="2047" spans="1:9">
      <c r="A2047" s="1">
        <v>356</v>
      </c>
      <c r="B2047" t="s">
        <v>24</v>
      </c>
      <c r="C2047" t="s">
        <v>202</v>
      </c>
      <c r="D2047" t="s">
        <v>2632</v>
      </c>
      <c r="E2047">
        <v>17484</v>
      </c>
      <c r="F2047">
        <v>3372</v>
      </c>
      <c r="G2047">
        <v>2399</v>
      </c>
      <c r="H2047">
        <v>2.81117132138391</v>
      </c>
      <c r="I2047" t="b">
        <v>0</v>
      </c>
    </row>
    <row r="2048" spans="1:9">
      <c r="A2048" s="1">
        <v>347</v>
      </c>
      <c r="B2048" t="s">
        <v>24</v>
      </c>
      <c r="C2048" t="s">
        <v>202</v>
      </c>
      <c r="D2048" t="s">
        <v>1066</v>
      </c>
      <c r="E2048">
        <v>14744</v>
      </c>
      <c r="F2048">
        <v>3492</v>
      </c>
      <c r="G2048">
        <v>2051</v>
      </c>
      <c r="H2048">
        <v>3.405168210628962</v>
      </c>
      <c r="I2048" t="b">
        <v>0</v>
      </c>
    </row>
    <row r="2049" spans="1:9">
      <c r="A2049" s="1">
        <v>345</v>
      </c>
      <c r="B2049" t="s">
        <v>24</v>
      </c>
      <c r="C2049" t="s">
        <v>202</v>
      </c>
      <c r="D2049" t="s">
        <v>2863</v>
      </c>
      <c r="E2049">
        <v>27397</v>
      </c>
      <c r="F2049">
        <v>6743</v>
      </c>
      <c r="G2049">
        <v>3383</v>
      </c>
      <c r="H2049">
        <v>3.986402601241501</v>
      </c>
      <c r="I2049" t="b">
        <v>0</v>
      </c>
    </row>
    <row r="2050" spans="1:9">
      <c r="A2050" s="1">
        <v>341</v>
      </c>
      <c r="B2050" t="s">
        <v>24</v>
      </c>
      <c r="C2050" t="s">
        <v>202</v>
      </c>
      <c r="D2050" t="s">
        <v>2463</v>
      </c>
      <c r="E2050">
        <v>16321</v>
      </c>
      <c r="F2050">
        <v>2406</v>
      </c>
      <c r="G2050">
        <v>2383</v>
      </c>
      <c r="H2050">
        <v>2.0193033990767941</v>
      </c>
      <c r="I2050" t="b">
        <v>0</v>
      </c>
    </row>
    <row r="2051" spans="1:9">
      <c r="A2051" s="1">
        <v>343</v>
      </c>
      <c r="B2051" t="s">
        <v>24</v>
      </c>
      <c r="C2051" t="s">
        <v>202</v>
      </c>
      <c r="D2051" t="s">
        <v>2860</v>
      </c>
      <c r="E2051">
        <v>29379</v>
      </c>
      <c r="F2051">
        <v>6704</v>
      </c>
      <c r="G2051">
        <v>3817</v>
      </c>
      <c r="H2051">
        <v>3.5127063138590522</v>
      </c>
      <c r="I2051" t="b">
        <v>0</v>
      </c>
    </row>
    <row r="2052" spans="1:9">
      <c r="A2052" s="1">
        <v>78</v>
      </c>
      <c r="B2052" t="s">
        <v>24</v>
      </c>
      <c r="C2052" t="s">
        <v>224</v>
      </c>
      <c r="D2052" t="s">
        <v>2764</v>
      </c>
      <c r="E2052">
        <v>36049</v>
      </c>
      <c r="F2052">
        <v>4463</v>
      </c>
      <c r="G2052">
        <v>3140</v>
      </c>
      <c r="H2052">
        <v>2.8426751592356689</v>
      </c>
      <c r="I2052" t="b">
        <v>0</v>
      </c>
    </row>
    <row r="2053" spans="1:9">
      <c r="A2053" s="1">
        <v>83</v>
      </c>
      <c r="B2053" t="s">
        <v>24</v>
      </c>
      <c r="C2053" t="s">
        <v>224</v>
      </c>
      <c r="D2053" t="s">
        <v>2848</v>
      </c>
      <c r="E2053">
        <v>22336</v>
      </c>
      <c r="F2053">
        <v>4616</v>
      </c>
      <c r="G2053">
        <v>2691</v>
      </c>
      <c r="H2053">
        <v>3.430694908955779</v>
      </c>
      <c r="I2053" t="b">
        <v>0</v>
      </c>
    </row>
    <row r="2054" spans="1:9">
      <c r="A2054" s="1">
        <v>84</v>
      </c>
      <c r="B2054" t="s">
        <v>24</v>
      </c>
      <c r="C2054" t="s">
        <v>224</v>
      </c>
      <c r="D2054" t="s">
        <v>2462</v>
      </c>
      <c r="E2054">
        <v>25184</v>
      </c>
      <c r="F2054">
        <v>3693</v>
      </c>
      <c r="G2054">
        <v>3428</v>
      </c>
      <c r="H2054">
        <v>2.15460910151692</v>
      </c>
      <c r="I2054" t="b">
        <v>0</v>
      </c>
    </row>
    <row r="2055" spans="1:9">
      <c r="A2055" s="1">
        <v>85</v>
      </c>
      <c r="B2055" t="s">
        <v>24</v>
      </c>
      <c r="C2055" t="s">
        <v>224</v>
      </c>
      <c r="D2055" t="s">
        <v>2810</v>
      </c>
      <c r="E2055">
        <v>29847</v>
      </c>
      <c r="F2055">
        <v>5034</v>
      </c>
      <c r="G2055">
        <v>3338</v>
      </c>
      <c r="H2055">
        <v>3.0161773517076091</v>
      </c>
      <c r="I2055" t="b">
        <v>0</v>
      </c>
    </row>
    <row r="2056" spans="1:9">
      <c r="A2056" s="1">
        <v>72</v>
      </c>
      <c r="B2056" t="s">
        <v>24</v>
      </c>
      <c r="C2056" t="s">
        <v>224</v>
      </c>
      <c r="D2056" t="s">
        <v>2786</v>
      </c>
      <c r="E2056">
        <v>19842</v>
      </c>
      <c r="F2056">
        <v>3917</v>
      </c>
      <c r="G2056">
        <v>2508</v>
      </c>
      <c r="H2056">
        <v>3.1236044657097288</v>
      </c>
      <c r="I2056" t="b">
        <v>0</v>
      </c>
    </row>
    <row r="2057" spans="1:9">
      <c r="A2057" s="1">
        <v>77</v>
      </c>
      <c r="B2057" t="s">
        <v>24</v>
      </c>
      <c r="C2057" t="s">
        <v>224</v>
      </c>
      <c r="D2057" t="s">
        <v>2922</v>
      </c>
      <c r="E2057">
        <v>11341</v>
      </c>
      <c r="F2057">
        <v>2800</v>
      </c>
      <c r="G2057">
        <v>1334</v>
      </c>
      <c r="H2057">
        <v>4.197901049475262</v>
      </c>
      <c r="I2057" t="b">
        <v>0</v>
      </c>
    </row>
    <row r="2058" spans="1:9">
      <c r="A2058" s="1">
        <v>79</v>
      </c>
      <c r="B2058" t="s">
        <v>24</v>
      </c>
      <c r="C2058" t="s">
        <v>224</v>
      </c>
      <c r="D2058" t="s">
        <v>2691</v>
      </c>
      <c r="E2058">
        <v>22857</v>
      </c>
      <c r="F2058">
        <v>4198</v>
      </c>
      <c r="G2058">
        <v>2838</v>
      </c>
      <c r="H2058">
        <v>2.9584214235377031</v>
      </c>
      <c r="I2058" t="b">
        <v>0</v>
      </c>
    </row>
    <row r="2059" spans="1:9">
      <c r="A2059" s="1">
        <v>80</v>
      </c>
      <c r="B2059" t="s">
        <v>24</v>
      </c>
      <c r="C2059" t="s">
        <v>224</v>
      </c>
      <c r="D2059" t="s">
        <v>2725</v>
      </c>
      <c r="E2059">
        <v>26931</v>
      </c>
      <c r="F2059">
        <v>4322</v>
      </c>
      <c r="G2059">
        <v>3204</v>
      </c>
      <c r="H2059">
        <v>2.6978776529338329</v>
      </c>
      <c r="I2059" t="b">
        <v>0</v>
      </c>
    </row>
    <row r="2060" spans="1:9">
      <c r="A2060" s="1">
        <v>81</v>
      </c>
      <c r="B2060" t="s">
        <v>24</v>
      </c>
      <c r="C2060" t="s">
        <v>224</v>
      </c>
      <c r="D2060" t="s">
        <v>2825</v>
      </c>
      <c r="E2060">
        <v>29877</v>
      </c>
      <c r="F2060">
        <v>4675</v>
      </c>
      <c r="G2060">
        <v>3322</v>
      </c>
      <c r="H2060">
        <v>2.814569536423841</v>
      </c>
      <c r="I2060" t="b">
        <v>0</v>
      </c>
    </row>
    <row r="2061" spans="1:9">
      <c r="A2061" s="1">
        <v>82</v>
      </c>
      <c r="B2061" t="s">
        <v>24</v>
      </c>
      <c r="C2061" t="s">
        <v>224</v>
      </c>
      <c r="D2061" t="s">
        <v>2361</v>
      </c>
      <c r="E2061">
        <v>20845</v>
      </c>
      <c r="F2061">
        <v>3110</v>
      </c>
      <c r="G2061">
        <v>3378</v>
      </c>
      <c r="H2061">
        <v>1.841326228537596</v>
      </c>
      <c r="I2061" t="b">
        <v>0</v>
      </c>
    </row>
    <row r="2062" spans="1:9">
      <c r="A2062" s="1">
        <v>73</v>
      </c>
      <c r="B2062" t="s">
        <v>24</v>
      </c>
      <c r="C2062" t="s">
        <v>224</v>
      </c>
      <c r="D2062" t="s">
        <v>2686</v>
      </c>
      <c r="E2062">
        <v>15590</v>
      </c>
      <c r="F2062">
        <v>2834</v>
      </c>
      <c r="G2062">
        <v>2078</v>
      </c>
      <c r="H2062">
        <v>2.727622714148219</v>
      </c>
      <c r="I2062" t="b">
        <v>0</v>
      </c>
    </row>
    <row r="2063" spans="1:9">
      <c r="A2063" s="1">
        <v>74</v>
      </c>
      <c r="B2063" t="s">
        <v>24</v>
      </c>
      <c r="C2063" t="s">
        <v>224</v>
      </c>
      <c r="D2063" t="s">
        <v>2784</v>
      </c>
      <c r="E2063">
        <v>22184</v>
      </c>
      <c r="F2063">
        <v>3903</v>
      </c>
      <c r="G2063">
        <v>2696</v>
      </c>
      <c r="H2063">
        <v>2.8954005934718099</v>
      </c>
      <c r="I2063" t="b">
        <v>0</v>
      </c>
    </row>
    <row r="2064" spans="1:9">
      <c r="A2064" s="1">
        <v>75</v>
      </c>
      <c r="B2064" t="s">
        <v>24</v>
      </c>
      <c r="C2064" t="s">
        <v>224</v>
      </c>
      <c r="D2064" t="s">
        <v>2536</v>
      </c>
      <c r="E2064">
        <v>17436</v>
      </c>
      <c r="F2064">
        <v>2738</v>
      </c>
      <c r="G2064">
        <v>2353</v>
      </c>
      <c r="H2064">
        <v>2.3272418189545259</v>
      </c>
      <c r="I2064" t="b">
        <v>0</v>
      </c>
    </row>
    <row r="2065" spans="1:9">
      <c r="A2065" s="1">
        <v>76</v>
      </c>
      <c r="B2065" t="s">
        <v>24</v>
      </c>
      <c r="C2065" t="s">
        <v>224</v>
      </c>
      <c r="D2065" t="s">
        <v>2514</v>
      </c>
      <c r="E2065">
        <v>30853</v>
      </c>
      <c r="F2065">
        <v>4648</v>
      </c>
      <c r="G2065">
        <v>4091</v>
      </c>
      <c r="H2065">
        <v>2.2723050598875578</v>
      </c>
      <c r="I2065" t="b">
        <v>0</v>
      </c>
    </row>
    <row r="2066" spans="1:9">
      <c r="A2066" s="1">
        <v>71</v>
      </c>
      <c r="B2066" t="s">
        <v>24</v>
      </c>
      <c r="C2066" t="s">
        <v>224</v>
      </c>
      <c r="D2066" t="s">
        <v>3034</v>
      </c>
      <c r="E2066">
        <v>21057</v>
      </c>
      <c r="F2066">
        <v>6658</v>
      </c>
      <c r="G2066">
        <v>2033</v>
      </c>
      <c r="H2066">
        <v>6.5499262174126907</v>
      </c>
      <c r="I2066" t="b">
        <v>0</v>
      </c>
    </row>
    <row r="2067" spans="1:9">
      <c r="A2067" s="1">
        <v>284</v>
      </c>
      <c r="B2067" t="s">
        <v>24</v>
      </c>
      <c r="C2067" t="s">
        <v>195</v>
      </c>
      <c r="D2067" t="s">
        <v>1673</v>
      </c>
      <c r="E2067">
        <v>9644</v>
      </c>
      <c r="F2067">
        <v>1042</v>
      </c>
      <c r="G2067">
        <v>1750</v>
      </c>
      <c r="H2067">
        <v>1.1908571428571431</v>
      </c>
      <c r="I2067" t="b">
        <v>0</v>
      </c>
    </row>
    <row r="2068" spans="1:9">
      <c r="A2068" s="1">
        <v>287</v>
      </c>
      <c r="B2068" t="s">
        <v>24</v>
      </c>
      <c r="C2068" t="s">
        <v>195</v>
      </c>
      <c r="D2068" t="s">
        <v>2201</v>
      </c>
      <c r="E2068">
        <v>33776</v>
      </c>
      <c r="F2068">
        <v>4522</v>
      </c>
      <c r="G2068">
        <v>5272</v>
      </c>
      <c r="H2068">
        <v>1.7154779969650991</v>
      </c>
      <c r="I2068" t="b">
        <v>0</v>
      </c>
    </row>
    <row r="2069" spans="1:9">
      <c r="A2069" s="1">
        <v>288</v>
      </c>
      <c r="B2069" t="s">
        <v>24</v>
      </c>
      <c r="C2069" t="s">
        <v>195</v>
      </c>
      <c r="D2069" t="s">
        <v>2517</v>
      </c>
      <c r="E2069">
        <v>33564</v>
      </c>
      <c r="F2069">
        <v>4846</v>
      </c>
      <c r="G2069">
        <v>5136</v>
      </c>
      <c r="H2069">
        <v>1.8870716510903429</v>
      </c>
      <c r="I2069" t="b">
        <v>0</v>
      </c>
    </row>
    <row r="2070" spans="1:9">
      <c r="A2070" s="1">
        <v>289</v>
      </c>
      <c r="B2070" t="s">
        <v>24</v>
      </c>
      <c r="C2070" t="s">
        <v>195</v>
      </c>
      <c r="D2070" t="s">
        <v>2344</v>
      </c>
      <c r="E2070">
        <v>21667</v>
      </c>
      <c r="F2070">
        <v>3041</v>
      </c>
      <c r="G2070">
        <v>3213</v>
      </c>
      <c r="H2070">
        <v>1.892934951758481</v>
      </c>
      <c r="I2070" t="b">
        <v>0</v>
      </c>
    </row>
    <row r="2071" spans="1:9">
      <c r="A2071" s="1">
        <v>285</v>
      </c>
      <c r="B2071" t="s">
        <v>24</v>
      </c>
      <c r="C2071" t="s">
        <v>195</v>
      </c>
      <c r="D2071" t="s">
        <v>2278</v>
      </c>
      <c r="E2071">
        <v>24286</v>
      </c>
      <c r="F2071">
        <v>3228</v>
      </c>
      <c r="G2071">
        <v>3503</v>
      </c>
      <c r="H2071">
        <v>1.8429917213816731</v>
      </c>
      <c r="I2071" t="b">
        <v>0</v>
      </c>
    </row>
    <row r="2072" spans="1:9">
      <c r="A2072" s="1">
        <v>286</v>
      </c>
      <c r="B2072" t="s">
        <v>24</v>
      </c>
      <c r="C2072" t="s">
        <v>195</v>
      </c>
      <c r="D2072" t="s">
        <v>2367</v>
      </c>
      <c r="E2072">
        <v>29385</v>
      </c>
      <c r="F2072">
        <v>3948</v>
      </c>
      <c r="G2072">
        <v>4167</v>
      </c>
      <c r="H2072">
        <v>1.8948884089272859</v>
      </c>
      <c r="I2072" t="b">
        <v>0</v>
      </c>
    </row>
    <row r="2073" spans="1:9">
      <c r="A2073" s="1">
        <v>279</v>
      </c>
      <c r="B2073" t="s">
        <v>24</v>
      </c>
      <c r="C2073" t="s">
        <v>195</v>
      </c>
      <c r="D2073" t="s">
        <v>2965</v>
      </c>
      <c r="E2073">
        <v>21765</v>
      </c>
      <c r="F2073">
        <v>3489</v>
      </c>
      <c r="G2073">
        <v>1979</v>
      </c>
      <c r="H2073">
        <v>3.526023244062658</v>
      </c>
      <c r="I2073" t="b">
        <v>0</v>
      </c>
    </row>
    <row r="2074" spans="1:9">
      <c r="A2074" s="1">
        <v>280</v>
      </c>
      <c r="B2074" t="s">
        <v>24</v>
      </c>
      <c r="C2074" t="s">
        <v>195</v>
      </c>
      <c r="D2074" t="s">
        <v>1948</v>
      </c>
      <c r="E2074">
        <v>26400</v>
      </c>
      <c r="F2074">
        <v>3283</v>
      </c>
      <c r="G2074">
        <v>4903</v>
      </c>
      <c r="H2074">
        <v>1.3391800938201099</v>
      </c>
      <c r="I2074" t="b">
        <v>0</v>
      </c>
    </row>
    <row r="2075" spans="1:9">
      <c r="A2075" s="1">
        <v>281</v>
      </c>
      <c r="B2075" t="s">
        <v>24</v>
      </c>
      <c r="C2075" t="s">
        <v>195</v>
      </c>
      <c r="D2075" t="s">
        <v>3004</v>
      </c>
      <c r="E2075">
        <v>25397</v>
      </c>
      <c r="F2075">
        <v>5254</v>
      </c>
      <c r="G2075">
        <v>2842</v>
      </c>
      <c r="H2075">
        <v>3.6973961998592539</v>
      </c>
      <c r="I2075" t="b">
        <v>0</v>
      </c>
    </row>
    <row r="2076" spans="1:9">
      <c r="A2076" s="1">
        <v>282</v>
      </c>
      <c r="B2076" t="s">
        <v>24</v>
      </c>
      <c r="C2076" t="s">
        <v>195</v>
      </c>
      <c r="D2076" t="s">
        <v>2337</v>
      </c>
      <c r="E2076">
        <v>22087</v>
      </c>
      <c r="F2076">
        <v>3377</v>
      </c>
      <c r="G2076">
        <v>3831</v>
      </c>
      <c r="H2076">
        <v>1.7629861654920389</v>
      </c>
      <c r="I2076" t="b">
        <v>0</v>
      </c>
    </row>
    <row r="2077" spans="1:9">
      <c r="A2077" s="1">
        <v>283</v>
      </c>
      <c r="B2077" t="s">
        <v>24</v>
      </c>
      <c r="C2077" t="s">
        <v>195</v>
      </c>
      <c r="D2077" t="s">
        <v>2763</v>
      </c>
      <c r="E2077">
        <v>30548</v>
      </c>
      <c r="F2077">
        <v>5827</v>
      </c>
      <c r="G2077">
        <v>3905</v>
      </c>
      <c r="H2077">
        <v>2.9843790012804101</v>
      </c>
      <c r="I2077" t="b">
        <v>0</v>
      </c>
    </row>
    <row r="2078" spans="1:9">
      <c r="A2078" s="1">
        <v>292</v>
      </c>
      <c r="B2078" t="s">
        <v>24</v>
      </c>
      <c r="C2078" t="s">
        <v>195</v>
      </c>
      <c r="D2078" t="s">
        <v>2481</v>
      </c>
      <c r="E2078">
        <v>25258</v>
      </c>
      <c r="F2078">
        <v>3550</v>
      </c>
      <c r="G2078">
        <v>3521</v>
      </c>
      <c r="H2078">
        <v>2.016472593013348</v>
      </c>
      <c r="I2078" t="b">
        <v>0</v>
      </c>
    </row>
    <row r="2079" spans="1:9">
      <c r="A2079" s="1">
        <v>278</v>
      </c>
      <c r="B2079" t="s">
        <v>24</v>
      </c>
      <c r="C2079" t="s">
        <v>195</v>
      </c>
      <c r="D2079" t="s">
        <v>2880</v>
      </c>
      <c r="E2079">
        <v>37302</v>
      </c>
      <c r="F2079">
        <v>6003</v>
      </c>
      <c r="G2079">
        <v>3844</v>
      </c>
      <c r="H2079">
        <v>3.1233090530697192</v>
      </c>
      <c r="I2079" t="b">
        <v>0</v>
      </c>
    </row>
    <row r="2080" spans="1:9">
      <c r="A2080" s="1">
        <v>290</v>
      </c>
      <c r="B2080" t="s">
        <v>24</v>
      </c>
      <c r="C2080" t="s">
        <v>195</v>
      </c>
      <c r="D2080" t="s">
        <v>2427</v>
      </c>
      <c r="E2080">
        <v>20630</v>
      </c>
      <c r="F2080">
        <v>3544</v>
      </c>
      <c r="G2080">
        <v>3121</v>
      </c>
      <c r="H2080">
        <v>2.2710669657161171</v>
      </c>
      <c r="I2080" t="b">
        <v>0</v>
      </c>
    </row>
    <row r="2081" spans="1:9">
      <c r="A2081" s="1">
        <v>291</v>
      </c>
      <c r="B2081" t="s">
        <v>24</v>
      </c>
      <c r="C2081" t="s">
        <v>195</v>
      </c>
      <c r="D2081" t="s">
        <v>2425</v>
      </c>
      <c r="E2081">
        <v>44393</v>
      </c>
      <c r="F2081">
        <v>6284</v>
      </c>
      <c r="G2081">
        <v>6162</v>
      </c>
      <c r="H2081">
        <v>2.0395975332684189</v>
      </c>
      <c r="I2081" t="b">
        <v>0</v>
      </c>
    </row>
    <row r="2082" spans="1:9">
      <c r="A2082" s="1">
        <v>294</v>
      </c>
      <c r="B2082" t="s">
        <v>24</v>
      </c>
      <c r="C2082" t="s">
        <v>211</v>
      </c>
      <c r="D2082" t="s">
        <v>2714</v>
      </c>
      <c r="E2082">
        <v>19287</v>
      </c>
      <c r="F2082">
        <v>3978</v>
      </c>
      <c r="G2082">
        <v>2090</v>
      </c>
      <c r="H2082">
        <v>3.8066985645933009</v>
      </c>
      <c r="I2082" t="b">
        <v>0</v>
      </c>
    </row>
    <row r="2083" spans="1:9">
      <c r="A2083" s="1">
        <v>295</v>
      </c>
      <c r="B2083" t="s">
        <v>24</v>
      </c>
      <c r="C2083" t="s">
        <v>211</v>
      </c>
      <c r="D2083" t="s">
        <v>2507</v>
      </c>
      <c r="E2083">
        <v>36597</v>
      </c>
      <c r="F2083">
        <v>6132</v>
      </c>
      <c r="G2083">
        <v>4452</v>
      </c>
      <c r="H2083">
        <v>2.7547169811320749</v>
      </c>
      <c r="I2083" t="b">
        <v>0</v>
      </c>
    </row>
    <row r="2084" spans="1:9">
      <c r="A2084" s="1">
        <v>296</v>
      </c>
      <c r="B2084" t="s">
        <v>24</v>
      </c>
      <c r="C2084" t="s">
        <v>211</v>
      </c>
      <c r="D2084" t="s">
        <v>2383</v>
      </c>
      <c r="E2084">
        <v>20521</v>
      </c>
      <c r="F2084">
        <v>2766</v>
      </c>
      <c r="G2084">
        <v>2854</v>
      </c>
      <c r="H2084">
        <v>1.9383321653819201</v>
      </c>
      <c r="I2084" t="b">
        <v>0</v>
      </c>
    </row>
    <row r="2085" spans="1:9">
      <c r="A2085" s="1">
        <v>297</v>
      </c>
      <c r="B2085" t="s">
        <v>24</v>
      </c>
      <c r="C2085" t="s">
        <v>211</v>
      </c>
      <c r="D2085" t="s">
        <v>2254</v>
      </c>
      <c r="E2085">
        <v>25414</v>
      </c>
      <c r="F2085">
        <v>3501</v>
      </c>
      <c r="G2085">
        <v>3673</v>
      </c>
      <c r="H2085">
        <v>1.9063435883474</v>
      </c>
      <c r="I2085" t="b">
        <v>0</v>
      </c>
    </row>
    <row r="2086" spans="1:9">
      <c r="A2086" s="1">
        <v>298</v>
      </c>
      <c r="B2086" t="s">
        <v>24</v>
      </c>
      <c r="C2086" t="s">
        <v>211</v>
      </c>
      <c r="D2086" t="s">
        <v>2449</v>
      </c>
      <c r="E2086">
        <v>16722</v>
      </c>
      <c r="F2086">
        <v>2180</v>
      </c>
      <c r="G2086">
        <v>2399</v>
      </c>
      <c r="H2086">
        <v>1.8174239266360981</v>
      </c>
      <c r="I2086" t="b">
        <v>0</v>
      </c>
    </row>
    <row r="2087" spans="1:9">
      <c r="A2087" s="1">
        <v>299</v>
      </c>
      <c r="B2087" t="s">
        <v>24</v>
      </c>
      <c r="C2087" t="s">
        <v>211</v>
      </c>
      <c r="D2087" t="s">
        <v>2317</v>
      </c>
      <c r="E2087">
        <v>34649</v>
      </c>
      <c r="F2087">
        <v>4880</v>
      </c>
      <c r="G2087">
        <v>5089</v>
      </c>
      <c r="H2087">
        <v>1.917862055413637</v>
      </c>
      <c r="I2087" t="b">
        <v>0</v>
      </c>
    </row>
    <row r="2088" spans="1:9">
      <c r="A2088" s="1">
        <v>300</v>
      </c>
      <c r="B2088" t="s">
        <v>24</v>
      </c>
      <c r="C2088" t="s">
        <v>211</v>
      </c>
      <c r="D2088" t="s">
        <v>2259</v>
      </c>
      <c r="E2088">
        <v>23259</v>
      </c>
      <c r="F2088">
        <v>2839</v>
      </c>
      <c r="G2088">
        <v>3315</v>
      </c>
      <c r="H2088">
        <v>1.712820512820513</v>
      </c>
      <c r="I2088" t="b">
        <v>0</v>
      </c>
    </row>
    <row r="2089" spans="1:9">
      <c r="A2089" s="1">
        <v>301</v>
      </c>
      <c r="B2089" t="s">
        <v>24</v>
      </c>
      <c r="C2089" t="s">
        <v>211</v>
      </c>
      <c r="D2089" t="s">
        <v>2023</v>
      </c>
      <c r="E2089">
        <v>11730</v>
      </c>
      <c r="F2089">
        <v>1522</v>
      </c>
      <c r="G2089">
        <v>1958</v>
      </c>
      <c r="H2089">
        <v>1.55464759959142</v>
      </c>
      <c r="I2089" t="b">
        <v>0</v>
      </c>
    </row>
    <row r="2090" spans="1:9">
      <c r="A2090" s="1">
        <v>302</v>
      </c>
      <c r="B2090" t="s">
        <v>24</v>
      </c>
      <c r="C2090" t="s">
        <v>211</v>
      </c>
      <c r="D2090" t="s">
        <v>2262</v>
      </c>
      <c r="E2090">
        <v>22038</v>
      </c>
      <c r="F2090">
        <v>2866</v>
      </c>
      <c r="G2090">
        <v>3286</v>
      </c>
      <c r="H2090">
        <v>1.7443700547778449</v>
      </c>
      <c r="I2090" t="b">
        <v>0</v>
      </c>
    </row>
    <row r="2091" spans="1:9">
      <c r="A2091" s="1">
        <v>303</v>
      </c>
      <c r="B2091" t="s">
        <v>24</v>
      </c>
      <c r="C2091" t="s">
        <v>211</v>
      </c>
      <c r="D2091" t="s">
        <v>1942</v>
      </c>
      <c r="E2091">
        <v>20865</v>
      </c>
      <c r="F2091">
        <v>2487</v>
      </c>
      <c r="G2091">
        <v>3723</v>
      </c>
      <c r="H2091">
        <v>1.3360193392425459</v>
      </c>
      <c r="I2091" t="b">
        <v>0</v>
      </c>
    </row>
    <row r="2092" spans="1:9">
      <c r="A2092" s="1">
        <v>172</v>
      </c>
      <c r="B2092" t="s">
        <v>24</v>
      </c>
      <c r="C2092" t="s">
        <v>201</v>
      </c>
      <c r="D2092" t="s">
        <v>2664</v>
      </c>
      <c r="E2092">
        <v>38964</v>
      </c>
      <c r="F2092">
        <v>6369</v>
      </c>
      <c r="G2092">
        <v>5232</v>
      </c>
      <c r="H2092">
        <v>2.4346330275229362</v>
      </c>
      <c r="I2092" t="b">
        <v>0</v>
      </c>
    </row>
    <row r="2093" spans="1:9">
      <c r="A2093" s="1">
        <v>173</v>
      </c>
      <c r="B2093" t="s">
        <v>24</v>
      </c>
      <c r="C2093" t="s">
        <v>201</v>
      </c>
      <c r="D2093" t="s">
        <v>2760</v>
      </c>
      <c r="E2093">
        <v>41088</v>
      </c>
      <c r="F2093">
        <v>6122</v>
      </c>
      <c r="G2093">
        <v>4338</v>
      </c>
      <c r="H2093">
        <v>2.8224988473951131</v>
      </c>
      <c r="I2093" t="b">
        <v>0</v>
      </c>
    </row>
    <row r="2094" spans="1:9">
      <c r="A2094" s="1">
        <v>187</v>
      </c>
      <c r="B2094" t="s">
        <v>24</v>
      </c>
      <c r="C2094" t="s">
        <v>201</v>
      </c>
      <c r="D2094" t="s">
        <v>2814</v>
      </c>
      <c r="E2094">
        <v>17189</v>
      </c>
      <c r="F2094">
        <v>2736</v>
      </c>
      <c r="G2094">
        <v>1889</v>
      </c>
      <c r="H2094">
        <v>2.8967707781895178</v>
      </c>
      <c r="I2094" t="b">
        <v>0</v>
      </c>
    </row>
    <row r="2095" spans="1:9">
      <c r="A2095" s="1">
        <v>180</v>
      </c>
      <c r="B2095" t="s">
        <v>24</v>
      </c>
      <c r="C2095" t="s">
        <v>201</v>
      </c>
      <c r="D2095" t="s">
        <v>2330</v>
      </c>
      <c r="E2095">
        <v>41017</v>
      </c>
      <c r="F2095">
        <v>5675</v>
      </c>
      <c r="G2095">
        <v>5718</v>
      </c>
      <c r="H2095">
        <v>1.9849597761455049</v>
      </c>
      <c r="I2095" t="b">
        <v>0</v>
      </c>
    </row>
    <row r="2096" spans="1:9">
      <c r="A2096" s="1">
        <v>181</v>
      </c>
      <c r="B2096" t="s">
        <v>24</v>
      </c>
      <c r="C2096" t="s">
        <v>201</v>
      </c>
      <c r="D2096" t="s">
        <v>2432</v>
      </c>
      <c r="E2096">
        <v>21492</v>
      </c>
      <c r="F2096">
        <v>3002</v>
      </c>
      <c r="G2096">
        <v>2798</v>
      </c>
      <c r="H2096">
        <v>2.1458184417441029</v>
      </c>
      <c r="I2096" t="b">
        <v>0</v>
      </c>
    </row>
    <row r="2097" spans="1:9">
      <c r="A2097" s="1">
        <v>182</v>
      </c>
      <c r="B2097" t="s">
        <v>24</v>
      </c>
      <c r="C2097" t="s">
        <v>201</v>
      </c>
      <c r="D2097" t="s">
        <v>1765</v>
      </c>
      <c r="E2097">
        <v>27023</v>
      </c>
      <c r="F2097">
        <v>2984</v>
      </c>
      <c r="G2097">
        <v>5194</v>
      </c>
      <c r="H2097">
        <v>1.1490180978051601</v>
      </c>
      <c r="I2097" t="b">
        <v>0</v>
      </c>
    </row>
    <row r="2098" spans="1:9">
      <c r="A2098" s="1">
        <v>183</v>
      </c>
      <c r="B2098" t="s">
        <v>24</v>
      </c>
      <c r="C2098" t="s">
        <v>201</v>
      </c>
      <c r="D2098" t="s">
        <v>2150</v>
      </c>
      <c r="E2098">
        <v>26531</v>
      </c>
      <c r="F2098">
        <v>3211</v>
      </c>
      <c r="G2098">
        <v>4391</v>
      </c>
      <c r="H2098">
        <v>1.4625370075153721</v>
      </c>
      <c r="I2098" t="b">
        <v>0</v>
      </c>
    </row>
    <row r="2099" spans="1:9">
      <c r="A2099" s="1">
        <v>184</v>
      </c>
      <c r="B2099" t="s">
        <v>24</v>
      </c>
      <c r="C2099" t="s">
        <v>201</v>
      </c>
      <c r="D2099" t="s">
        <v>2751</v>
      </c>
      <c r="E2099">
        <v>35556</v>
      </c>
      <c r="F2099">
        <v>5396</v>
      </c>
      <c r="G2099">
        <v>4072</v>
      </c>
      <c r="H2099">
        <v>2.6502946954813358</v>
      </c>
      <c r="I2099" t="b">
        <v>0</v>
      </c>
    </row>
    <row r="2100" spans="1:9">
      <c r="A2100" s="1">
        <v>185</v>
      </c>
      <c r="B2100" t="s">
        <v>24</v>
      </c>
      <c r="C2100" t="s">
        <v>201</v>
      </c>
      <c r="D2100" t="s">
        <v>2908</v>
      </c>
      <c r="E2100">
        <v>24956</v>
      </c>
      <c r="F2100">
        <v>4184</v>
      </c>
      <c r="G2100">
        <v>2400</v>
      </c>
      <c r="H2100">
        <v>3.4866666666666668</v>
      </c>
      <c r="I2100" t="b">
        <v>0</v>
      </c>
    </row>
    <row r="2101" spans="1:9">
      <c r="A2101" s="1">
        <v>186</v>
      </c>
      <c r="B2101" t="s">
        <v>24</v>
      </c>
      <c r="C2101" t="s">
        <v>201</v>
      </c>
      <c r="D2101" t="s">
        <v>2658</v>
      </c>
      <c r="E2101">
        <v>22612</v>
      </c>
      <c r="F2101">
        <v>3009</v>
      </c>
      <c r="G2101">
        <v>2741</v>
      </c>
      <c r="H2101">
        <v>2.1955490696825981</v>
      </c>
      <c r="I2101" t="b">
        <v>0</v>
      </c>
    </row>
    <row r="2102" spans="1:9">
      <c r="A2102" s="1">
        <v>169</v>
      </c>
      <c r="B2102" t="s">
        <v>24</v>
      </c>
      <c r="C2102" t="s">
        <v>201</v>
      </c>
      <c r="D2102" t="s">
        <v>2205</v>
      </c>
      <c r="E2102">
        <v>23417</v>
      </c>
      <c r="F2102">
        <v>3235</v>
      </c>
      <c r="G2102">
        <v>3652</v>
      </c>
      <c r="H2102">
        <v>1.7716319824753559</v>
      </c>
      <c r="I2102" t="b">
        <v>0</v>
      </c>
    </row>
    <row r="2103" spans="1:9">
      <c r="A2103" s="1">
        <v>170</v>
      </c>
      <c r="B2103" t="s">
        <v>24</v>
      </c>
      <c r="C2103" t="s">
        <v>201</v>
      </c>
      <c r="D2103" t="s">
        <v>2036</v>
      </c>
      <c r="E2103">
        <v>26873</v>
      </c>
      <c r="F2103">
        <v>3309</v>
      </c>
      <c r="G2103">
        <v>4633</v>
      </c>
      <c r="H2103">
        <v>1.428448089790632</v>
      </c>
      <c r="I2103" t="b">
        <v>0</v>
      </c>
    </row>
    <row r="2104" spans="1:9">
      <c r="A2104" s="1">
        <v>171</v>
      </c>
      <c r="B2104" t="s">
        <v>24</v>
      </c>
      <c r="C2104" t="s">
        <v>201</v>
      </c>
      <c r="D2104" t="s">
        <v>2397</v>
      </c>
      <c r="E2104">
        <v>32869</v>
      </c>
      <c r="F2104">
        <v>4766</v>
      </c>
      <c r="G2104">
        <v>5004</v>
      </c>
      <c r="H2104">
        <v>1.904876099120703</v>
      </c>
      <c r="I2104" t="b">
        <v>0</v>
      </c>
    </row>
    <row r="2105" spans="1:9">
      <c r="A2105" s="1">
        <v>177</v>
      </c>
      <c r="B2105" t="s">
        <v>24</v>
      </c>
      <c r="C2105" t="s">
        <v>201</v>
      </c>
      <c r="D2105" t="s">
        <v>2644</v>
      </c>
      <c r="E2105">
        <v>28561</v>
      </c>
      <c r="F2105">
        <v>2789</v>
      </c>
      <c r="G2105">
        <v>2093</v>
      </c>
      <c r="H2105">
        <v>2.6650740563784039</v>
      </c>
      <c r="I2105" t="b">
        <v>0</v>
      </c>
    </row>
    <row r="2106" spans="1:9">
      <c r="A2106" s="1">
        <v>179</v>
      </c>
      <c r="B2106" t="s">
        <v>24</v>
      </c>
      <c r="C2106" t="s">
        <v>201</v>
      </c>
      <c r="D2106" t="s">
        <v>2035</v>
      </c>
      <c r="E2106">
        <v>38242</v>
      </c>
      <c r="F2106">
        <v>4859</v>
      </c>
      <c r="G2106">
        <v>6404</v>
      </c>
      <c r="H2106">
        <v>1.5174890693316681</v>
      </c>
      <c r="I2106" t="b">
        <v>0</v>
      </c>
    </row>
    <row r="2107" spans="1:9">
      <c r="A2107" s="1">
        <v>178</v>
      </c>
      <c r="B2107" t="s">
        <v>24</v>
      </c>
      <c r="C2107" t="s">
        <v>201</v>
      </c>
      <c r="D2107" t="s">
        <v>2029</v>
      </c>
      <c r="E2107">
        <v>21806</v>
      </c>
      <c r="F2107">
        <v>2504</v>
      </c>
      <c r="G2107">
        <v>3403</v>
      </c>
      <c r="H2107">
        <v>1.471642668233911</v>
      </c>
      <c r="I2107" t="b">
        <v>0</v>
      </c>
    </row>
    <row r="2108" spans="1:9">
      <c r="A2108" s="1">
        <v>176</v>
      </c>
      <c r="B2108" t="s">
        <v>24</v>
      </c>
      <c r="C2108" t="s">
        <v>201</v>
      </c>
      <c r="D2108" t="s">
        <v>2471</v>
      </c>
      <c r="E2108">
        <v>27092</v>
      </c>
      <c r="F2108">
        <v>2909</v>
      </c>
      <c r="G2108">
        <v>2421</v>
      </c>
      <c r="H2108">
        <v>2.403139198678232</v>
      </c>
      <c r="I2108" t="b">
        <v>0</v>
      </c>
    </row>
    <row r="2109" spans="1:9">
      <c r="A2109" s="1">
        <v>174</v>
      </c>
      <c r="B2109" t="s">
        <v>24</v>
      </c>
      <c r="C2109" t="s">
        <v>201</v>
      </c>
      <c r="D2109" t="s">
        <v>2221</v>
      </c>
      <c r="E2109">
        <v>29107</v>
      </c>
      <c r="F2109">
        <v>3740</v>
      </c>
      <c r="G2109">
        <v>3670</v>
      </c>
      <c r="H2109">
        <v>2.038147138964578</v>
      </c>
      <c r="I2109" t="b">
        <v>0</v>
      </c>
    </row>
    <row r="2110" spans="1:9">
      <c r="A2110" s="1">
        <v>175</v>
      </c>
      <c r="B2110" t="s">
        <v>24</v>
      </c>
      <c r="C2110" t="s">
        <v>201</v>
      </c>
      <c r="D2110" t="s">
        <v>2478</v>
      </c>
      <c r="E2110">
        <v>24162</v>
      </c>
      <c r="F2110">
        <v>3136</v>
      </c>
      <c r="G2110">
        <v>2767</v>
      </c>
      <c r="H2110">
        <v>2.266714853632092</v>
      </c>
      <c r="I2110" t="b">
        <v>0</v>
      </c>
    </row>
    <row r="2111" spans="1:9">
      <c r="A2111" s="1">
        <v>159</v>
      </c>
      <c r="B2111" t="s">
        <v>24</v>
      </c>
      <c r="C2111" t="s">
        <v>194</v>
      </c>
      <c r="D2111" t="s">
        <v>1667</v>
      </c>
      <c r="E2111">
        <v>22771</v>
      </c>
      <c r="F2111">
        <v>2719</v>
      </c>
      <c r="G2111">
        <v>4797</v>
      </c>
      <c r="H2111">
        <v>1.13362518240567</v>
      </c>
      <c r="I2111" t="b">
        <v>0</v>
      </c>
    </row>
    <row r="2112" spans="1:9">
      <c r="A2112" s="1">
        <v>160</v>
      </c>
      <c r="B2112" t="s">
        <v>24</v>
      </c>
      <c r="C2112" t="s">
        <v>194</v>
      </c>
      <c r="D2112" t="s">
        <v>1923</v>
      </c>
      <c r="E2112">
        <v>28760</v>
      </c>
      <c r="F2112">
        <v>3771</v>
      </c>
      <c r="G2112">
        <v>5342</v>
      </c>
      <c r="H2112">
        <v>1.41183077499064</v>
      </c>
      <c r="I2112" t="b">
        <v>0</v>
      </c>
    </row>
    <row r="2113" spans="1:9">
      <c r="A2113" s="1">
        <v>165</v>
      </c>
      <c r="B2113" t="s">
        <v>24</v>
      </c>
      <c r="C2113" t="s">
        <v>194</v>
      </c>
      <c r="D2113" t="s">
        <v>2188</v>
      </c>
      <c r="E2113">
        <v>30143</v>
      </c>
      <c r="F2113">
        <v>3884</v>
      </c>
      <c r="G2113">
        <v>4710</v>
      </c>
      <c r="H2113">
        <v>1.6492569002123141</v>
      </c>
      <c r="I2113" t="b">
        <v>0</v>
      </c>
    </row>
    <row r="2114" spans="1:9">
      <c r="A2114" s="1">
        <v>166</v>
      </c>
      <c r="B2114" t="s">
        <v>24</v>
      </c>
      <c r="C2114" t="s">
        <v>194</v>
      </c>
      <c r="D2114" t="s">
        <v>1932</v>
      </c>
      <c r="E2114">
        <v>21729</v>
      </c>
      <c r="F2114">
        <v>2577</v>
      </c>
      <c r="G2114">
        <v>3645</v>
      </c>
      <c r="H2114">
        <v>1.413991769547325</v>
      </c>
      <c r="I2114" t="b">
        <v>0</v>
      </c>
    </row>
    <row r="2115" spans="1:9">
      <c r="A2115" s="1">
        <v>167</v>
      </c>
      <c r="B2115" t="s">
        <v>24</v>
      </c>
      <c r="C2115" t="s">
        <v>194</v>
      </c>
      <c r="D2115" t="s">
        <v>2399</v>
      </c>
      <c r="E2115">
        <v>29428</v>
      </c>
      <c r="F2115">
        <v>3663</v>
      </c>
      <c r="G2115">
        <v>3890</v>
      </c>
      <c r="H2115">
        <v>1.8832904884318771</v>
      </c>
      <c r="I2115" t="b">
        <v>0</v>
      </c>
    </row>
    <row r="2116" spans="1:9">
      <c r="A2116" s="1">
        <v>161</v>
      </c>
      <c r="B2116" t="s">
        <v>24</v>
      </c>
      <c r="C2116" t="s">
        <v>194</v>
      </c>
      <c r="D2116" t="s">
        <v>1934</v>
      </c>
      <c r="E2116">
        <v>21762</v>
      </c>
      <c r="F2116">
        <v>2766</v>
      </c>
      <c r="G2116">
        <v>3661</v>
      </c>
      <c r="H2116">
        <v>1.5110625512155149</v>
      </c>
      <c r="I2116" t="b">
        <v>0</v>
      </c>
    </row>
    <row r="2117" spans="1:9">
      <c r="A2117" s="1">
        <v>162</v>
      </c>
      <c r="B2117" t="s">
        <v>24</v>
      </c>
      <c r="C2117" t="s">
        <v>194</v>
      </c>
      <c r="D2117" t="s">
        <v>2140</v>
      </c>
      <c r="E2117">
        <v>20129</v>
      </c>
      <c r="F2117">
        <v>2760</v>
      </c>
      <c r="G2117">
        <v>3200</v>
      </c>
      <c r="H2117">
        <v>1.7250000000000001</v>
      </c>
      <c r="I2117" t="b">
        <v>0</v>
      </c>
    </row>
    <row r="2118" spans="1:9">
      <c r="A2118" s="1">
        <v>163</v>
      </c>
      <c r="B2118" t="s">
        <v>24</v>
      </c>
      <c r="C2118" t="s">
        <v>194</v>
      </c>
      <c r="D2118" t="s">
        <v>2164</v>
      </c>
      <c r="E2118">
        <v>17080</v>
      </c>
      <c r="F2118">
        <v>2589</v>
      </c>
      <c r="G2118">
        <v>2939</v>
      </c>
      <c r="H2118">
        <v>1.7618237495746849</v>
      </c>
      <c r="I2118" t="b">
        <v>0</v>
      </c>
    </row>
    <row r="2119" spans="1:9">
      <c r="A2119" s="1">
        <v>164</v>
      </c>
      <c r="B2119" t="s">
        <v>24</v>
      </c>
      <c r="C2119" t="s">
        <v>194</v>
      </c>
      <c r="D2119" t="s">
        <v>2529</v>
      </c>
      <c r="E2119">
        <v>20242</v>
      </c>
      <c r="F2119">
        <v>2694</v>
      </c>
      <c r="G2119">
        <v>2432</v>
      </c>
      <c r="H2119">
        <v>2.2154605263157889</v>
      </c>
      <c r="I2119" t="b">
        <v>0</v>
      </c>
    </row>
    <row r="2120" spans="1:9">
      <c r="A2120" s="1">
        <v>154</v>
      </c>
      <c r="B2120" t="s">
        <v>24</v>
      </c>
      <c r="C2120" t="s">
        <v>194</v>
      </c>
      <c r="D2120" t="s">
        <v>2260</v>
      </c>
      <c r="E2120">
        <v>26876</v>
      </c>
      <c r="F2120">
        <v>3788</v>
      </c>
      <c r="G2120">
        <v>3815</v>
      </c>
      <c r="H2120">
        <v>1.9858453473132369</v>
      </c>
      <c r="I2120" t="b">
        <v>0</v>
      </c>
    </row>
    <row r="2121" spans="1:9">
      <c r="A2121" s="1">
        <v>155</v>
      </c>
      <c r="B2121" t="s">
        <v>24</v>
      </c>
      <c r="C2121" t="s">
        <v>194</v>
      </c>
      <c r="D2121" t="s">
        <v>2430</v>
      </c>
      <c r="E2121">
        <v>31235</v>
      </c>
      <c r="F2121">
        <v>4620</v>
      </c>
      <c r="G2121">
        <v>4309</v>
      </c>
      <c r="H2121">
        <v>2.1443490368995128</v>
      </c>
      <c r="I2121" t="b">
        <v>0</v>
      </c>
    </row>
    <row r="2122" spans="1:9">
      <c r="A2122" s="1">
        <v>156</v>
      </c>
      <c r="B2122" t="s">
        <v>24</v>
      </c>
      <c r="C2122" t="s">
        <v>194</v>
      </c>
      <c r="D2122" t="s">
        <v>2096</v>
      </c>
      <c r="E2122">
        <v>15006</v>
      </c>
      <c r="F2122">
        <v>1895</v>
      </c>
      <c r="G2122">
        <v>2547</v>
      </c>
      <c r="H2122">
        <v>1.488025127601099</v>
      </c>
      <c r="I2122" t="b">
        <v>0</v>
      </c>
    </row>
    <row r="2123" spans="1:9">
      <c r="A2123" s="1">
        <v>157</v>
      </c>
      <c r="B2123" t="s">
        <v>24</v>
      </c>
      <c r="C2123" t="s">
        <v>194</v>
      </c>
      <c r="D2123" t="s">
        <v>2489</v>
      </c>
      <c r="E2123">
        <v>28566</v>
      </c>
      <c r="F2123">
        <v>3813</v>
      </c>
      <c r="G2123">
        <v>3590</v>
      </c>
      <c r="H2123">
        <v>2.1242339832869082</v>
      </c>
      <c r="I2123" t="b">
        <v>0</v>
      </c>
    </row>
    <row r="2124" spans="1:9">
      <c r="A2124" s="1">
        <v>158</v>
      </c>
      <c r="B2124" t="s">
        <v>24</v>
      </c>
      <c r="C2124" t="s">
        <v>194</v>
      </c>
      <c r="D2124" t="s">
        <v>2533</v>
      </c>
      <c r="E2124">
        <v>26068</v>
      </c>
      <c r="F2124">
        <v>3855</v>
      </c>
      <c r="G2124">
        <v>3549</v>
      </c>
      <c r="H2124">
        <v>2.1724429416737112</v>
      </c>
      <c r="I2124" t="b">
        <v>0</v>
      </c>
    </row>
    <row r="2125" spans="1:9">
      <c r="A2125" s="1">
        <v>91</v>
      </c>
      <c r="B2125" t="s">
        <v>24</v>
      </c>
      <c r="C2125" t="s">
        <v>191</v>
      </c>
      <c r="D2125" t="s">
        <v>2156</v>
      </c>
      <c r="E2125">
        <v>24180</v>
      </c>
      <c r="F2125">
        <v>3995</v>
      </c>
      <c r="G2125">
        <v>3112</v>
      </c>
      <c r="H2125">
        <v>2.5674807197943439</v>
      </c>
      <c r="I2125" t="b">
        <v>0</v>
      </c>
    </row>
    <row r="2126" spans="1:9">
      <c r="A2126" s="1">
        <v>92</v>
      </c>
      <c r="B2126" t="s">
        <v>24</v>
      </c>
      <c r="C2126" t="s">
        <v>191</v>
      </c>
      <c r="D2126" t="s">
        <v>2081</v>
      </c>
      <c r="E2126">
        <v>29033</v>
      </c>
      <c r="F2126">
        <v>3826</v>
      </c>
      <c r="G2126">
        <v>4628</v>
      </c>
      <c r="H2126">
        <v>1.653414001728609</v>
      </c>
      <c r="I2126" t="b">
        <v>0</v>
      </c>
    </row>
    <row r="2127" spans="1:9">
      <c r="A2127" s="1">
        <v>87</v>
      </c>
      <c r="B2127" t="s">
        <v>24</v>
      </c>
      <c r="C2127" t="s">
        <v>191</v>
      </c>
      <c r="D2127" t="s">
        <v>2005</v>
      </c>
      <c r="E2127">
        <v>30616</v>
      </c>
      <c r="F2127">
        <v>4916</v>
      </c>
      <c r="G2127">
        <v>5149</v>
      </c>
      <c r="H2127">
        <v>1.9094969897067391</v>
      </c>
      <c r="I2127" t="b">
        <v>0</v>
      </c>
    </row>
    <row r="2128" spans="1:9">
      <c r="A2128" s="1">
        <v>99</v>
      </c>
      <c r="B2128" t="s">
        <v>24</v>
      </c>
      <c r="C2128" t="s">
        <v>191</v>
      </c>
      <c r="D2128" t="s">
        <v>2382</v>
      </c>
      <c r="E2128">
        <v>27060</v>
      </c>
      <c r="F2128">
        <v>4496</v>
      </c>
      <c r="G2128">
        <v>4228</v>
      </c>
      <c r="H2128">
        <v>2.1267738883632918</v>
      </c>
      <c r="I2128" t="b">
        <v>0</v>
      </c>
    </row>
    <row r="2129" spans="1:9">
      <c r="A2129" s="1">
        <v>100</v>
      </c>
      <c r="B2129" t="s">
        <v>24</v>
      </c>
      <c r="C2129" t="s">
        <v>191</v>
      </c>
      <c r="D2129" t="s">
        <v>2234</v>
      </c>
      <c r="E2129">
        <v>21599</v>
      </c>
      <c r="F2129">
        <v>2935</v>
      </c>
      <c r="G2129">
        <v>3299</v>
      </c>
      <c r="H2129">
        <v>1.7793270688087299</v>
      </c>
      <c r="I2129" t="b">
        <v>0</v>
      </c>
    </row>
    <row r="2130" spans="1:9">
      <c r="A2130" s="1">
        <v>93</v>
      </c>
      <c r="B2130" t="s">
        <v>24</v>
      </c>
      <c r="C2130" t="s">
        <v>191</v>
      </c>
      <c r="D2130" t="s">
        <v>2521</v>
      </c>
      <c r="E2130">
        <v>38297</v>
      </c>
      <c r="F2130">
        <v>6001</v>
      </c>
      <c r="G2130">
        <v>5117</v>
      </c>
      <c r="H2130">
        <v>2.345514950166113</v>
      </c>
      <c r="I2130" t="b">
        <v>0</v>
      </c>
    </row>
    <row r="2131" spans="1:9">
      <c r="A2131" s="1">
        <v>94</v>
      </c>
      <c r="B2131" t="s">
        <v>24</v>
      </c>
      <c r="C2131" t="s">
        <v>191</v>
      </c>
      <c r="D2131" t="s">
        <v>2450</v>
      </c>
      <c r="E2131">
        <v>30679</v>
      </c>
      <c r="F2131">
        <v>4178</v>
      </c>
      <c r="G2131">
        <v>4000</v>
      </c>
      <c r="H2131">
        <v>2.089</v>
      </c>
      <c r="I2131" t="b">
        <v>0</v>
      </c>
    </row>
    <row r="2132" spans="1:9">
      <c r="A2132" s="1">
        <v>89</v>
      </c>
      <c r="B2132" t="s">
        <v>24</v>
      </c>
      <c r="C2132" t="s">
        <v>191</v>
      </c>
      <c r="D2132" t="s">
        <v>2021</v>
      </c>
      <c r="E2132">
        <v>28564</v>
      </c>
      <c r="F2132">
        <v>3998</v>
      </c>
      <c r="G2132">
        <v>4678</v>
      </c>
      <c r="H2132">
        <v>1.7092774690038479</v>
      </c>
      <c r="I2132" t="b">
        <v>0</v>
      </c>
    </row>
    <row r="2133" spans="1:9">
      <c r="A2133" s="1">
        <v>90</v>
      </c>
      <c r="B2133" t="s">
        <v>24</v>
      </c>
      <c r="C2133" t="s">
        <v>191</v>
      </c>
      <c r="D2133" t="s">
        <v>2129</v>
      </c>
      <c r="E2133">
        <v>19849</v>
      </c>
      <c r="F2133">
        <v>2542</v>
      </c>
      <c r="G2133">
        <v>3053</v>
      </c>
      <c r="H2133">
        <v>1.665247297739928</v>
      </c>
      <c r="I2133" t="b">
        <v>0</v>
      </c>
    </row>
    <row r="2134" spans="1:9">
      <c r="A2134" s="1">
        <v>88</v>
      </c>
      <c r="B2134" t="s">
        <v>24</v>
      </c>
      <c r="C2134" t="s">
        <v>191</v>
      </c>
      <c r="D2134" t="s">
        <v>1877</v>
      </c>
      <c r="E2134">
        <v>24802</v>
      </c>
      <c r="F2134">
        <v>3412</v>
      </c>
      <c r="G2134">
        <v>4923</v>
      </c>
      <c r="H2134">
        <v>1.3861466585415401</v>
      </c>
      <c r="I2134" t="b">
        <v>0</v>
      </c>
    </row>
    <row r="2135" spans="1:9">
      <c r="A2135" s="1">
        <v>95</v>
      </c>
      <c r="B2135" t="s">
        <v>24</v>
      </c>
      <c r="C2135" t="s">
        <v>191</v>
      </c>
      <c r="D2135" t="s">
        <v>1618</v>
      </c>
      <c r="E2135">
        <v>21767</v>
      </c>
      <c r="F2135">
        <v>2555</v>
      </c>
      <c r="G2135">
        <v>4720</v>
      </c>
      <c r="H2135">
        <v>1.0826271186440679</v>
      </c>
      <c r="I2135" t="b">
        <v>0</v>
      </c>
    </row>
    <row r="2136" spans="1:9">
      <c r="A2136" s="1">
        <v>96</v>
      </c>
      <c r="B2136" t="s">
        <v>24</v>
      </c>
      <c r="C2136" t="s">
        <v>191</v>
      </c>
      <c r="D2136" t="s">
        <v>2819</v>
      </c>
      <c r="E2136">
        <v>10032</v>
      </c>
      <c r="F2136">
        <v>2149</v>
      </c>
      <c r="G2136">
        <v>1318</v>
      </c>
      <c r="H2136">
        <v>3.261001517450683</v>
      </c>
      <c r="I2136" t="b">
        <v>0</v>
      </c>
    </row>
    <row r="2137" spans="1:9">
      <c r="A2137" s="1">
        <v>97</v>
      </c>
      <c r="B2137" t="s">
        <v>24</v>
      </c>
      <c r="C2137" t="s">
        <v>191</v>
      </c>
      <c r="D2137" t="s">
        <v>2366</v>
      </c>
      <c r="E2137">
        <v>12845</v>
      </c>
      <c r="F2137">
        <v>2293</v>
      </c>
      <c r="G2137">
        <v>2048</v>
      </c>
      <c r="H2137">
        <v>2.2392578125</v>
      </c>
      <c r="I2137" t="b">
        <v>0</v>
      </c>
    </row>
    <row r="2138" spans="1:9">
      <c r="A2138" s="1">
        <v>98</v>
      </c>
      <c r="B2138" t="s">
        <v>24</v>
      </c>
      <c r="C2138" t="s">
        <v>191</v>
      </c>
      <c r="D2138" t="s">
        <v>2550</v>
      </c>
      <c r="E2138">
        <v>24476</v>
      </c>
      <c r="F2138">
        <v>3921</v>
      </c>
      <c r="G2138">
        <v>3274</v>
      </c>
      <c r="H2138">
        <v>2.395235186316433</v>
      </c>
      <c r="I2138" t="b">
        <v>0</v>
      </c>
    </row>
    <row r="2139" spans="1:9">
      <c r="A2139" s="1">
        <v>324</v>
      </c>
      <c r="B2139" t="s">
        <v>24</v>
      </c>
      <c r="C2139" t="s">
        <v>217</v>
      </c>
      <c r="D2139" t="s">
        <v>2302</v>
      </c>
      <c r="E2139">
        <v>31906</v>
      </c>
      <c r="F2139">
        <v>5059</v>
      </c>
      <c r="G2139">
        <v>4806</v>
      </c>
      <c r="H2139">
        <v>2.1052850603412399</v>
      </c>
      <c r="I2139" t="b">
        <v>0</v>
      </c>
    </row>
    <row r="2140" spans="1:9">
      <c r="A2140" s="1">
        <v>325</v>
      </c>
      <c r="B2140" t="s">
        <v>24</v>
      </c>
      <c r="C2140" t="s">
        <v>217</v>
      </c>
      <c r="D2140" t="s">
        <v>2085</v>
      </c>
      <c r="E2140">
        <v>13230</v>
      </c>
      <c r="F2140">
        <v>1924</v>
      </c>
      <c r="G2140">
        <v>2382</v>
      </c>
      <c r="H2140">
        <v>1.6154492023509659</v>
      </c>
      <c r="I2140" t="b">
        <v>0</v>
      </c>
    </row>
    <row r="2141" spans="1:9">
      <c r="A2141" s="1">
        <v>336</v>
      </c>
      <c r="B2141" t="s">
        <v>24</v>
      </c>
      <c r="C2141" t="s">
        <v>217</v>
      </c>
      <c r="D2141" t="s">
        <v>2579</v>
      </c>
      <c r="E2141">
        <v>39883</v>
      </c>
      <c r="F2141">
        <v>6280</v>
      </c>
      <c r="G2141">
        <v>4864</v>
      </c>
      <c r="H2141">
        <v>2.5822368421052628</v>
      </c>
      <c r="I2141" t="b">
        <v>0</v>
      </c>
    </row>
    <row r="2142" spans="1:9">
      <c r="A2142" s="1">
        <v>331</v>
      </c>
      <c r="B2142" t="s">
        <v>24</v>
      </c>
      <c r="C2142" t="s">
        <v>217</v>
      </c>
      <c r="D2142" t="s">
        <v>2854</v>
      </c>
      <c r="E2142">
        <v>22919</v>
      </c>
      <c r="F2142">
        <v>5068</v>
      </c>
      <c r="G2142">
        <v>3136</v>
      </c>
      <c r="H2142">
        <v>3.2321428571428572</v>
      </c>
      <c r="I2142" t="b">
        <v>0</v>
      </c>
    </row>
    <row r="2143" spans="1:9">
      <c r="A2143" s="1">
        <v>332</v>
      </c>
      <c r="B2143" t="s">
        <v>24</v>
      </c>
      <c r="C2143" t="s">
        <v>217</v>
      </c>
      <c r="D2143" t="s">
        <v>2576</v>
      </c>
      <c r="E2143">
        <v>27822</v>
      </c>
      <c r="F2143">
        <v>4613</v>
      </c>
      <c r="G2143">
        <v>4326</v>
      </c>
      <c r="H2143">
        <v>2.1326860841423949</v>
      </c>
      <c r="I2143" t="b">
        <v>0</v>
      </c>
    </row>
    <row r="2144" spans="1:9">
      <c r="A2144" s="1">
        <v>333</v>
      </c>
      <c r="B2144" t="s">
        <v>24</v>
      </c>
      <c r="C2144" t="s">
        <v>217</v>
      </c>
      <c r="D2144" t="s">
        <v>2486</v>
      </c>
      <c r="E2144">
        <v>24262</v>
      </c>
      <c r="F2144">
        <v>3917</v>
      </c>
      <c r="G2144">
        <v>3656</v>
      </c>
      <c r="H2144">
        <v>2.142778993435448</v>
      </c>
      <c r="I2144" t="b">
        <v>0</v>
      </c>
    </row>
    <row r="2145" spans="1:9">
      <c r="A2145" s="1">
        <v>334</v>
      </c>
      <c r="B2145" t="s">
        <v>24</v>
      </c>
      <c r="C2145" t="s">
        <v>217</v>
      </c>
      <c r="D2145" t="s">
        <v>2496</v>
      </c>
      <c r="E2145">
        <v>14592</v>
      </c>
      <c r="F2145">
        <v>2522</v>
      </c>
      <c r="G2145">
        <v>2209</v>
      </c>
      <c r="H2145">
        <v>2.283386147578089</v>
      </c>
      <c r="I2145" t="b">
        <v>0</v>
      </c>
    </row>
    <row r="2146" spans="1:9">
      <c r="A2146" s="1">
        <v>335</v>
      </c>
      <c r="B2146" t="s">
        <v>24</v>
      </c>
      <c r="C2146" t="s">
        <v>217</v>
      </c>
      <c r="D2146" t="s">
        <v>2555</v>
      </c>
      <c r="E2146">
        <v>12981</v>
      </c>
      <c r="F2146">
        <v>2176</v>
      </c>
      <c r="G2146">
        <v>1783</v>
      </c>
      <c r="H2146">
        <v>2.440830061693775</v>
      </c>
      <c r="I2146" t="b">
        <v>0</v>
      </c>
    </row>
    <row r="2147" spans="1:9">
      <c r="A2147" s="1">
        <v>326</v>
      </c>
      <c r="B2147" t="s">
        <v>24</v>
      </c>
      <c r="C2147" t="s">
        <v>217</v>
      </c>
      <c r="D2147" t="s">
        <v>2771</v>
      </c>
      <c r="E2147">
        <v>46021</v>
      </c>
      <c r="F2147">
        <v>8281</v>
      </c>
      <c r="G2147">
        <v>5928</v>
      </c>
      <c r="H2147">
        <v>2.7938596491228069</v>
      </c>
      <c r="I2147" t="b">
        <v>0</v>
      </c>
    </row>
    <row r="2148" spans="1:9">
      <c r="A2148" s="1">
        <v>327</v>
      </c>
      <c r="B2148" t="s">
        <v>24</v>
      </c>
      <c r="C2148" t="s">
        <v>217</v>
      </c>
      <c r="D2148" t="s">
        <v>2545</v>
      </c>
      <c r="E2148">
        <v>26728</v>
      </c>
      <c r="F2148">
        <v>4557</v>
      </c>
      <c r="G2148">
        <v>3626</v>
      </c>
      <c r="H2148">
        <v>2.513513513513514</v>
      </c>
      <c r="I2148" t="b">
        <v>0</v>
      </c>
    </row>
    <row r="2149" spans="1:9">
      <c r="A2149" s="1">
        <v>328</v>
      </c>
      <c r="B2149" t="s">
        <v>24</v>
      </c>
      <c r="C2149" t="s">
        <v>217</v>
      </c>
      <c r="D2149" t="s">
        <v>2314</v>
      </c>
      <c r="E2149">
        <v>25513</v>
      </c>
      <c r="F2149">
        <v>4387</v>
      </c>
      <c r="G2149">
        <v>3822</v>
      </c>
      <c r="H2149">
        <v>2.2956567242281531</v>
      </c>
      <c r="I2149" t="b">
        <v>0</v>
      </c>
    </row>
    <row r="2150" spans="1:9">
      <c r="A2150" s="1">
        <v>329</v>
      </c>
      <c r="B2150" t="s">
        <v>24</v>
      </c>
      <c r="C2150" t="s">
        <v>217</v>
      </c>
      <c r="D2150" t="s">
        <v>2343</v>
      </c>
      <c r="E2150">
        <v>29628</v>
      </c>
      <c r="F2150">
        <v>4632</v>
      </c>
      <c r="G2150">
        <v>4215</v>
      </c>
      <c r="H2150">
        <v>2.197864768683274</v>
      </c>
      <c r="I2150" t="b">
        <v>0</v>
      </c>
    </row>
    <row r="2151" spans="1:9">
      <c r="A2151" s="1">
        <v>337</v>
      </c>
      <c r="B2151" t="s">
        <v>24</v>
      </c>
      <c r="C2151" t="s">
        <v>217</v>
      </c>
      <c r="D2151" t="s">
        <v>2508</v>
      </c>
      <c r="E2151">
        <v>24375</v>
      </c>
      <c r="F2151">
        <v>3478</v>
      </c>
      <c r="G2151">
        <v>3109</v>
      </c>
      <c r="H2151">
        <v>2.2373753618526862</v>
      </c>
      <c r="I2151" t="b">
        <v>0</v>
      </c>
    </row>
    <row r="2152" spans="1:9">
      <c r="A2152" s="1">
        <v>338</v>
      </c>
      <c r="B2152" t="s">
        <v>24</v>
      </c>
      <c r="C2152" t="s">
        <v>217</v>
      </c>
      <c r="D2152" t="s">
        <v>2611</v>
      </c>
      <c r="E2152">
        <v>20234</v>
      </c>
      <c r="F2152">
        <v>3487</v>
      </c>
      <c r="G2152">
        <v>2607</v>
      </c>
      <c r="H2152">
        <v>2.6751054852320681</v>
      </c>
      <c r="I2152" t="b">
        <v>0</v>
      </c>
    </row>
    <row r="2153" spans="1:9">
      <c r="A2153" s="1">
        <v>330</v>
      </c>
      <c r="B2153" t="s">
        <v>24</v>
      </c>
      <c r="C2153" t="s">
        <v>217</v>
      </c>
      <c r="D2153" t="s">
        <v>2225</v>
      </c>
      <c r="E2153">
        <v>30447</v>
      </c>
      <c r="F2153">
        <v>4542</v>
      </c>
      <c r="G2153">
        <v>4865</v>
      </c>
      <c r="H2153">
        <v>1.8672147995888999</v>
      </c>
      <c r="I2153" t="b">
        <v>0</v>
      </c>
    </row>
    <row r="2154" spans="1:9">
      <c r="A2154" s="1">
        <v>222</v>
      </c>
      <c r="B2154" t="s">
        <v>24</v>
      </c>
      <c r="C2154" t="s">
        <v>220</v>
      </c>
      <c r="D2154" t="s">
        <v>2277</v>
      </c>
      <c r="E2154">
        <v>39245</v>
      </c>
      <c r="F2154">
        <v>6807</v>
      </c>
      <c r="G2154">
        <v>5458</v>
      </c>
      <c r="H2154">
        <v>2.4943202638329058</v>
      </c>
      <c r="I2154" t="b">
        <v>0</v>
      </c>
    </row>
    <row r="2155" spans="1:9">
      <c r="A2155" s="1">
        <v>225</v>
      </c>
      <c r="B2155" t="s">
        <v>24</v>
      </c>
      <c r="C2155" t="s">
        <v>220</v>
      </c>
      <c r="D2155" t="s">
        <v>2251</v>
      </c>
      <c r="E2155">
        <v>11499</v>
      </c>
      <c r="F2155">
        <v>2402</v>
      </c>
      <c r="G2155">
        <v>1671</v>
      </c>
      <c r="H2155">
        <v>2.8749251944943151</v>
      </c>
      <c r="I2155" t="b">
        <v>0</v>
      </c>
    </row>
    <row r="2156" spans="1:9">
      <c r="A2156" s="1">
        <v>223</v>
      </c>
      <c r="B2156" t="s">
        <v>24</v>
      </c>
      <c r="C2156" t="s">
        <v>220</v>
      </c>
      <c r="D2156" t="s">
        <v>2252</v>
      </c>
      <c r="E2156">
        <v>22268</v>
      </c>
      <c r="F2156">
        <v>3646</v>
      </c>
      <c r="G2156">
        <v>3239</v>
      </c>
      <c r="H2156">
        <v>2.2513121333744981</v>
      </c>
      <c r="I2156" t="b">
        <v>0</v>
      </c>
    </row>
    <row r="2157" spans="1:9">
      <c r="A2157" s="1">
        <v>231</v>
      </c>
      <c r="B2157" t="s">
        <v>24</v>
      </c>
      <c r="C2157" t="s">
        <v>220</v>
      </c>
      <c r="D2157" t="s">
        <v>2602</v>
      </c>
      <c r="E2157">
        <v>21019</v>
      </c>
      <c r="F2157">
        <v>3867</v>
      </c>
      <c r="G2157">
        <v>2999</v>
      </c>
      <c r="H2157">
        <v>2.5788596198732909</v>
      </c>
      <c r="I2157" t="b">
        <v>0</v>
      </c>
    </row>
    <row r="2158" spans="1:9">
      <c r="A2158" s="1">
        <v>232</v>
      </c>
      <c r="B2158" t="s">
        <v>24</v>
      </c>
      <c r="C2158" t="s">
        <v>220</v>
      </c>
      <c r="D2158" t="s">
        <v>2498</v>
      </c>
      <c r="E2158">
        <v>19537</v>
      </c>
      <c r="F2158">
        <v>3131</v>
      </c>
      <c r="G2158">
        <v>2680</v>
      </c>
      <c r="H2158">
        <v>2.336567164179105</v>
      </c>
      <c r="I2158" t="b">
        <v>0</v>
      </c>
    </row>
    <row r="2159" spans="1:9">
      <c r="A2159" s="1">
        <v>236</v>
      </c>
      <c r="B2159" t="s">
        <v>24</v>
      </c>
      <c r="C2159" t="s">
        <v>220</v>
      </c>
      <c r="D2159" t="s">
        <v>2630</v>
      </c>
      <c r="E2159">
        <v>32481</v>
      </c>
      <c r="F2159">
        <v>4584</v>
      </c>
      <c r="G2159">
        <v>3431</v>
      </c>
      <c r="H2159">
        <v>2.6721072573593698</v>
      </c>
      <c r="I2159" t="b">
        <v>0</v>
      </c>
    </row>
    <row r="2160" spans="1:9">
      <c r="A2160" s="1">
        <v>228</v>
      </c>
      <c r="B2160" t="s">
        <v>24</v>
      </c>
      <c r="C2160" t="s">
        <v>220</v>
      </c>
      <c r="D2160" t="s">
        <v>1357</v>
      </c>
      <c r="E2160">
        <v>24932</v>
      </c>
      <c r="F2160">
        <v>4868</v>
      </c>
      <c r="G2160">
        <v>2669</v>
      </c>
      <c r="H2160">
        <v>3.6478081678531291</v>
      </c>
      <c r="I2160" t="b">
        <v>0</v>
      </c>
    </row>
    <row r="2161" spans="1:9">
      <c r="A2161" s="1">
        <v>229</v>
      </c>
      <c r="B2161" t="s">
        <v>24</v>
      </c>
      <c r="C2161" t="s">
        <v>220</v>
      </c>
      <c r="D2161" t="s">
        <v>2960</v>
      </c>
      <c r="E2161">
        <v>24192</v>
      </c>
      <c r="F2161">
        <v>5764</v>
      </c>
      <c r="G2161">
        <v>3081</v>
      </c>
      <c r="H2161">
        <v>3.741642323920805</v>
      </c>
      <c r="I2161" t="b">
        <v>0</v>
      </c>
    </row>
    <row r="2162" spans="1:9">
      <c r="A2162" s="1">
        <v>234</v>
      </c>
      <c r="B2162" t="s">
        <v>24</v>
      </c>
      <c r="C2162" t="s">
        <v>220</v>
      </c>
      <c r="D2162" t="s">
        <v>2603</v>
      </c>
      <c r="E2162">
        <v>19829</v>
      </c>
      <c r="F2162">
        <v>3502</v>
      </c>
      <c r="G2162">
        <v>2580</v>
      </c>
      <c r="H2162">
        <v>2.7147286821705432</v>
      </c>
      <c r="I2162" t="b">
        <v>0</v>
      </c>
    </row>
    <row r="2163" spans="1:9">
      <c r="A2163" s="1">
        <v>235</v>
      </c>
      <c r="B2163" t="s">
        <v>24</v>
      </c>
      <c r="C2163" t="s">
        <v>220</v>
      </c>
      <c r="D2163" t="s">
        <v>2373</v>
      </c>
      <c r="E2163">
        <v>39862</v>
      </c>
      <c r="F2163">
        <v>6494</v>
      </c>
      <c r="G2163">
        <v>5380</v>
      </c>
      <c r="H2163">
        <v>2.4141263940520452</v>
      </c>
      <c r="I2163" t="b">
        <v>0</v>
      </c>
    </row>
    <row r="2164" spans="1:9">
      <c r="A2164" s="1">
        <v>227</v>
      </c>
      <c r="B2164" t="s">
        <v>24</v>
      </c>
      <c r="C2164" t="s">
        <v>220</v>
      </c>
      <c r="D2164" t="s">
        <v>2391</v>
      </c>
      <c r="E2164">
        <v>21019</v>
      </c>
      <c r="F2164">
        <v>3265</v>
      </c>
      <c r="G2164">
        <v>2772</v>
      </c>
      <c r="H2164">
        <v>2.3556998556998558</v>
      </c>
      <c r="I2164" t="b">
        <v>0</v>
      </c>
    </row>
    <row r="2165" spans="1:9">
      <c r="A2165" s="1">
        <v>221</v>
      </c>
      <c r="B2165" t="s">
        <v>24</v>
      </c>
      <c r="C2165" t="s">
        <v>220</v>
      </c>
      <c r="D2165" t="s">
        <v>2386</v>
      </c>
      <c r="E2165">
        <v>24333</v>
      </c>
      <c r="F2165">
        <v>4447</v>
      </c>
      <c r="G2165">
        <v>2563</v>
      </c>
      <c r="H2165">
        <v>3.470152165431136</v>
      </c>
      <c r="I2165" t="b">
        <v>0</v>
      </c>
    </row>
    <row r="2166" spans="1:9">
      <c r="A2166" s="1">
        <v>233</v>
      </c>
      <c r="B2166" t="s">
        <v>24</v>
      </c>
      <c r="C2166" t="s">
        <v>220</v>
      </c>
      <c r="D2166" t="s">
        <v>2709</v>
      </c>
      <c r="E2166">
        <v>16341</v>
      </c>
      <c r="F2166">
        <v>3558</v>
      </c>
      <c r="G2166">
        <v>2205</v>
      </c>
      <c r="H2166">
        <v>3.2272108843537421</v>
      </c>
      <c r="I2166" t="b">
        <v>0</v>
      </c>
    </row>
    <row r="2167" spans="1:9">
      <c r="A2167" s="1">
        <v>226</v>
      </c>
      <c r="B2167" t="s">
        <v>24</v>
      </c>
      <c r="C2167" t="s">
        <v>220</v>
      </c>
      <c r="D2167" t="s">
        <v>2128</v>
      </c>
      <c r="E2167">
        <v>10146</v>
      </c>
      <c r="F2167">
        <v>1539</v>
      </c>
      <c r="G2167">
        <v>1584</v>
      </c>
      <c r="H2167">
        <v>1.9431818181818179</v>
      </c>
      <c r="I2167" t="b">
        <v>0</v>
      </c>
    </row>
    <row r="2168" spans="1:9">
      <c r="A2168" s="1">
        <v>224</v>
      </c>
      <c r="B2168" t="s">
        <v>24</v>
      </c>
      <c r="C2168" t="s">
        <v>220</v>
      </c>
      <c r="D2168" t="s">
        <v>2539</v>
      </c>
      <c r="E2168">
        <v>21666</v>
      </c>
      <c r="F2168">
        <v>3376</v>
      </c>
      <c r="G2168">
        <v>2542</v>
      </c>
      <c r="H2168">
        <v>2.6561762391817472</v>
      </c>
      <c r="I2168" t="b">
        <v>0</v>
      </c>
    </row>
    <row r="2169" spans="1:9">
      <c r="A2169" s="1">
        <v>230</v>
      </c>
      <c r="B2169" t="s">
        <v>24</v>
      </c>
      <c r="C2169" t="s">
        <v>220</v>
      </c>
      <c r="D2169" t="s">
        <v>2790</v>
      </c>
      <c r="E2169">
        <v>18736</v>
      </c>
      <c r="F2169">
        <v>4052</v>
      </c>
      <c r="G2169">
        <v>2388</v>
      </c>
      <c r="H2169">
        <v>3.3936348408710222</v>
      </c>
      <c r="I2169" t="b">
        <v>0</v>
      </c>
    </row>
    <row r="2170" spans="1:9">
      <c r="A2170" s="1">
        <v>216</v>
      </c>
      <c r="B2170" t="s">
        <v>24</v>
      </c>
      <c r="C2170" t="s">
        <v>200</v>
      </c>
      <c r="D2170" t="s">
        <v>1733</v>
      </c>
      <c r="E2170">
        <v>16451</v>
      </c>
      <c r="F2170">
        <v>2498</v>
      </c>
      <c r="G2170">
        <v>1900</v>
      </c>
      <c r="H2170">
        <v>2.629473684210526</v>
      </c>
      <c r="I2170" t="b">
        <v>0</v>
      </c>
    </row>
    <row r="2171" spans="1:9">
      <c r="A2171" s="1">
        <v>217</v>
      </c>
      <c r="B2171" t="s">
        <v>24</v>
      </c>
      <c r="C2171" t="s">
        <v>200</v>
      </c>
      <c r="D2171" t="s">
        <v>1972</v>
      </c>
      <c r="E2171">
        <v>22120</v>
      </c>
      <c r="F2171">
        <v>3189</v>
      </c>
      <c r="G2171">
        <v>3642</v>
      </c>
      <c r="H2171">
        <v>1.7512355848434931</v>
      </c>
      <c r="I2171" t="b">
        <v>0</v>
      </c>
    </row>
    <row r="2172" spans="1:9">
      <c r="A2172" s="1">
        <v>218</v>
      </c>
      <c r="B2172" t="s">
        <v>24</v>
      </c>
      <c r="C2172" t="s">
        <v>200</v>
      </c>
      <c r="D2172" t="s">
        <v>2487</v>
      </c>
      <c r="E2172">
        <v>19376</v>
      </c>
      <c r="F2172">
        <v>2740</v>
      </c>
      <c r="G2172">
        <v>2646</v>
      </c>
      <c r="H2172">
        <v>2.0710506424792139</v>
      </c>
      <c r="I2172" t="b">
        <v>0</v>
      </c>
    </row>
    <row r="2173" spans="1:9">
      <c r="A2173" s="1">
        <v>219</v>
      </c>
      <c r="B2173" t="s">
        <v>24</v>
      </c>
      <c r="C2173" t="s">
        <v>200</v>
      </c>
      <c r="D2173" t="s">
        <v>2147</v>
      </c>
      <c r="E2173">
        <v>33937</v>
      </c>
      <c r="F2173">
        <v>4793</v>
      </c>
      <c r="G2173">
        <v>5373</v>
      </c>
      <c r="H2173">
        <v>1.7841057137539551</v>
      </c>
      <c r="I2173" t="b">
        <v>0</v>
      </c>
    </row>
    <row r="2174" spans="1:9">
      <c r="A2174" s="1">
        <v>207</v>
      </c>
      <c r="B2174" t="s">
        <v>24</v>
      </c>
      <c r="C2174" t="s">
        <v>200</v>
      </c>
      <c r="D2174" t="s">
        <v>2149</v>
      </c>
      <c r="E2174">
        <v>16930</v>
      </c>
      <c r="F2174">
        <v>2988</v>
      </c>
      <c r="G2174">
        <v>2070</v>
      </c>
      <c r="H2174">
        <v>2.8869565217391311</v>
      </c>
      <c r="I2174" t="b">
        <v>0</v>
      </c>
    </row>
    <row r="2175" spans="1:9">
      <c r="A2175" s="1">
        <v>209</v>
      </c>
      <c r="B2175" t="s">
        <v>24</v>
      </c>
      <c r="C2175" t="s">
        <v>200</v>
      </c>
      <c r="D2175" t="s">
        <v>2982</v>
      </c>
      <c r="E2175">
        <v>17499</v>
      </c>
      <c r="F2175">
        <v>4945</v>
      </c>
      <c r="G2175">
        <v>2000</v>
      </c>
      <c r="H2175">
        <v>4.9450000000000003</v>
      </c>
      <c r="I2175" t="b">
        <v>0</v>
      </c>
    </row>
    <row r="2176" spans="1:9">
      <c r="A2176" s="1">
        <v>210</v>
      </c>
      <c r="B2176" t="s">
        <v>24</v>
      </c>
      <c r="C2176" t="s">
        <v>200</v>
      </c>
      <c r="D2176" t="s">
        <v>2293</v>
      </c>
      <c r="E2176">
        <v>37035</v>
      </c>
      <c r="F2176">
        <v>6412</v>
      </c>
      <c r="G2176">
        <v>5668</v>
      </c>
      <c r="H2176">
        <v>2.262526464361327</v>
      </c>
      <c r="I2176" t="b">
        <v>0</v>
      </c>
    </row>
    <row r="2177" spans="1:9">
      <c r="A2177" s="1">
        <v>206</v>
      </c>
      <c r="B2177" t="s">
        <v>24</v>
      </c>
      <c r="C2177" t="s">
        <v>200</v>
      </c>
      <c r="D2177" t="s">
        <v>2045</v>
      </c>
      <c r="E2177">
        <v>18676</v>
      </c>
      <c r="F2177">
        <v>2568</v>
      </c>
      <c r="G2177">
        <v>2899</v>
      </c>
      <c r="H2177">
        <v>1.7716453949637809</v>
      </c>
      <c r="I2177" t="b">
        <v>0</v>
      </c>
    </row>
    <row r="2178" spans="1:9">
      <c r="A2178" s="1">
        <v>208</v>
      </c>
      <c r="B2178" t="s">
        <v>24</v>
      </c>
      <c r="C2178" t="s">
        <v>200</v>
      </c>
      <c r="D2178" t="s">
        <v>2018</v>
      </c>
      <c r="E2178">
        <v>17674</v>
      </c>
      <c r="F2178">
        <v>2661</v>
      </c>
      <c r="G2178">
        <v>2879</v>
      </c>
      <c r="H2178">
        <v>1.848558527266412</v>
      </c>
      <c r="I2178" t="b">
        <v>0</v>
      </c>
    </row>
    <row r="2179" spans="1:9">
      <c r="A2179" s="1">
        <v>214</v>
      </c>
      <c r="B2179" t="s">
        <v>24</v>
      </c>
      <c r="C2179" t="s">
        <v>200</v>
      </c>
      <c r="D2179" t="s">
        <v>1869</v>
      </c>
      <c r="E2179">
        <v>22578</v>
      </c>
      <c r="F2179">
        <v>2834</v>
      </c>
      <c r="G2179">
        <v>3962</v>
      </c>
      <c r="H2179">
        <v>1.430590610802625</v>
      </c>
      <c r="I2179" t="b">
        <v>0</v>
      </c>
    </row>
    <row r="2180" spans="1:9">
      <c r="A2180" s="1">
        <v>215</v>
      </c>
      <c r="B2180" t="s">
        <v>24</v>
      </c>
      <c r="C2180" t="s">
        <v>200</v>
      </c>
      <c r="D2180" t="s">
        <v>2103</v>
      </c>
      <c r="E2180">
        <v>28944</v>
      </c>
      <c r="F2180">
        <v>3928</v>
      </c>
      <c r="G2180">
        <v>4565</v>
      </c>
      <c r="H2180">
        <v>1.7209200438116099</v>
      </c>
      <c r="I2180" t="b">
        <v>0</v>
      </c>
    </row>
    <row r="2181" spans="1:9">
      <c r="A2181" s="1">
        <v>211</v>
      </c>
      <c r="B2181" t="s">
        <v>24</v>
      </c>
      <c r="C2181" t="s">
        <v>200</v>
      </c>
      <c r="D2181" t="s">
        <v>2042</v>
      </c>
      <c r="E2181">
        <v>23612</v>
      </c>
      <c r="F2181">
        <v>3285</v>
      </c>
      <c r="G2181">
        <v>3887</v>
      </c>
      <c r="H2181">
        <v>1.6902495497813219</v>
      </c>
      <c r="I2181" t="b">
        <v>0</v>
      </c>
    </row>
    <row r="2182" spans="1:9">
      <c r="A2182" s="1">
        <v>213</v>
      </c>
      <c r="B2182" t="s">
        <v>24</v>
      </c>
      <c r="C2182" t="s">
        <v>200</v>
      </c>
      <c r="D2182" t="s">
        <v>2122</v>
      </c>
      <c r="E2182">
        <v>14637</v>
      </c>
      <c r="F2182">
        <v>2003</v>
      </c>
      <c r="G2182">
        <v>2357</v>
      </c>
      <c r="H2182">
        <v>1.699618158676284</v>
      </c>
      <c r="I2182" t="b">
        <v>0</v>
      </c>
    </row>
    <row r="2183" spans="1:9">
      <c r="A2183" s="1">
        <v>212</v>
      </c>
      <c r="B2183" t="s">
        <v>24</v>
      </c>
      <c r="C2183" t="s">
        <v>200</v>
      </c>
      <c r="D2183" t="s">
        <v>1803</v>
      </c>
      <c r="E2183">
        <v>16638</v>
      </c>
      <c r="F2183">
        <v>2129</v>
      </c>
      <c r="G2183">
        <v>3097</v>
      </c>
      <c r="H2183">
        <v>1.374878915079109</v>
      </c>
      <c r="I2183" t="b">
        <v>0</v>
      </c>
    </row>
    <row r="2184" spans="1:9">
      <c r="A2184" s="1">
        <v>379</v>
      </c>
      <c r="B2184" t="s">
        <v>24</v>
      </c>
      <c r="C2184" t="s">
        <v>196</v>
      </c>
      <c r="D2184" t="s">
        <v>1675</v>
      </c>
      <c r="E2184">
        <v>18596</v>
      </c>
      <c r="F2184">
        <v>2836</v>
      </c>
      <c r="G2184">
        <v>2668</v>
      </c>
      <c r="H2184">
        <v>2.1259370314842578</v>
      </c>
      <c r="I2184" t="b">
        <v>0</v>
      </c>
    </row>
    <row r="2185" spans="1:9">
      <c r="A2185" s="1">
        <v>368</v>
      </c>
      <c r="B2185" t="s">
        <v>24</v>
      </c>
      <c r="C2185" t="s">
        <v>196</v>
      </c>
      <c r="D2185" t="s">
        <v>2994</v>
      </c>
      <c r="E2185">
        <v>27681</v>
      </c>
      <c r="F2185">
        <v>5103</v>
      </c>
      <c r="G2185">
        <v>2465</v>
      </c>
      <c r="H2185">
        <v>4.1403651115618656</v>
      </c>
      <c r="I2185" t="b">
        <v>0</v>
      </c>
    </row>
    <row r="2186" spans="1:9">
      <c r="A2186" s="1">
        <v>369</v>
      </c>
      <c r="B2186" t="s">
        <v>24</v>
      </c>
      <c r="C2186" t="s">
        <v>196</v>
      </c>
      <c r="D2186" t="s">
        <v>2546</v>
      </c>
      <c r="E2186">
        <v>23900</v>
      </c>
      <c r="F2186">
        <v>2990</v>
      </c>
      <c r="G2186">
        <v>2544</v>
      </c>
      <c r="H2186">
        <v>2.35062893081761</v>
      </c>
      <c r="I2186" t="b">
        <v>0</v>
      </c>
    </row>
    <row r="2187" spans="1:9">
      <c r="A2187" s="1">
        <v>370</v>
      </c>
      <c r="B2187" t="s">
        <v>24</v>
      </c>
      <c r="C2187" t="s">
        <v>196</v>
      </c>
      <c r="D2187" t="s">
        <v>2717</v>
      </c>
      <c r="E2187">
        <v>18233</v>
      </c>
      <c r="F2187">
        <v>2427</v>
      </c>
      <c r="G2187">
        <v>1905</v>
      </c>
      <c r="H2187">
        <v>2.548031496062992</v>
      </c>
      <c r="I2187" t="b">
        <v>0</v>
      </c>
    </row>
    <row r="2188" spans="1:9">
      <c r="A2188" s="1">
        <v>371</v>
      </c>
      <c r="B2188" t="s">
        <v>24</v>
      </c>
      <c r="C2188" t="s">
        <v>196</v>
      </c>
      <c r="D2188" t="s">
        <v>2758</v>
      </c>
      <c r="E2188">
        <v>19511</v>
      </c>
      <c r="F2188">
        <v>3003</v>
      </c>
      <c r="G2188">
        <v>2277</v>
      </c>
      <c r="H2188">
        <v>2.63768115942029</v>
      </c>
      <c r="I2188" t="b">
        <v>0</v>
      </c>
    </row>
    <row r="2189" spans="1:9">
      <c r="A2189" s="1">
        <v>367</v>
      </c>
      <c r="B2189" t="s">
        <v>24</v>
      </c>
      <c r="C2189" t="s">
        <v>196</v>
      </c>
      <c r="D2189" t="s">
        <v>2020</v>
      </c>
      <c r="E2189">
        <v>12387</v>
      </c>
      <c r="F2189">
        <v>1298</v>
      </c>
      <c r="G2189">
        <v>1610</v>
      </c>
      <c r="H2189">
        <v>1.6124223602484471</v>
      </c>
      <c r="I2189" t="b">
        <v>0</v>
      </c>
    </row>
    <row r="2190" spans="1:9">
      <c r="A2190" s="1">
        <v>373</v>
      </c>
      <c r="B2190" t="s">
        <v>24</v>
      </c>
      <c r="C2190" t="s">
        <v>196</v>
      </c>
      <c r="D2190" t="s">
        <v>2759</v>
      </c>
      <c r="E2190">
        <v>16887</v>
      </c>
      <c r="F2190">
        <v>3128</v>
      </c>
      <c r="G2190">
        <v>2263</v>
      </c>
      <c r="H2190">
        <v>2.7644719399027839</v>
      </c>
      <c r="I2190" t="b">
        <v>0</v>
      </c>
    </row>
    <row r="2191" spans="1:9">
      <c r="A2191" s="1">
        <v>374</v>
      </c>
      <c r="B2191" t="s">
        <v>24</v>
      </c>
      <c r="C2191" t="s">
        <v>196</v>
      </c>
      <c r="D2191" t="s">
        <v>2567</v>
      </c>
      <c r="E2191">
        <v>26552</v>
      </c>
      <c r="F2191">
        <v>4291</v>
      </c>
      <c r="G2191">
        <v>3850</v>
      </c>
      <c r="H2191">
        <v>2.229090909090909</v>
      </c>
      <c r="I2191" t="b">
        <v>0</v>
      </c>
    </row>
    <row r="2192" spans="1:9">
      <c r="A2192" s="1">
        <v>375</v>
      </c>
      <c r="B2192" t="s">
        <v>24</v>
      </c>
      <c r="C2192" t="s">
        <v>196</v>
      </c>
      <c r="D2192" t="s">
        <v>2466</v>
      </c>
      <c r="E2192">
        <v>22056</v>
      </c>
      <c r="F2192">
        <v>3196</v>
      </c>
      <c r="G2192">
        <v>3168</v>
      </c>
      <c r="H2192">
        <v>2.0176767676767682</v>
      </c>
      <c r="I2192" t="b">
        <v>0</v>
      </c>
    </row>
    <row r="2193" spans="1:9">
      <c r="A2193" s="1">
        <v>376</v>
      </c>
      <c r="B2193" t="s">
        <v>24</v>
      </c>
      <c r="C2193" t="s">
        <v>196</v>
      </c>
      <c r="D2193" t="s">
        <v>2638</v>
      </c>
      <c r="E2193">
        <v>25665</v>
      </c>
      <c r="F2193">
        <v>4334</v>
      </c>
      <c r="G2193">
        <v>3139</v>
      </c>
      <c r="H2193">
        <v>2.761388977381332</v>
      </c>
      <c r="I2193" t="b">
        <v>0</v>
      </c>
    </row>
    <row r="2194" spans="1:9">
      <c r="A2194" s="1">
        <v>372</v>
      </c>
      <c r="B2194" t="s">
        <v>24</v>
      </c>
      <c r="C2194" t="s">
        <v>196</v>
      </c>
      <c r="D2194" t="s">
        <v>2527</v>
      </c>
      <c r="E2194">
        <v>21211</v>
      </c>
      <c r="F2194">
        <v>3018</v>
      </c>
      <c r="G2194">
        <v>2504</v>
      </c>
      <c r="H2194">
        <v>2.4105431309904159</v>
      </c>
      <c r="I2194" t="b">
        <v>0</v>
      </c>
    </row>
    <row r="2195" spans="1:9">
      <c r="A2195" s="1">
        <v>362</v>
      </c>
      <c r="B2195" t="s">
        <v>24</v>
      </c>
      <c r="C2195" t="s">
        <v>196</v>
      </c>
      <c r="D2195" t="s">
        <v>2823</v>
      </c>
      <c r="E2195">
        <v>20856</v>
      </c>
      <c r="F2195">
        <v>3605</v>
      </c>
      <c r="G2195">
        <v>2548</v>
      </c>
      <c r="H2195">
        <v>2.8296703296703298</v>
      </c>
      <c r="I2195" t="b">
        <v>0</v>
      </c>
    </row>
    <row r="2196" spans="1:9">
      <c r="A2196" s="1">
        <v>363</v>
      </c>
      <c r="B2196" t="s">
        <v>24</v>
      </c>
      <c r="C2196" t="s">
        <v>196</v>
      </c>
      <c r="D2196" t="s">
        <v>2820</v>
      </c>
      <c r="E2196">
        <v>15905</v>
      </c>
      <c r="F2196">
        <v>3020</v>
      </c>
      <c r="G2196">
        <v>1631</v>
      </c>
      <c r="H2196">
        <v>3.703249540159411</v>
      </c>
      <c r="I2196" t="b">
        <v>0</v>
      </c>
    </row>
    <row r="2197" spans="1:9">
      <c r="A2197" s="1">
        <v>364</v>
      </c>
      <c r="B2197" t="s">
        <v>24</v>
      </c>
      <c r="C2197" t="s">
        <v>196</v>
      </c>
      <c r="D2197" t="s">
        <v>2513</v>
      </c>
      <c r="E2197">
        <v>29559</v>
      </c>
      <c r="F2197">
        <v>4876</v>
      </c>
      <c r="G2197">
        <v>3913</v>
      </c>
      <c r="H2197">
        <v>2.4922054689496549</v>
      </c>
      <c r="I2197" t="b">
        <v>0</v>
      </c>
    </row>
    <row r="2198" spans="1:9">
      <c r="A2198" s="1">
        <v>365</v>
      </c>
      <c r="B2198" t="s">
        <v>24</v>
      </c>
      <c r="C2198" t="s">
        <v>196</v>
      </c>
      <c r="D2198" t="s">
        <v>2702</v>
      </c>
      <c r="E2198">
        <v>30281</v>
      </c>
      <c r="F2198">
        <v>4096</v>
      </c>
      <c r="G2198">
        <v>3338</v>
      </c>
      <c r="H2198">
        <v>2.454164170161774</v>
      </c>
      <c r="I2198" t="b">
        <v>0</v>
      </c>
    </row>
    <row r="2199" spans="1:9">
      <c r="A2199" s="1">
        <v>377</v>
      </c>
      <c r="B2199" t="s">
        <v>24</v>
      </c>
      <c r="C2199" t="s">
        <v>196</v>
      </c>
      <c r="D2199" t="s">
        <v>2748</v>
      </c>
      <c r="E2199">
        <v>46440</v>
      </c>
      <c r="F2199">
        <v>7345</v>
      </c>
      <c r="G2199">
        <v>5563</v>
      </c>
      <c r="H2199">
        <v>2.6406615135718141</v>
      </c>
      <c r="I2199" t="b">
        <v>0</v>
      </c>
    </row>
    <row r="2200" spans="1:9">
      <c r="A2200" s="1">
        <v>378</v>
      </c>
      <c r="B2200" t="s">
        <v>24</v>
      </c>
      <c r="C2200" t="s">
        <v>196</v>
      </c>
      <c r="D2200" t="s">
        <v>2891</v>
      </c>
      <c r="E2200">
        <v>23146</v>
      </c>
      <c r="F2200">
        <v>4198</v>
      </c>
      <c r="G2200">
        <v>2362</v>
      </c>
      <c r="H2200">
        <v>3.554614733276884</v>
      </c>
      <c r="I2200" t="b">
        <v>0</v>
      </c>
    </row>
    <row r="2201" spans="1:9">
      <c r="A2201" s="1">
        <v>366</v>
      </c>
      <c r="B2201" t="s">
        <v>24</v>
      </c>
      <c r="C2201" t="s">
        <v>196</v>
      </c>
      <c r="D2201" t="s">
        <v>2920</v>
      </c>
      <c r="E2201">
        <v>34015</v>
      </c>
      <c r="F2201">
        <v>5386</v>
      </c>
      <c r="G2201">
        <v>3357</v>
      </c>
      <c r="H2201">
        <v>3.2088173964849571</v>
      </c>
      <c r="I2201" t="b">
        <v>0</v>
      </c>
    </row>
    <row r="2202" spans="1:9">
      <c r="A2202" s="1">
        <v>60</v>
      </c>
      <c r="B2202" t="s">
        <v>24</v>
      </c>
      <c r="C2202" t="s">
        <v>221</v>
      </c>
      <c r="D2202" t="s">
        <v>2176</v>
      </c>
      <c r="E2202">
        <v>12863</v>
      </c>
      <c r="F2202">
        <v>1788</v>
      </c>
      <c r="G2202">
        <v>1954</v>
      </c>
      <c r="H2202">
        <v>1.830092118730809</v>
      </c>
      <c r="I2202" t="b">
        <v>0</v>
      </c>
    </row>
    <row r="2203" spans="1:9">
      <c r="A2203" s="1">
        <v>61</v>
      </c>
      <c r="B2203" t="s">
        <v>24</v>
      </c>
      <c r="C2203" t="s">
        <v>221</v>
      </c>
      <c r="D2203" t="s">
        <v>2388</v>
      </c>
      <c r="E2203">
        <v>24015</v>
      </c>
      <c r="F2203">
        <v>3953</v>
      </c>
      <c r="G2203">
        <v>3426</v>
      </c>
      <c r="H2203">
        <v>2.30764740221833</v>
      </c>
      <c r="I2203" t="b">
        <v>0</v>
      </c>
    </row>
    <row r="2204" spans="1:9">
      <c r="A2204" s="1">
        <v>62</v>
      </c>
      <c r="B2204" t="s">
        <v>24</v>
      </c>
      <c r="C2204" t="s">
        <v>221</v>
      </c>
      <c r="D2204" t="s">
        <v>2594</v>
      </c>
      <c r="E2204">
        <v>14083</v>
      </c>
      <c r="F2204">
        <v>2223</v>
      </c>
      <c r="G2204">
        <v>1935</v>
      </c>
      <c r="H2204">
        <v>2.2976744186046512</v>
      </c>
      <c r="I2204" t="b">
        <v>0</v>
      </c>
    </row>
    <row r="2205" spans="1:9">
      <c r="A2205" s="1">
        <v>55</v>
      </c>
      <c r="B2205" t="s">
        <v>24</v>
      </c>
      <c r="C2205" t="s">
        <v>221</v>
      </c>
      <c r="D2205" t="s">
        <v>2419</v>
      </c>
      <c r="E2205">
        <v>23143</v>
      </c>
      <c r="F2205">
        <v>3790</v>
      </c>
      <c r="G2205">
        <v>3291</v>
      </c>
      <c r="H2205">
        <v>2.3032512914007901</v>
      </c>
      <c r="I2205" t="b">
        <v>0</v>
      </c>
    </row>
    <row r="2206" spans="1:9">
      <c r="A2206" s="1">
        <v>56</v>
      </c>
      <c r="B2206" t="s">
        <v>24</v>
      </c>
      <c r="C2206" t="s">
        <v>221</v>
      </c>
      <c r="D2206" t="s">
        <v>2697</v>
      </c>
      <c r="E2206">
        <v>11004</v>
      </c>
      <c r="F2206">
        <v>2346</v>
      </c>
      <c r="G2206">
        <v>1356</v>
      </c>
      <c r="H2206">
        <v>3.4601769911504419</v>
      </c>
      <c r="I2206" t="b">
        <v>0</v>
      </c>
    </row>
    <row r="2207" spans="1:9">
      <c r="A2207" s="1">
        <v>64</v>
      </c>
      <c r="B2207" t="s">
        <v>24</v>
      </c>
      <c r="C2207" t="s">
        <v>221</v>
      </c>
      <c r="D2207" t="s">
        <v>2635</v>
      </c>
      <c r="E2207">
        <v>17047</v>
      </c>
      <c r="F2207">
        <v>2706</v>
      </c>
      <c r="G2207">
        <v>1881</v>
      </c>
      <c r="H2207">
        <v>2.87719298245614</v>
      </c>
      <c r="I2207" t="b">
        <v>0</v>
      </c>
    </row>
    <row r="2208" spans="1:9">
      <c r="A2208" s="1">
        <v>65</v>
      </c>
      <c r="B2208" t="s">
        <v>24</v>
      </c>
      <c r="C2208" t="s">
        <v>221</v>
      </c>
      <c r="D2208" t="s">
        <v>2745</v>
      </c>
      <c r="E2208">
        <v>15710</v>
      </c>
      <c r="F2208">
        <v>2753</v>
      </c>
      <c r="G2208">
        <v>1941</v>
      </c>
      <c r="H2208">
        <v>2.8366821226172081</v>
      </c>
      <c r="I2208" t="b">
        <v>0</v>
      </c>
    </row>
    <row r="2209" spans="1:9">
      <c r="A2209" s="1">
        <v>66</v>
      </c>
      <c r="B2209" t="s">
        <v>24</v>
      </c>
      <c r="C2209" t="s">
        <v>221</v>
      </c>
      <c r="D2209" t="s">
        <v>2433</v>
      </c>
      <c r="E2209">
        <v>17755</v>
      </c>
      <c r="F2209">
        <v>2516</v>
      </c>
      <c r="G2209">
        <v>2461</v>
      </c>
      <c r="H2209">
        <v>2.0446972775294601</v>
      </c>
      <c r="I2209" t="b">
        <v>0</v>
      </c>
    </row>
    <row r="2210" spans="1:9">
      <c r="A2210" s="1">
        <v>67</v>
      </c>
      <c r="B2210" t="s">
        <v>24</v>
      </c>
      <c r="C2210" t="s">
        <v>221</v>
      </c>
      <c r="D2210" t="s">
        <v>2538</v>
      </c>
      <c r="E2210">
        <v>11404</v>
      </c>
      <c r="F2210">
        <v>1994</v>
      </c>
      <c r="G2210">
        <v>1545</v>
      </c>
      <c r="H2210">
        <v>2.5812297734627832</v>
      </c>
      <c r="I2210" t="b">
        <v>0</v>
      </c>
    </row>
    <row r="2211" spans="1:9">
      <c r="A2211" s="1">
        <v>68</v>
      </c>
      <c r="B2211" t="s">
        <v>24</v>
      </c>
      <c r="C2211" t="s">
        <v>221</v>
      </c>
      <c r="D2211" t="s">
        <v>1315</v>
      </c>
      <c r="E2211">
        <v>11237</v>
      </c>
      <c r="F2211">
        <v>1637</v>
      </c>
      <c r="G2211">
        <v>1503</v>
      </c>
      <c r="H2211">
        <v>2.178310046573519</v>
      </c>
      <c r="I2211" t="b">
        <v>0</v>
      </c>
    </row>
    <row r="2212" spans="1:9">
      <c r="A2212" s="1">
        <v>63</v>
      </c>
      <c r="B2212" t="s">
        <v>24</v>
      </c>
      <c r="C2212" t="s">
        <v>221</v>
      </c>
      <c r="D2212" t="s">
        <v>2699</v>
      </c>
      <c r="E2212">
        <v>26589</v>
      </c>
      <c r="F2212">
        <v>4779</v>
      </c>
      <c r="G2212">
        <v>3314</v>
      </c>
      <c r="H2212">
        <v>2.8841279420639712</v>
      </c>
      <c r="I2212" t="b">
        <v>0</v>
      </c>
    </row>
    <row r="2213" spans="1:9">
      <c r="A2213" s="1">
        <v>54</v>
      </c>
      <c r="B2213" t="s">
        <v>24</v>
      </c>
      <c r="C2213" t="s">
        <v>221</v>
      </c>
      <c r="D2213" t="s">
        <v>2173</v>
      </c>
      <c r="E2213">
        <v>26632</v>
      </c>
      <c r="F2213">
        <v>4899</v>
      </c>
      <c r="G2213">
        <v>3041</v>
      </c>
      <c r="H2213">
        <v>3.221966458401841</v>
      </c>
      <c r="I2213" t="b">
        <v>0</v>
      </c>
    </row>
    <row r="2214" spans="1:9">
      <c r="A2214" s="1">
        <v>53</v>
      </c>
      <c r="B2214" t="s">
        <v>24</v>
      </c>
      <c r="C2214" t="s">
        <v>221</v>
      </c>
      <c r="D2214" t="s">
        <v>2504</v>
      </c>
      <c r="E2214">
        <v>17423</v>
      </c>
      <c r="F2214">
        <v>2852</v>
      </c>
      <c r="G2214">
        <v>2209</v>
      </c>
      <c r="H2214">
        <v>2.5821638750565872</v>
      </c>
      <c r="I2214" t="b">
        <v>0</v>
      </c>
    </row>
    <row r="2215" spans="1:9">
      <c r="A2215" s="1">
        <v>69</v>
      </c>
      <c r="B2215" t="s">
        <v>24</v>
      </c>
      <c r="C2215" t="s">
        <v>221</v>
      </c>
      <c r="D2215" t="s">
        <v>2139</v>
      </c>
      <c r="E2215">
        <v>15318</v>
      </c>
      <c r="F2215">
        <v>2221</v>
      </c>
      <c r="G2215">
        <v>2369</v>
      </c>
      <c r="H2215">
        <v>1.875052764879696</v>
      </c>
      <c r="I2215" t="b">
        <v>0</v>
      </c>
    </row>
    <row r="2216" spans="1:9">
      <c r="A2216" s="1">
        <v>59</v>
      </c>
      <c r="B2216" t="s">
        <v>24</v>
      </c>
      <c r="C2216" t="s">
        <v>221</v>
      </c>
      <c r="D2216" t="s">
        <v>2280</v>
      </c>
      <c r="E2216">
        <v>16390</v>
      </c>
      <c r="F2216">
        <v>2235</v>
      </c>
      <c r="G2216">
        <v>2222</v>
      </c>
      <c r="H2216">
        <v>2.011701170117012</v>
      </c>
      <c r="I2216" t="b">
        <v>0</v>
      </c>
    </row>
    <row r="2217" spans="1:9">
      <c r="A2217" s="1">
        <v>57</v>
      </c>
      <c r="B2217" t="s">
        <v>24</v>
      </c>
      <c r="C2217" t="s">
        <v>221</v>
      </c>
      <c r="D2217" t="s">
        <v>2295</v>
      </c>
      <c r="E2217">
        <v>13711</v>
      </c>
      <c r="F2217">
        <v>2177</v>
      </c>
      <c r="G2217">
        <v>1986</v>
      </c>
      <c r="H2217">
        <v>2.1923464249748239</v>
      </c>
      <c r="I2217" t="b">
        <v>0</v>
      </c>
    </row>
    <row r="2218" spans="1:9">
      <c r="A2218" s="1">
        <v>58</v>
      </c>
      <c r="B2218" t="s">
        <v>24</v>
      </c>
      <c r="C2218" t="s">
        <v>221</v>
      </c>
      <c r="D2218" t="s">
        <v>2613</v>
      </c>
      <c r="E2218">
        <v>24999</v>
      </c>
      <c r="F2218">
        <v>3735</v>
      </c>
      <c r="G2218">
        <v>3202</v>
      </c>
      <c r="H2218">
        <v>2.332916926920674</v>
      </c>
      <c r="I2218" t="b">
        <v>0</v>
      </c>
    </row>
    <row r="2219" spans="1:9">
      <c r="A2219" s="1">
        <v>130</v>
      </c>
      <c r="B2219" t="s">
        <v>24</v>
      </c>
      <c r="C2219" t="s">
        <v>204</v>
      </c>
      <c r="D2219" t="s">
        <v>2785</v>
      </c>
      <c r="E2219">
        <v>37149</v>
      </c>
      <c r="F2219">
        <v>5010</v>
      </c>
      <c r="G2219">
        <v>3952</v>
      </c>
      <c r="H2219">
        <v>2.535425101214575</v>
      </c>
      <c r="I2219" t="b">
        <v>0</v>
      </c>
    </row>
    <row r="2220" spans="1:9">
      <c r="A2220" s="1">
        <v>131</v>
      </c>
      <c r="B2220" t="s">
        <v>24</v>
      </c>
      <c r="C2220" t="s">
        <v>204</v>
      </c>
      <c r="D2220" t="s">
        <v>2130</v>
      </c>
      <c r="E2220">
        <v>11772</v>
      </c>
      <c r="F2220">
        <v>1615</v>
      </c>
      <c r="G2220">
        <v>1786</v>
      </c>
      <c r="H2220">
        <v>1.808510638297872</v>
      </c>
      <c r="I2220" t="b">
        <v>0</v>
      </c>
    </row>
    <row r="2221" spans="1:9">
      <c r="A2221" s="1">
        <v>122</v>
      </c>
      <c r="B2221" t="s">
        <v>24</v>
      </c>
      <c r="C2221" t="s">
        <v>204</v>
      </c>
      <c r="D2221" t="s">
        <v>2143</v>
      </c>
      <c r="E2221">
        <v>16422</v>
      </c>
      <c r="F2221">
        <v>2310</v>
      </c>
      <c r="G2221">
        <v>2434</v>
      </c>
      <c r="H2221">
        <v>1.898110106820049</v>
      </c>
      <c r="I2221" t="b">
        <v>0</v>
      </c>
    </row>
    <row r="2222" spans="1:9">
      <c r="A2222" s="1">
        <v>123</v>
      </c>
      <c r="B2222" t="s">
        <v>24</v>
      </c>
      <c r="C2222" t="s">
        <v>204</v>
      </c>
      <c r="D2222" t="s">
        <v>2482</v>
      </c>
      <c r="E2222">
        <v>24909</v>
      </c>
      <c r="F2222">
        <v>3297</v>
      </c>
      <c r="G2222">
        <v>2904</v>
      </c>
      <c r="H2222">
        <v>2.2706611570247932</v>
      </c>
      <c r="I2222" t="b">
        <v>0</v>
      </c>
    </row>
    <row r="2223" spans="1:9">
      <c r="A2223" s="1">
        <v>121</v>
      </c>
      <c r="B2223" t="s">
        <v>24</v>
      </c>
      <c r="C2223" t="s">
        <v>204</v>
      </c>
      <c r="D2223" t="s">
        <v>2877</v>
      </c>
      <c r="E2223">
        <v>15422</v>
      </c>
      <c r="F2223">
        <v>4052</v>
      </c>
      <c r="G2223">
        <v>1966</v>
      </c>
      <c r="H2223">
        <v>4.1220752797558493</v>
      </c>
      <c r="I2223" t="b">
        <v>0</v>
      </c>
    </row>
    <row r="2224" spans="1:9">
      <c r="A2224" s="1">
        <v>125</v>
      </c>
      <c r="B2224" t="s">
        <v>24</v>
      </c>
      <c r="C2224" t="s">
        <v>204</v>
      </c>
      <c r="D2224" t="s">
        <v>2358</v>
      </c>
      <c r="E2224">
        <v>16569</v>
      </c>
      <c r="F2224">
        <v>2955</v>
      </c>
      <c r="G2224">
        <v>2159</v>
      </c>
      <c r="H2224">
        <v>2.737378415933303</v>
      </c>
      <c r="I2224" t="b">
        <v>0</v>
      </c>
    </row>
    <row r="2225" spans="1:9">
      <c r="A2225" s="1">
        <v>120</v>
      </c>
      <c r="B2225" t="s">
        <v>24</v>
      </c>
      <c r="C2225" t="s">
        <v>204</v>
      </c>
      <c r="D2225" t="s">
        <v>2414</v>
      </c>
      <c r="E2225">
        <v>26053</v>
      </c>
      <c r="F2225">
        <v>4337</v>
      </c>
      <c r="G2225">
        <v>3767</v>
      </c>
      <c r="H2225">
        <v>2.3026280860100869</v>
      </c>
      <c r="I2225" t="b">
        <v>0</v>
      </c>
    </row>
    <row r="2226" spans="1:9">
      <c r="A2226" s="1">
        <v>138</v>
      </c>
      <c r="B2226" t="s">
        <v>24</v>
      </c>
      <c r="C2226" t="s">
        <v>204</v>
      </c>
      <c r="D2226" t="s">
        <v>2133</v>
      </c>
      <c r="E2226">
        <v>33207</v>
      </c>
      <c r="F2226">
        <v>4614</v>
      </c>
      <c r="G2226">
        <v>5582</v>
      </c>
      <c r="H2226">
        <v>1.653170906485131</v>
      </c>
      <c r="I2226" t="b">
        <v>0</v>
      </c>
    </row>
    <row r="2227" spans="1:9">
      <c r="A2227" s="1">
        <v>119</v>
      </c>
      <c r="B2227" t="s">
        <v>24</v>
      </c>
      <c r="C2227" t="s">
        <v>204</v>
      </c>
      <c r="D2227" t="s">
        <v>1950</v>
      </c>
      <c r="E2227">
        <v>17057</v>
      </c>
      <c r="F2227">
        <v>2808</v>
      </c>
      <c r="G2227">
        <v>2767</v>
      </c>
      <c r="H2227">
        <v>2.0296349837368992</v>
      </c>
      <c r="I2227" t="b">
        <v>0</v>
      </c>
    </row>
    <row r="2228" spans="1:9">
      <c r="A2228" s="1">
        <v>124</v>
      </c>
      <c r="B2228" t="s">
        <v>24</v>
      </c>
      <c r="C2228" t="s">
        <v>204</v>
      </c>
      <c r="D2228" t="s">
        <v>2744</v>
      </c>
      <c r="E2228">
        <v>14983</v>
      </c>
      <c r="F2228">
        <v>3015</v>
      </c>
      <c r="G2228">
        <v>1934</v>
      </c>
      <c r="H2228">
        <v>3.1178903826266811</v>
      </c>
      <c r="I2228" t="b">
        <v>0</v>
      </c>
    </row>
    <row r="2229" spans="1:9">
      <c r="A2229" s="1">
        <v>133</v>
      </c>
      <c r="B2229" t="s">
        <v>24</v>
      </c>
      <c r="C2229" t="s">
        <v>204</v>
      </c>
      <c r="D2229" t="s">
        <v>2297</v>
      </c>
      <c r="E2229">
        <v>27473</v>
      </c>
      <c r="F2229">
        <v>3588</v>
      </c>
      <c r="G2229">
        <v>3995</v>
      </c>
      <c r="H2229">
        <v>1.796245306633292</v>
      </c>
      <c r="I2229" t="b">
        <v>0</v>
      </c>
    </row>
    <row r="2230" spans="1:9">
      <c r="A2230" s="1">
        <v>134</v>
      </c>
      <c r="B2230" t="s">
        <v>24</v>
      </c>
      <c r="C2230" t="s">
        <v>204</v>
      </c>
      <c r="D2230" t="s">
        <v>2328</v>
      </c>
      <c r="E2230">
        <v>19956</v>
      </c>
      <c r="F2230">
        <v>3187</v>
      </c>
      <c r="G2230">
        <v>3034</v>
      </c>
      <c r="H2230">
        <v>2.1008569545154909</v>
      </c>
      <c r="I2230" t="b">
        <v>0</v>
      </c>
    </row>
    <row r="2231" spans="1:9">
      <c r="A2231" s="1">
        <v>135</v>
      </c>
      <c r="B2231" t="s">
        <v>24</v>
      </c>
      <c r="C2231" t="s">
        <v>204</v>
      </c>
      <c r="D2231" t="s">
        <v>2053</v>
      </c>
      <c r="E2231">
        <v>20729</v>
      </c>
      <c r="F2231">
        <v>2618</v>
      </c>
      <c r="G2231">
        <v>3190</v>
      </c>
      <c r="H2231">
        <v>1.641379310344828</v>
      </c>
      <c r="I2231" t="b">
        <v>0</v>
      </c>
    </row>
    <row r="2232" spans="1:9">
      <c r="A2232" s="1">
        <v>136</v>
      </c>
      <c r="B2232" t="s">
        <v>24</v>
      </c>
      <c r="C2232" t="s">
        <v>204</v>
      </c>
      <c r="D2232" t="s">
        <v>1921</v>
      </c>
      <c r="E2232">
        <v>17820</v>
      </c>
      <c r="F2232">
        <v>2115</v>
      </c>
      <c r="G2232">
        <v>3340</v>
      </c>
      <c r="H2232">
        <v>1.266467065868264</v>
      </c>
      <c r="I2232" t="b">
        <v>0</v>
      </c>
    </row>
    <row r="2233" spans="1:9">
      <c r="A2233" s="1">
        <v>137</v>
      </c>
      <c r="B2233" t="s">
        <v>24</v>
      </c>
      <c r="C2233" t="s">
        <v>204</v>
      </c>
      <c r="D2233" t="s">
        <v>1848</v>
      </c>
      <c r="E2233">
        <v>11812</v>
      </c>
      <c r="F2233">
        <v>1366</v>
      </c>
      <c r="G2233">
        <v>1897</v>
      </c>
      <c r="H2233">
        <v>1.4401686874011601</v>
      </c>
      <c r="I2233" t="b">
        <v>0</v>
      </c>
    </row>
    <row r="2234" spans="1:9">
      <c r="A2234" s="1">
        <v>126</v>
      </c>
      <c r="B2234" t="s">
        <v>24</v>
      </c>
      <c r="C2234" t="s">
        <v>204</v>
      </c>
      <c r="D2234" t="s">
        <v>2261</v>
      </c>
      <c r="E2234">
        <v>18038</v>
      </c>
      <c r="F2234">
        <v>2461</v>
      </c>
      <c r="G2234">
        <v>2615</v>
      </c>
      <c r="H2234">
        <v>1.882217973231358</v>
      </c>
      <c r="I2234" t="b">
        <v>0</v>
      </c>
    </row>
    <row r="2235" spans="1:9">
      <c r="A2235" s="1">
        <v>127</v>
      </c>
      <c r="B2235" t="s">
        <v>24</v>
      </c>
      <c r="C2235" t="s">
        <v>204</v>
      </c>
      <c r="D2235" t="s">
        <v>2102</v>
      </c>
      <c r="E2235">
        <v>23933</v>
      </c>
      <c r="F2235">
        <v>3137</v>
      </c>
      <c r="G2235">
        <v>3802</v>
      </c>
      <c r="H2235">
        <v>1.650184113624408</v>
      </c>
      <c r="I2235" t="b">
        <v>0</v>
      </c>
    </row>
    <row r="2236" spans="1:9">
      <c r="A2236" s="1">
        <v>128</v>
      </c>
      <c r="B2236" t="s">
        <v>24</v>
      </c>
      <c r="C2236" t="s">
        <v>204</v>
      </c>
      <c r="D2236" t="s">
        <v>1875</v>
      </c>
      <c r="E2236">
        <v>15747</v>
      </c>
      <c r="F2236">
        <v>2140</v>
      </c>
      <c r="G2236">
        <v>2877</v>
      </c>
      <c r="H2236">
        <v>1.4876607577337499</v>
      </c>
      <c r="I2236" t="b">
        <v>0</v>
      </c>
    </row>
    <row r="2237" spans="1:9">
      <c r="A2237" s="1">
        <v>129</v>
      </c>
      <c r="B2237" t="s">
        <v>24</v>
      </c>
      <c r="C2237" t="s">
        <v>204</v>
      </c>
      <c r="D2237" t="s">
        <v>2247</v>
      </c>
      <c r="E2237">
        <v>26696</v>
      </c>
      <c r="F2237">
        <v>3596</v>
      </c>
      <c r="G2237">
        <v>4088</v>
      </c>
      <c r="H2237">
        <v>1.7592954990215259</v>
      </c>
      <c r="I2237" t="b">
        <v>0</v>
      </c>
    </row>
    <row r="2238" spans="1:9">
      <c r="A2238" s="1">
        <v>132</v>
      </c>
      <c r="B2238" t="s">
        <v>24</v>
      </c>
      <c r="C2238" t="s">
        <v>204</v>
      </c>
      <c r="D2238" t="s">
        <v>2354</v>
      </c>
      <c r="E2238">
        <v>40464</v>
      </c>
      <c r="F2238">
        <v>5624</v>
      </c>
      <c r="G2238">
        <v>5668</v>
      </c>
      <c r="H2238">
        <v>1.984474241354975</v>
      </c>
      <c r="I2238" t="b">
        <v>0</v>
      </c>
    </row>
    <row r="2239" spans="1:9">
      <c r="A2239" s="1">
        <v>419</v>
      </c>
      <c r="B2239" t="s">
        <v>24</v>
      </c>
      <c r="C2239" t="s">
        <v>214</v>
      </c>
      <c r="D2239" t="s">
        <v>2168</v>
      </c>
      <c r="E2239">
        <v>709</v>
      </c>
      <c r="F2239">
        <v>87</v>
      </c>
      <c r="G2239">
        <v>68</v>
      </c>
      <c r="H2239">
        <v>2.5588235294117641</v>
      </c>
      <c r="I2239" t="b">
        <v>0</v>
      </c>
    </row>
    <row r="2240" spans="1:9">
      <c r="A2240" s="1">
        <v>420</v>
      </c>
      <c r="B2240" t="s">
        <v>24</v>
      </c>
      <c r="C2240" t="s">
        <v>214</v>
      </c>
      <c r="D2240" t="s">
        <v>2872</v>
      </c>
      <c r="E2240">
        <v>34058</v>
      </c>
      <c r="F2240">
        <v>5107</v>
      </c>
      <c r="G2240">
        <v>3363</v>
      </c>
      <c r="H2240">
        <v>3.0371691941718701</v>
      </c>
      <c r="I2240" t="b">
        <v>0</v>
      </c>
    </row>
    <row r="2241" spans="1:9">
      <c r="A2241" s="1">
        <v>418</v>
      </c>
      <c r="B2241" t="s">
        <v>24</v>
      </c>
      <c r="C2241" t="s">
        <v>214</v>
      </c>
      <c r="D2241" t="s">
        <v>2852</v>
      </c>
      <c r="E2241">
        <v>27429</v>
      </c>
      <c r="F2241">
        <v>4612</v>
      </c>
      <c r="G2241">
        <v>2908</v>
      </c>
      <c r="H2241">
        <v>3.1719394773039888</v>
      </c>
      <c r="I2241" t="b">
        <v>0</v>
      </c>
    </row>
    <row r="2242" spans="1:9">
      <c r="A2242" s="1">
        <v>406</v>
      </c>
      <c r="B2242" t="s">
        <v>24</v>
      </c>
      <c r="C2242" t="s">
        <v>214</v>
      </c>
      <c r="D2242" t="s">
        <v>2491</v>
      </c>
      <c r="E2242">
        <v>13166</v>
      </c>
      <c r="F2242">
        <v>1589</v>
      </c>
      <c r="G2242">
        <v>1884</v>
      </c>
      <c r="H2242">
        <v>1.6868365180467091</v>
      </c>
      <c r="I2242" t="b">
        <v>0</v>
      </c>
    </row>
    <row r="2243" spans="1:9">
      <c r="A2243" s="1">
        <v>407</v>
      </c>
      <c r="B2243" t="s">
        <v>24</v>
      </c>
      <c r="C2243" t="s">
        <v>214</v>
      </c>
      <c r="D2243" t="s">
        <v>2319</v>
      </c>
      <c r="E2243">
        <v>17439</v>
      </c>
      <c r="F2243">
        <v>2141</v>
      </c>
      <c r="G2243">
        <v>2647</v>
      </c>
      <c r="H2243">
        <v>1.61768039289762</v>
      </c>
      <c r="I2243" t="b">
        <v>0</v>
      </c>
    </row>
    <row r="2244" spans="1:9">
      <c r="A2244" s="1">
        <v>408</v>
      </c>
      <c r="B2244" t="s">
        <v>24</v>
      </c>
      <c r="C2244" t="s">
        <v>214</v>
      </c>
      <c r="D2244" t="s">
        <v>2125</v>
      </c>
      <c r="E2244">
        <v>21512</v>
      </c>
      <c r="F2244">
        <v>2541</v>
      </c>
      <c r="G2244">
        <v>3621</v>
      </c>
      <c r="H2244">
        <v>1.403479701739851</v>
      </c>
      <c r="I2244" t="b">
        <v>0</v>
      </c>
    </row>
    <row r="2245" spans="1:9">
      <c r="A2245" s="1">
        <v>409</v>
      </c>
      <c r="B2245" t="s">
        <v>24</v>
      </c>
      <c r="C2245" t="s">
        <v>214</v>
      </c>
      <c r="D2245" t="s">
        <v>2120</v>
      </c>
      <c r="E2245">
        <v>20314</v>
      </c>
      <c r="F2245">
        <v>2462</v>
      </c>
      <c r="G2245">
        <v>3295</v>
      </c>
      <c r="H2245">
        <v>1.4943854324734449</v>
      </c>
      <c r="I2245" t="b">
        <v>0</v>
      </c>
    </row>
    <row r="2246" spans="1:9">
      <c r="A2246" s="1">
        <v>421</v>
      </c>
      <c r="B2246" t="s">
        <v>24</v>
      </c>
      <c r="C2246" t="s">
        <v>214</v>
      </c>
      <c r="D2246" t="s">
        <v>2840</v>
      </c>
      <c r="E2246">
        <v>21160</v>
      </c>
      <c r="F2246">
        <v>3459</v>
      </c>
      <c r="G2246">
        <v>2315</v>
      </c>
      <c r="H2246">
        <v>2.988336933045356</v>
      </c>
      <c r="I2246" t="b">
        <v>0</v>
      </c>
    </row>
    <row r="2247" spans="1:9">
      <c r="A2247" s="1">
        <v>422</v>
      </c>
      <c r="B2247" t="s">
        <v>24</v>
      </c>
      <c r="C2247" t="s">
        <v>214</v>
      </c>
      <c r="D2247" t="s">
        <v>2495</v>
      </c>
      <c r="E2247">
        <v>27149</v>
      </c>
      <c r="F2247">
        <v>6183</v>
      </c>
      <c r="G2247">
        <v>3047</v>
      </c>
      <c r="H2247">
        <v>4.0584181161798494</v>
      </c>
      <c r="I2247" t="b">
        <v>0</v>
      </c>
    </row>
    <row r="2248" spans="1:9">
      <c r="A2248" s="1">
        <v>410</v>
      </c>
      <c r="B2248" t="s">
        <v>24</v>
      </c>
      <c r="C2248" t="s">
        <v>214</v>
      </c>
      <c r="D2248" t="s">
        <v>2755</v>
      </c>
      <c r="E2248">
        <v>16459</v>
      </c>
      <c r="F2248">
        <v>2460</v>
      </c>
      <c r="G2248">
        <v>1737</v>
      </c>
      <c r="H2248">
        <v>2.8324697754749568</v>
      </c>
      <c r="I2248" t="b">
        <v>0</v>
      </c>
    </row>
    <row r="2249" spans="1:9">
      <c r="A2249" s="1">
        <v>411</v>
      </c>
      <c r="B2249" t="s">
        <v>24</v>
      </c>
      <c r="C2249" t="s">
        <v>214</v>
      </c>
      <c r="D2249" t="s">
        <v>2904</v>
      </c>
      <c r="E2249">
        <v>24712</v>
      </c>
      <c r="F2249">
        <v>4935</v>
      </c>
      <c r="G2249">
        <v>2760</v>
      </c>
      <c r="H2249">
        <v>3.5760869565217388</v>
      </c>
      <c r="I2249" t="b">
        <v>0</v>
      </c>
    </row>
    <row r="2250" spans="1:9">
      <c r="A2250" s="1">
        <v>417</v>
      </c>
      <c r="B2250" t="s">
        <v>24</v>
      </c>
      <c r="C2250" t="s">
        <v>214</v>
      </c>
      <c r="D2250" t="s">
        <v>3016</v>
      </c>
      <c r="E2250">
        <v>32672</v>
      </c>
      <c r="F2250">
        <v>6582</v>
      </c>
      <c r="G2250">
        <v>3227</v>
      </c>
      <c r="H2250">
        <v>4.0793306476603659</v>
      </c>
      <c r="I2250" t="b">
        <v>0</v>
      </c>
    </row>
    <row r="2251" spans="1:9">
      <c r="A2251" s="1">
        <v>416</v>
      </c>
      <c r="B2251" t="s">
        <v>24</v>
      </c>
      <c r="C2251" t="s">
        <v>214</v>
      </c>
      <c r="D2251" t="s">
        <v>2916</v>
      </c>
      <c r="E2251">
        <v>33212</v>
      </c>
      <c r="F2251">
        <v>6562</v>
      </c>
      <c r="G2251">
        <v>3723</v>
      </c>
      <c r="H2251">
        <v>3.525114155251142</v>
      </c>
      <c r="I2251" t="b">
        <v>0</v>
      </c>
    </row>
    <row r="2252" spans="1:9">
      <c r="A2252" s="1">
        <v>414</v>
      </c>
      <c r="B2252" t="s">
        <v>24</v>
      </c>
      <c r="C2252" t="s">
        <v>214</v>
      </c>
      <c r="D2252" t="s">
        <v>2957</v>
      </c>
      <c r="E2252">
        <v>25532</v>
      </c>
      <c r="F2252">
        <v>5380</v>
      </c>
      <c r="G2252">
        <v>2815</v>
      </c>
      <c r="H2252">
        <v>3.8223801065719361</v>
      </c>
      <c r="I2252" t="b">
        <v>0</v>
      </c>
    </row>
    <row r="2253" spans="1:9">
      <c r="A2253" s="1">
        <v>415</v>
      </c>
      <c r="B2253" t="s">
        <v>24</v>
      </c>
      <c r="C2253" t="s">
        <v>214</v>
      </c>
      <c r="D2253" t="s">
        <v>2795</v>
      </c>
      <c r="E2253">
        <v>21046</v>
      </c>
      <c r="F2253">
        <v>3255</v>
      </c>
      <c r="G2253">
        <v>2370</v>
      </c>
      <c r="H2253">
        <v>2.7468354430379751</v>
      </c>
      <c r="I2253" t="b">
        <v>0</v>
      </c>
    </row>
    <row r="2254" spans="1:9">
      <c r="A2254" s="1">
        <v>413</v>
      </c>
      <c r="B2254" t="s">
        <v>24</v>
      </c>
      <c r="C2254" t="s">
        <v>214</v>
      </c>
      <c r="D2254" t="s">
        <v>2637</v>
      </c>
      <c r="E2254">
        <v>37363</v>
      </c>
      <c r="F2254">
        <v>5474</v>
      </c>
      <c r="G2254">
        <v>4626</v>
      </c>
      <c r="H2254">
        <v>2.3666234327712932</v>
      </c>
      <c r="I2254" t="b">
        <v>0</v>
      </c>
    </row>
    <row r="2255" spans="1:9">
      <c r="A2255" s="1">
        <v>412</v>
      </c>
      <c r="B2255" t="s">
        <v>24</v>
      </c>
      <c r="C2255" t="s">
        <v>214</v>
      </c>
      <c r="D2255" t="s">
        <v>2642</v>
      </c>
      <c r="E2255">
        <v>19380</v>
      </c>
      <c r="F2255">
        <v>2318</v>
      </c>
      <c r="G2255">
        <v>2035</v>
      </c>
      <c r="H2255">
        <v>2.2781326781326778</v>
      </c>
      <c r="I2255" t="b">
        <v>0</v>
      </c>
    </row>
    <row r="2256" spans="1:9">
      <c r="A2256" s="1">
        <v>424</v>
      </c>
      <c r="B2256" t="s">
        <v>24</v>
      </c>
      <c r="C2256" t="s">
        <v>214</v>
      </c>
      <c r="D2256" t="s">
        <v>3110</v>
      </c>
      <c r="E2256">
        <v>28162</v>
      </c>
      <c r="F2256">
        <v>4591</v>
      </c>
      <c r="G2256">
        <v>1713</v>
      </c>
      <c r="H2256">
        <v>5.3601868067717451</v>
      </c>
      <c r="I2256" t="b">
        <v>0</v>
      </c>
    </row>
    <row r="2257" spans="1:9">
      <c r="A2257" s="1">
        <v>426</v>
      </c>
      <c r="B2257" t="s">
        <v>24</v>
      </c>
      <c r="C2257" t="s">
        <v>214</v>
      </c>
      <c r="D2257" t="s">
        <v>3009</v>
      </c>
      <c r="E2257">
        <v>36232</v>
      </c>
      <c r="F2257">
        <v>4844</v>
      </c>
      <c r="G2257">
        <v>2678</v>
      </c>
      <c r="H2257">
        <v>3.617625093353249</v>
      </c>
      <c r="I2257" t="b">
        <v>0</v>
      </c>
    </row>
    <row r="2258" spans="1:9">
      <c r="A2258" s="1">
        <v>427</v>
      </c>
      <c r="B2258" t="s">
        <v>24</v>
      </c>
      <c r="C2258" t="s">
        <v>214</v>
      </c>
      <c r="D2258" t="s">
        <v>2710</v>
      </c>
      <c r="E2258">
        <v>36005</v>
      </c>
      <c r="F2258">
        <v>5343</v>
      </c>
      <c r="G2258">
        <v>4349</v>
      </c>
      <c r="H2258">
        <v>2.4571165785237992</v>
      </c>
      <c r="I2258" t="b">
        <v>0</v>
      </c>
    </row>
    <row r="2259" spans="1:9">
      <c r="A2259" s="1">
        <v>428</v>
      </c>
      <c r="B2259" t="s">
        <v>24</v>
      </c>
      <c r="C2259" t="s">
        <v>214</v>
      </c>
      <c r="D2259" t="s">
        <v>2887</v>
      </c>
      <c r="E2259">
        <v>29908</v>
      </c>
      <c r="F2259">
        <v>4773</v>
      </c>
      <c r="G2259">
        <v>3152</v>
      </c>
      <c r="H2259">
        <v>3.0285532994923861</v>
      </c>
      <c r="I2259" t="b">
        <v>0</v>
      </c>
    </row>
    <row r="2260" spans="1:9">
      <c r="A2260" s="1">
        <v>429</v>
      </c>
      <c r="B2260" t="s">
        <v>24</v>
      </c>
      <c r="C2260" t="s">
        <v>214</v>
      </c>
      <c r="D2260" t="s">
        <v>2654</v>
      </c>
      <c r="E2260">
        <v>17027</v>
      </c>
      <c r="F2260">
        <v>2545</v>
      </c>
      <c r="G2260">
        <v>2152</v>
      </c>
      <c r="H2260">
        <v>2.3652416356877319</v>
      </c>
      <c r="I2260" t="b">
        <v>0</v>
      </c>
    </row>
    <row r="2261" spans="1:9">
      <c r="A2261" s="1">
        <v>430</v>
      </c>
      <c r="B2261" t="s">
        <v>24</v>
      </c>
      <c r="C2261" t="s">
        <v>214</v>
      </c>
      <c r="D2261" t="s">
        <v>2002</v>
      </c>
      <c r="E2261">
        <v>10263</v>
      </c>
      <c r="F2261">
        <v>1408</v>
      </c>
      <c r="G2261">
        <v>1744</v>
      </c>
      <c r="H2261">
        <v>1.6146788990825689</v>
      </c>
      <c r="I2261" t="b">
        <v>0</v>
      </c>
    </row>
    <row r="2262" spans="1:9">
      <c r="A2262" s="1">
        <v>425</v>
      </c>
      <c r="B2262" t="s">
        <v>24</v>
      </c>
      <c r="C2262" t="s">
        <v>214</v>
      </c>
      <c r="D2262" t="s">
        <v>2985</v>
      </c>
      <c r="E2262">
        <v>28696</v>
      </c>
      <c r="F2262">
        <v>5872</v>
      </c>
      <c r="G2262">
        <v>3006</v>
      </c>
      <c r="H2262">
        <v>3.906852960745177</v>
      </c>
      <c r="I2262" t="b">
        <v>0</v>
      </c>
    </row>
    <row r="2263" spans="1:9">
      <c r="A2263" s="1">
        <v>423</v>
      </c>
      <c r="B2263" t="s">
        <v>24</v>
      </c>
      <c r="C2263" t="s">
        <v>214</v>
      </c>
      <c r="D2263" t="s">
        <v>2843</v>
      </c>
      <c r="E2263">
        <v>34724</v>
      </c>
      <c r="F2263">
        <v>5237</v>
      </c>
      <c r="G2263">
        <v>3800</v>
      </c>
      <c r="H2263">
        <v>2.7563157894736841</v>
      </c>
      <c r="I2263" t="b">
        <v>0</v>
      </c>
    </row>
    <row r="2264" spans="1:9">
      <c r="A2264" s="1">
        <v>404</v>
      </c>
      <c r="B2264" t="s">
        <v>24</v>
      </c>
      <c r="C2264" t="s">
        <v>214</v>
      </c>
      <c r="D2264" t="s">
        <v>2353</v>
      </c>
      <c r="E2264">
        <v>15812</v>
      </c>
      <c r="F2264">
        <v>2198</v>
      </c>
      <c r="G2264">
        <v>2534</v>
      </c>
      <c r="H2264">
        <v>1.7348066298342539</v>
      </c>
      <c r="I2264" t="b">
        <v>0</v>
      </c>
    </row>
    <row r="2265" spans="1:9">
      <c r="A2265" s="1">
        <v>405</v>
      </c>
      <c r="B2265" t="s">
        <v>24</v>
      </c>
      <c r="C2265" t="s">
        <v>214</v>
      </c>
      <c r="D2265" t="s">
        <v>2874</v>
      </c>
      <c r="E2265">
        <v>24902</v>
      </c>
      <c r="F2265">
        <v>4354</v>
      </c>
      <c r="G2265">
        <v>2877</v>
      </c>
      <c r="H2265">
        <v>3.0267639902676402</v>
      </c>
      <c r="I2265" t="b">
        <v>0</v>
      </c>
    </row>
    <row r="2266" spans="1:9">
      <c r="A2266" s="1">
        <v>238</v>
      </c>
      <c r="B2266" t="s">
        <v>24</v>
      </c>
      <c r="C2266" t="s">
        <v>222</v>
      </c>
      <c r="D2266" t="s">
        <v>2889</v>
      </c>
      <c r="E2266">
        <v>32305</v>
      </c>
      <c r="F2266">
        <v>4052</v>
      </c>
      <c r="G2266">
        <v>2544</v>
      </c>
      <c r="H2266">
        <v>3.1855345911949691</v>
      </c>
      <c r="I2266" t="b">
        <v>0</v>
      </c>
    </row>
    <row r="2267" spans="1:9">
      <c r="A2267" s="1">
        <v>239</v>
      </c>
      <c r="B2267" t="s">
        <v>24</v>
      </c>
      <c r="C2267" t="s">
        <v>222</v>
      </c>
      <c r="D2267" t="s">
        <v>2808</v>
      </c>
      <c r="E2267">
        <v>31302</v>
      </c>
      <c r="F2267">
        <v>5458</v>
      </c>
      <c r="G2267">
        <v>3266</v>
      </c>
      <c r="H2267">
        <v>3.342314758113901</v>
      </c>
      <c r="I2267" t="b">
        <v>0</v>
      </c>
    </row>
    <row r="2268" spans="1:9">
      <c r="A2268" s="1">
        <v>240</v>
      </c>
      <c r="B2268" t="s">
        <v>24</v>
      </c>
      <c r="C2268" t="s">
        <v>222</v>
      </c>
      <c r="D2268" t="s">
        <v>2718</v>
      </c>
      <c r="E2268">
        <v>21700</v>
      </c>
      <c r="F2268">
        <v>3661</v>
      </c>
      <c r="G2268">
        <v>2618</v>
      </c>
      <c r="H2268">
        <v>2.796791443850267</v>
      </c>
      <c r="I2268" t="b">
        <v>0</v>
      </c>
    </row>
    <row r="2269" spans="1:9">
      <c r="A2269" s="1">
        <v>241</v>
      </c>
      <c r="B2269" t="s">
        <v>24</v>
      </c>
      <c r="C2269" t="s">
        <v>222</v>
      </c>
      <c r="D2269" t="s">
        <v>2662</v>
      </c>
      <c r="E2269">
        <v>27107</v>
      </c>
      <c r="F2269">
        <v>3547</v>
      </c>
      <c r="G2269">
        <v>2691</v>
      </c>
      <c r="H2269">
        <v>2.6361947231512448</v>
      </c>
      <c r="I2269" t="b">
        <v>0</v>
      </c>
    </row>
    <row r="2270" spans="1:9">
      <c r="A2270" s="1">
        <v>242</v>
      </c>
      <c r="B2270" t="s">
        <v>24</v>
      </c>
      <c r="C2270" t="s">
        <v>222</v>
      </c>
      <c r="D2270" t="s">
        <v>2781</v>
      </c>
      <c r="E2270">
        <v>43342</v>
      </c>
      <c r="F2270">
        <v>4953</v>
      </c>
      <c r="G2270">
        <v>3478</v>
      </c>
      <c r="H2270">
        <v>2.8481886141460611</v>
      </c>
      <c r="I2270" t="b">
        <v>0</v>
      </c>
    </row>
    <row r="2271" spans="1:9">
      <c r="A2271" s="1">
        <v>243</v>
      </c>
      <c r="B2271" t="s">
        <v>24</v>
      </c>
      <c r="C2271" t="s">
        <v>222</v>
      </c>
      <c r="D2271" t="s">
        <v>2333</v>
      </c>
      <c r="E2271">
        <v>22198</v>
      </c>
      <c r="F2271">
        <v>2875</v>
      </c>
      <c r="G2271">
        <v>3338</v>
      </c>
      <c r="H2271">
        <v>1.722588376273217</v>
      </c>
      <c r="I2271" t="b">
        <v>0</v>
      </c>
    </row>
    <row r="2272" spans="1:9">
      <c r="A2272" s="1">
        <v>244</v>
      </c>
      <c r="B2272" t="s">
        <v>24</v>
      </c>
      <c r="C2272" t="s">
        <v>222</v>
      </c>
      <c r="D2272" t="s">
        <v>2456</v>
      </c>
      <c r="E2272">
        <v>22842</v>
      </c>
      <c r="F2272">
        <v>3235</v>
      </c>
      <c r="G2272">
        <v>3218</v>
      </c>
      <c r="H2272">
        <v>2.010565568676197</v>
      </c>
      <c r="I2272" t="b">
        <v>0</v>
      </c>
    </row>
    <row r="2273" spans="1:9">
      <c r="A2273" s="1">
        <v>245</v>
      </c>
      <c r="B2273" t="s">
        <v>24</v>
      </c>
      <c r="C2273" t="s">
        <v>222</v>
      </c>
      <c r="D2273" t="s">
        <v>2186</v>
      </c>
      <c r="E2273">
        <v>17099</v>
      </c>
      <c r="F2273">
        <v>2193</v>
      </c>
      <c r="G2273">
        <v>2506</v>
      </c>
      <c r="H2273">
        <v>1.750199521149242</v>
      </c>
      <c r="I2273" t="b">
        <v>0</v>
      </c>
    </row>
    <row r="2274" spans="1:9">
      <c r="A2274" s="1">
        <v>246</v>
      </c>
      <c r="B2274" t="s">
        <v>24</v>
      </c>
      <c r="C2274" t="s">
        <v>222</v>
      </c>
      <c r="D2274" t="s">
        <v>2621</v>
      </c>
      <c r="E2274">
        <v>19377</v>
      </c>
      <c r="F2274">
        <v>2688</v>
      </c>
      <c r="G2274">
        <v>2575</v>
      </c>
      <c r="H2274">
        <v>2.0877669902912621</v>
      </c>
      <c r="I2274" t="b">
        <v>0</v>
      </c>
    </row>
    <row r="2275" spans="1:9">
      <c r="A2275" s="1">
        <v>247</v>
      </c>
      <c r="B2275" t="s">
        <v>24</v>
      </c>
      <c r="C2275" t="s">
        <v>222</v>
      </c>
      <c r="D2275" t="s">
        <v>2601</v>
      </c>
      <c r="E2275">
        <v>15670</v>
      </c>
      <c r="F2275">
        <v>2306</v>
      </c>
      <c r="G2275">
        <v>1954</v>
      </c>
      <c r="H2275">
        <v>2.3602865916069602</v>
      </c>
      <c r="I2275" t="b">
        <v>0</v>
      </c>
    </row>
    <row r="2276" spans="1:9">
      <c r="A2276" s="1">
        <v>248</v>
      </c>
      <c r="B2276" t="s">
        <v>24</v>
      </c>
      <c r="C2276" t="s">
        <v>222</v>
      </c>
      <c r="D2276" t="s">
        <v>2197</v>
      </c>
      <c r="E2276">
        <v>6858</v>
      </c>
      <c r="F2276">
        <v>841</v>
      </c>
      <c r="G2276">
        <v>939</v>
      </c>
      <c r="H2276">
        <v>1.791267305644302</v>
      </c>
      <c r="I2276" t="b">
        <v>0</v>
      </c>
    </row>
    <row r="2277" spans="1:9">
      <c r="A2277" s="1">
        <v>249</v>
      </c>
      <c r="B2277" t="s">
        <v>24</v>
      </c>
      <c r="C2277" t="s">
        <v>222</v>
      </c>
      <c r="D2277" t="s">
        <v>2269</v>
      </c>
      <c r="E2277">
        <v>22708</v>
      </c>
      <c r="F2277">
        <v>2961</v>
      </c>
      <c r="G2277">
        <v>3611</v>
      </c>
      <c r="H2277">
        <v>1.639988922736084</v>
      </c>
      <c r="I2277" t="b">
        <v>0</v>
      </c>
    </row>
    <row r="2278" spans="1:9">
      <c r="A2278" s="1">
        <v>250</v>
      </c>
      <c r="B2278" t="s">
        <v>24</v>
      </c>
      <c r="C2278" t="s">
        <v>222</v>
      </c>
      <c r="D2278" t="s">
        <v>2067</v>
      </c>
      <c r="E2278">
        <v>21439</v>
      </c>
      <c r="F2278">
        <v>2634</v>
      </c>
      <c r="G2278">
        <v>2182</v>
      </c>
      <c r="H2278">
        <v>2.4142988084326311</v>
      </c>
      <c r="I2278" t="b">
        <v>0</v>
      </c>
    </row>
    <row r="2279" spans="1:9">
      <c r="A2279" s="1">
        <v>251</v>
      </c>
      <c r="B2279" t="s">
        <v>24</v>
      </c>
      <c r="C2279" t="s">
        <v>222</v>
      </c>
      <c r="D2279" t="s">
        <v>2587</v>
      </c>
      <c r="E2279">
        <v>20873</v>
      </c>
      <c r="F2279">
        <v>2533</v>
      </c>
      <c r="G2279">
        <v>2131</v>
      </c>
      <c r="H2279">
        <v>2.3772876583763489</v>
      </c>
      <c r="I2279" t="b">
        <v>0</v>
      </c>
    </row>
    <row r="2280" spans="1:9">
      <c r="A2280" s="1">
        <v>252</v>
      </c>
      <c r="B2280" t="s">
        <v>24</v>
      </c>
      <c r="C2280" t="s">
        <v>222</v>
      </c>
      <c r="D2280" t="s">
        <v>2614</v>
      </c>
      <c r="E2280">
        <v>49890</v>
      </c>
      <c r="F2280">
        <v>6459</v>
      </c>
      <c r="G2280">
        <v>5933</v>
      </c>
      <c r="H2280">
        <v>2.1773133322096752</v>
      </c>
      <c r="I2280" t="b">
        <v>0</v>
      </c>
    </row>
    <row r="2281" spans="1:9">
      <c r="A2281" s="1">
        <v>253</v>
      </c>
      <c r="B2281" t="s">
        <v>24</v>
      </c>
      <c r="C2281" t="s">
        <v>222</v>
      </c>
      <c r="D2281" t="s">
        <v>2631</v>
      </c>
      <c r="E2281">
        <v>35266</v>
      </c>
      <c r="F2281">
        <v>5729</v>
      </c>
      <c r="G2281">
        <v>4885</v>
      </c>
      <c r="H2281">
        <v>2.3455475946775839</v>
      </c>
      <c r="I2281" t="b">
        <v>0</v>
      </c>
    </row>
    <row r="2282" spans="1:9">
      <c r="A2282" s="1">
        <v>254</v>
      </c>
      <c r="B2282" t="s">
        <v>24</v>
      </c>
      <c r="C2282" t="s">
        <v>222</v>
      </c>
      <c r="D2282" t="s">
        <v>2850</v>
      </c>
      <c r="E2282">
        <v>25541</v>
      </c>
      <c r="F2282">
        <v>3266</v>
      </c>
      <c r="G2282">
        <v>2110</v>
      </c>
      <c r="H2282">
        <v>3.0957345971563979</v>
      </c>
      <c r="I2282" t="b">
        <v>0</v>
      </c>
    </row>
    <row r="2283" spans="1:9">
      <c r="A2283" s="1">
        <v>255</v>
      </c>
      <c r="B2283" t="s">
        <v>24</v>
      </c>
      <c r="C2283" t="s">
        <v>222</v>
      </c>
      <c r="D2283" t="s">
        <v>2236</v>
      </c>
      <c r="E2283">
        <v>30208</v>
      </c>
      <c r="F2283">
        <v>3731</v>
      </c>
      <c r="G2283">
        <v>4004</v>
      </c>
      <c r="H2283">
        <v>1.863636363636364</v>
      </c>
      <c r="I2283" t="b">
        <v>0</v>
      </c>
    </row>
    <row r="2284" spans="1:9">
      <c r="A2284" s="1">
        <v>308</v>
      </c>
      <c r="B2284" t="s">
        <v>24</v>
      </c>
      <c r="C2284" t="s">
        <v>209</v>
      </c>
      <c r="D2284" t="s">
        <v>2423</v>
      </c>
      <c r="E2284">
        <v>20388</v>
      </c>
      <c r="F2284">
        <v>3661</v>
      </c>
      <c r="G2284">
        <v>2880</v>
      </c>
      <c r="H2284">
        <v>2.5423611111111111</v>
      </c>
      <c r="I2284" t="b">
        <v>0</v>
      </c>
    </row>
    <row r="2285" spans="1:9">
      <c r="A2285" s="1">
        <v>309</v>
      </c>
      <c r="B2285" t="s">
        <v>24</v>
      </c>
      <c r="C2285" t="s">
        <v>209</v>
      </c>
      <c r="D2285" t="s">
        <v>2900</v>
      </c>
      <c r="E2285">
        <v>34668</v>
      </c>
      <c r="F2285">
        <v>7849</v>
      </c>
      <c r="G2285">
        <v>3770</v>
      </c>
      <c r="H2285">
        <v>4.1639257294429708</v>
      </c>
      <c r="I2285" t="b">
        <v>0</v>
      </c>
    </row>
    <row r="2286" spans="1:9">
      <c r="A2286" s="1">
        <v>320</v>
      </c>
      <c r="B2286" t="s">
        <v>24</v>
      </c>
      <c r="C2286" t="s">
        <v>209</v>
      </c>
      <c r="D2286" t="s">
        <v>1990</v>
      </c>
      <c r="E2286">
        <v>13294</v>
      </c>
      <c r="F2286">
        <v>1688</v>
      </c>
      <c r="G2286">
        <v>2456</v>
      </c>
      <c r="H2286">
        <v>1.374592833876221</v>
      </c>
      <c r="I2286" t="b">
        <v>0</v>
      </c>
    </row>
    <row r="2287" spans="1:9">
      <c r="A2287" s="1">
        <v>321</v>
      </c>
      <c r="B2287" t="s">
        <v>24</v>
      </c>
      <c r="C2287" t="s">
        <v>209</v>
      </c>
      <c r="D2287" t="s">
        <v>1975</v>
      </c>
      <c r="E2287">
        <v>12777</v>
      </c>
      <c r="F2287">
        <v>1653</v>
      </c>
      <c r="G2287">
        <v>2474</v>
      </c>
      <c r="H2287">
        <v>1.3362974939369441</v>
      </c>
      <c r="I2287" t="b">
        <v>0</v>
      </c>
    </row>
    <row r="2288" spans="1:9">
      <c r="A2288" s="1">
        <v>322</v>
      </c>
      <c r="B2288" t="s">
        <v>24</v>
      </c>
      <c r="C2288" t="s">
        <v>209</v>
      </c>
      <c r="D2288" t="s">
        <v>2501</v>
      </c>
      <c r="E2288">
        <v>24813</v>
      </c>
      <c r="F2288">
        <v>3472</v>
      </c>
      <c r="G2288">
        <v>3634</v>
      </c>
      <c r="H2288">
        <v>1.910842047330765</v>
      </c>
      <c r="I2288" t="b">
        <v>0</v>
      </c>
    </row>
    <row r="2289" spans="1:9">
      <c r="A2289" s="1">
        <v>310</v>
      </c>
      <c r="B2289" t="s">
        <v>24</v>
      </c>
      <c r="C2289" t="s">
        <v>209</v>
      </c>
      <c r="D2289" t="s">
        <v>2480</v>
      </c>
      <c r="E2289">
        <v>18892</v>
      </c>
      <c r="F2289">
        <v>3085</v>
      </c>
      <c r="G2289">
        <v>2811</v>
      </c>
      <c r="H2289">
        <v>2.194948416933475</v>
      </c>
      <c r="I2289" t="b">
        <v>0</v>
      </c>
    </row>
    <row r="2290" spans="1:9">
      <c r="A2290" s="1">
        <v>311</v>
      </c>
      <c r="B2290" t="s">
        <v>24</v>
      </c>
      <c r="C2290" t="s">
        <v>209</v>
      </c>
      <c r="D2290" t="s">
        <v>2700</v>
      </c>
      <c r="E2290">
        <v>30937</v>
      </c>
      <c r="F2290">
        <v>4954</v>
      </c>
      <c r="G2290">
        <v>3925</v>
      </c>
      <c r="H2290">
        <v>2.5243312101910829</v>
      </c>
      <c r="I2290" t="b">
        <v>0</v>
      </c>
    </row>
    <row r="2291" spans="1:9">
      <c r="A2291" s="1">
        <v>314</v>
      </c>
      <c r="B2291" t="s">
        <v>24</v>
      </c>
      <c r="C2291" t="s">
        <v>209</v>
      </c>
      <c r="D2291" t="s">
        <v>2099</v>
      </c>
      <c r="E2291">
        <v>17946</v>
      </c>
      <c r="F2291">
        <v>2769</v>
      </c>
      <c r="G2291">
        <v>3027</v>
      </c>
      <c r="H2291">
        <v>1.829534192269574</v>
      </c>
      <c r="I2291" t="b">
        <v>0</v>
      </c>
    </row>
    <row r="2292" spans="1:9">
      <c r="A2292" s="1">
        <v>315</v>
      </c>
      <c r="B2292" t="s">
        <v>24</v>
      </c>
      <c r="C2292" t="s">
        <v>209</v>
      </c>
      <c r="D2292" t="s">
        <v>2030</v>
      </c>
      <c r="E2292">
        <v>16031</v>
      </c>
      <c r="F2292">
        <v>2098</v>
      </c>
      <c r="G2292">
        <v>2496</v>
      </c>
      <c r="H2292">
        <v>1.6810897435897441</v>
      </c>
      <c r="I2292" t="b">
        <v>0</v>
      </c>
    </row>
    <row r="2293" spans="1:9">
      <c r="A2293" s="1">
        <v>316</v>
      </c>
      <c r="B2293" t="s">
        <v>24</v>
      </c>
      <c r="C2293" t="s">
        <v>209</v>
      </c>
      <c r="D2293" t="s">
        <v>1890</v>
      </c>
      <c r="E2293">
        <v>9409</v>
      </c>
      <c r="F2293">
        <v>1158</v>
      </c>
      <c r="G2293">
        <v>1620</v>
      </c>
      <c r="H2293">
        <v>1.42962962962963</v>
      </c>
      <c r="I2293" t="b">
        <v>0</v>
      </c>
    </row>
    <row r="2294" spans="1:9">
      <c r="A2294" s="1">
        <v>317</v>
      </c>
      <c r="B2294" t="s">
        <v>24</v>
      </c>
      <c r="C2294" t="s">
        <v>209</v>
      </c>
      <c r="D2294" t="s">
        <v>1902</v>
      </c>
      <c r="E2294">
        <v>10670</v>
      </c>
      <c r="F2294">
        <v>1308</v>
      </c>
      <c r="G2294">
        <v>1839</v>
      </c>
      <c r="H2294">
        <v>1.422512234910277</v>
      </c>
      <c r="I2294" t="b">
        <v>0</v>
      </c>
    </row>
    <row r="2295" spans="1:9">
      <c r="A2295" s="1">
        <v>318</v>
      </c>
      <c r="B2295" t="s">
        <v>24</v>
      </c>
      <c r="C2295" t="s">
        <v>209</v>
      </c>
      <c r="D2295" t="s">
        <v>2294</v>
      </c>
      <c r="E2295">
        <v>18230</v>
      </c>
      <c r="F2295">
        <v>2828</v>
      </c>
      <c r="G2295">
        <v>2724</v>
      </c>
      <c r="H2295">
        <v>2.076358296622614</v>
      </c>
      <c r="I2295" t="b">
        <v>0</v>
      </c>
    </row>
    <row r="2296" spans="1:9">
      <c r="A2296" s="1">
        <v>319</v>
      </c>
      <c r="B2296" t="s">
        <v>24</v>
      </c>
      <c r="C2296" t="s">
        <v>209</v>
      </c>
      <c r="D2296" t="s">
        <v>2672</v>
      </c>
      <c r="E2296">
        <v>16796</v>
      </c>
      <c r="F2296">
        <v>2682</v>
      </c>
      <c r="G2296">
        <v>1758</v>
      </c>
      <c r="H2296">
        <v>3.0511945392491469</v>
      </c>
      <c r="I2296" t="b">
        <v>0</v>
      </c>
    </row>
    <row r="2297" spans="1:9">
      <c r="A2297" s="1">
        <v>312</v>
      </c>
      <c r="B2297" t="s">
        <v>24</v>
      </c>
      <c r="C2297" t="s">
        <v>209</v>
      </c>
      <c r="D2297" t="s">
        <v>2684</v>
      </c>
      <c r="E2297">
        <v>16645</v>
      </c>
      <c r="F2297">
        <v>3094</v>
      </c>
      <c r="G2297">
        <v>2208</v>
      </c>
      <c r="H2297">
        <v>2.8025362318840581</v>
      </c>
      <c r="I2297" t="b">
        <v>0</v>
      </c>
    </row>
    <row r="2298" spans="1:9">
      <c r="A2298" s="1">
        <v>313</v>
      </c>
      <c r="B2298" t="s">
        <v>24</v>
      </c>
      <c r="C2298" t="s">
        <v>209</v>
      </c>
      <c r="D2298" t="s">
        <v>2864</v>
      </c>
      <c r="E2298">
        <v>22237</v>
      </c>
      <c r="F2298">
        <v>4173</v>
      </c>
      <c r="G2298">
        <v>2180</v>
      </c>
      <c r="H2298">
        <v>3.8284403669724769</v>
      </c>
      <c r="I2298" t="b">
        <v>0</v>
      </c>
    </row>
    <row r="2299" spans="1:9">
      <c r="A2299" s="1">
        <v>307</v>
      </c>
      <c r="B2299" t="s">
        <v>24</v>
      </c>
      <c r="C2299" t="s">
        <v>209</v>
      </c>
      <c r="D2299" t="s">
        <v>2162</v>
      </c>
      <c r="E2299">
        <v>32401</v>
      </c>
      <c r="F2299">
        <v>4810</v>
      </c>
      <c r="G2299">
        <v>5148</v>
      </c>
      <c r="H2299">
        <v>1.868686868686869</v>
      </c>
      <c r="I2299" t="b">
        <v>0</v>
      </c>
    </row>
    <row r="2300" spans="1:9">
      <c r="A2300" s="1">
        <v>306</v>
      </c>
      <c r="B2300" t="s">
        <v>24</v>
      </c>
      <c r="C2300" t="s">
        <v>209</v>
      </c>
      <c r="D2300" t="s">
        <v>2368</v>
      </c>
      <c r="E2300">
        <v>22629</v>
      </c>
      <c r="F2300">
        <v>4652</v>
      </c>
      <c r="G2300">
        <v>2796</v>
      </c>
      <c r="H2300">
        <v>3.3276108726752498</v>
      </c>
      <c r="I2300" t="b">
        <v>0</v>
      </c>
    </row>
    <row r="2301" spans="1:9">
      <c r="A2301" s="1">
        <v>305</v>
      </c>
      <c r="B2301" t="s">
        <v>24</v>
      </c>
      <c r="C2301" t="s">
        <v>209</v>
      </c>
      <c r="D2301" t="s">
        <v>2438</v>
      </c>
      <c r="E2301">
        <v>22272</v>
      </c>
      <c r="F2301">
        <v>3222</v>
      </c>
      <c r="G2301">
        <v>3343</v>
      </c>
      <c r="H2301">
        <v>1.927609931199521</v>
      </c>
      <c r="I2301" t="b">
        <v>0</v>
      </c>
    </row>
    <row r="2302" spans="1:9">
      <c r="A2302" s="1">
        <v>38</v>
      </c>
      <c r="B2302" t="s">
        <v>24</v>
      </c>
      <c r="C2302" t="s">
        <v>203</v>
      </c>
      <c r="D2302" t="s">
        <v>1792</v>
      </c>
      <c r="E2302">
        <v>7386</v>
      </c>
      <c r="F2302">
        <v>950</v>
      </c>
      <c r="G2302">
        <v>1267</v>
      </c>
      <c r="H2302">
        <v>1.499605367008682</v>
      </c>
      <c r="I2302" t="b">
        <v>0</v>
      </c>
    </row>
    <row r="2303" spans="1:9">
      <c r="A2303" s="1">
        <v>51</v>
      </c>
      <c r="B2303" t="s">
        <v>24</v>
      </c>
      <c r="C2303" t="s">
        <v>203</v>
      </c>
      <c r="D2303" t="s">
        <v>2114</v>
      </c>
      <c r="E2303">
        <v>14688</v>
      </c>
      <c r="F2303">
        <v>2119</v>
      </c>
      <c r="G2303">
        <v>2414</v>
      </c>
      <c r="H2303">
        <v>1.755592377796189</v>
      </c>
      <c r="I2303" t="b">
        <v>0</v>
      </c>
    </row>
    <row r="2304" spans="1:9">
      <c r="A2304" s="1">
        <v>50</v>
      </c>
      <c r="B2304" t="s">
        <v>24</v>
      </c>
      <c r="C2304" t="s">
        <v>203</v>
      </c>
      <c r="D2304" t="s">
        <v>1967</v>
      </c>
      <c r="E2304">
        <v>13235</v>
      </c>
      <c r="F2304">
        <v>1729</v>
      </c>
      <c r="G2304">
        <v>1873</v>
      </c>
      <c r="H2304">
        <v>1.8462359850507211</v>
      </c>
      <c r="I2304" t="b">
        <v>0</v>
      </c>
    </row>
    <row r="2305" spans="1:9">
      <c r="A2305" s="1">
        <v>43</v>
      </c>
      <c r="B2305" t="s">
        <v>24</v>
      </c>
      <c r="C2305" t="s">
        <v>203</v>
      </c>
      <c r="D2305" t="s">
        <v>2299</v>
      </c>
      <c r="E2305">
        <v>12355</v>
      </c>
      <c r="F2305">
        <v>1950</v>
      </c>
      <c r="G2305">
        <v>1811</v>
      </c>
      <c r="H2305">
        <v>2.1535063500828269</v>
      </c>
      <c r="I2305" t="b">
        <v>0</v>
      </c>
    </row>
    <row r="2306" spans="1:9">
      <c r="A2306" s="1">
        <v>37</v>
      </c>
      <c r="B2306" t="s">
        <v>24</v>
      </c>
      <c r="C2306" t="s">
        <v>203</v>
      </c>
      <c r="D2306" t="s">
        <v>2087</v>
      </c>
      <c r="E2306">
        <v>10548</v>
      </c>
      <c r="F2306">
        <v>1660</v>
      </c>
      <c r="G2306">
        <v>1824</v>
      </c>
      <c r="H2306">
        <v>1.820175438596491</v>
      </c>
      <c r="I2306" t="b">
        <v>0</v>
      </c>
    </row>
    <row r="2307" spans="1:9">
      <c r="A2307" s="1">
        <v>40</v>
      </c>
      <c r="B2307" t="s">
        <v>24</v>
      </c>
      <c r="C2307" t="s">
        <v>203</v>
      </c>
      <c r="D2307" t="s">
        <v>2716</v>
      </c>
      <c r="E2307">
        <v>14227</v>
      </c>
      <c r="F2307">
        <v>2863</v>
      </c>
      <c r="G2307">
        <v>1587</v>
      </c>
      <c r="H2307">
        <v>3.6080655324511661</v>
      </c>
      <c r="I2307" t="b">
        <v>0</v>
      </c>
    </row>
    <row r="2308" spans="1:9">
      <c r="A2308" s="1">
        <v>41</v>
      </c>
      <c r="B2308" t="s">
        <v>24</v>
      </c>
      <c r="C2308" t="s">
        <v>203</v>
      </c>
      <c r="D2308" t="s">
        <v>2230</v>
      </c>
      <c r="E2308">
        <v>14663</v>
      </c>
      <c r="F2308">
        <v>2112</v>
      </c>
      <c r="G2308">
        <v>2063</v>
      </c>
      <c r="H2308">
        <v>2.047503635482308</v>
      </c>
      <c r="I2308" t="b">
        <v>0</v>
      </c>
    </row>
    <row r="2309" spans="1:9">
      <c r="A2309" s="1">
        <v>45</v>
      </c>
      <c r="B2309" t="s">
        <v>24</v>
      </c>
      <c r="C2309" t="s">
        <v>203</v>
      </c>
      <c r="D2309" t="s">
        <v>2235</v>
      </c>
      <c r="E2309">
        <v>26489</v>
      </c>
      <c r="F2309">
        <v>3547</v>
      </c>
      <c r="G2309">
        <v>3668</v>
      </c>
      <c r="H2309">
        <v>1.9340239912759001</v>
      </c>
      <c r="I2309" t="b">
        <v>0</v>
      </c>
    </row>
    <row r="2310" spans="1:9">
      <c r="A2310" s="1">
        <v>46</v>
      </c>
      <c r="B2310" t="s">
        <v>24</v>
      </c>
      <c r="C2310" t="s">
        <v>203</v>
      </c>
      <c r="D2310" t="s">
        <v>1957</v>
      </c>
      <c r="E2310">
        <v>8906</v>
      </c>
      <c r="F2310">
        <v>1283</v>
      </c>
      <c r="G2310">
        <v>1577</v>
      </c>
      <c r="H2310">
        <v>1.6271401395053899</v>
      </c>
      <c r="I2310" t="b">
        <v>0</v>
      </c>
    </row>
    <row r="2311" spans="1:9">
      <c r="A2311" s="1">
        <v>47</v>
      </c>
      <c r="B2311" t="s">
        <v>24</v>
      </c>
      <c r="C2311" t="s">
        <v>203</v>
      </c>
      <c r="D2311" t="s">
        <v>1976</v>
      </c>
      <c r="E2311">
        <v>6434</v>
      </c>
      <c r="F2311">
        <v>1045</v>
      </c>
      <c r="G2311">
        <v>1173</v>
      </c>
      <c r="H2311">
        <v>1.781756180733163</v>
      </c>
      <c r="I2311" t="b">
        <v>0</v>
      </c>
    </row>
    <row r="2312" spans="1:9">
      <c r="A2312" s="1">
        <v>48</v>
      </c>
      <c r="B2312" t="s">
        <v>24</v>
      </c>
      <c r="C2312" t="s">
        <v>203</v>
      </c>
      <c r="D2312" t="s">
        <v>2049</v>
      </c>
      <c r="E2312">
        <v>8792</v>
      </c>
      <c r="F2312">
        <v>1472</v>
      </c>
      <c r="G2312">
        <v>1581</v>
      </c>
      <c r="H2312">
        <v>1.8621125869702719</v>
      </c>
      <c r="I2312" t="b">
        <v>0</v>
      </c>
    </row>
    <row r="2313" spans="1:9">
      <c r="A2313" s="1">
        <v>39</v>
      </c>
      <c r="B2313" t="s">
        <v>24</v>
      </c>
      <c r="C2313" t="s">
        <v>203</v>
      </c>
      <c r="D2313" t="s">
        <v>2640</v>
      </c>
      <c r="E2313">
        <v>19773</v>
      </c>
      <c r="F2313">
        <v>3670</v>
      </c>
      <c r="G2313">
        <v>2911</v>
      </c>
      <c r="H2313">
        <v>2.5214702851253858</v>
      </c>
      <c r="I2313" t="b">
        <v>0</v>
      </c>
    </row>
    <row r="2314" spans="1:9">
      <c r="A2314" s="1">
        <v>44</v>
      </c>
      <c r="B2314" t="s">
        <v>24</v>
      </c>
      <c r="C2314" t="s">
        <v>203</v>
      </c>
      <c r="D2314" t="s">
        <v>2062</v>
      </c>
      <c r="E2314">
        <v>15526</v>
      </c>
      <c r="F2314">
        <v>2797</v>
      </c>
      <c r="G2314">
        <v>2414</v>
      </c>
      <c r="H2314">
        <v>2.317315658657829</v>
      </c>
      <c r="I2314" t="b">
        <v>0</v>
      </c>
    </row>
    <row r="2315" spans="1:9">
      <c r="A2315" s="1">
        <v>49</v>
      </c>
      <c r="B2315" t="s">
        <v>24</v>
      </c>
      <c r="C2315" t="s">
        <v>203</v>
      </c>
      <c r="D2315" t="s">
        <v>2458</v>
      </c>
      <c r="E2315">
        <v>19294</v>
      </c>
      <c r="F2315">
        <v>3368</v>
      </c>
      <c r="G2315">
        <v>2903</v>
      </c>
      <c r="H2315">
        <v>2.3203582500861182</v>
      </c>
      <c r="I2315" t="b">
        <v>0</v>
      </c>
    </row>
    <row r="2316" spans="1:9">
      <c r="A2316" s="1">
        <v>42</v>
      </c>
      <c r="B2316" t="s">
        <v>24</v>
      </c>
      <c r="C2316" t="s">
        <v>203</v>
      </c>
      <c r="D2316" t="s">
        <v>2228</v>
      </c>
      <c r="E2316">
        <v>9242</v>
      </c>
      <c r="F2316">
        <v>1528</v>
      </c>
      <c r="G2316">
        <v>1317</v>
      </c>
      <c r="H2316">
        <v>2.3204252088078969</v>
      </c>
      <c r="I2316" t="b">
        <v>0</v>
      </c>
    </row>
    <row r="2317" spans="1:9">
      <c r="A2317" s="1">
        <v>36</v>
      </c>
      <c r="B2317" t="s">
        <v>24</v>
      </c>
      <c r="C2317" t="s">
        <v>203</v>
      </c>
      <c r="D2317" t="s">
        <v>2123</v>
      </c>
      <c r="E2317">
        <v>17559</v>
      </c>
      <c r="F2317">
        <v>2627</v>
      </c>
      <c r="G2317">
        <v>2654</v>
      </c>
      <c r="H2317">
        <v>1.979653353428787</v>
      </c>
      <c r="I2317" t="b">
        <v>0</v>
      </c>
    </row>
    <row r="2318" spans="1:9">
      <c r="A2318" s="1">
        <v>192</v>
      </c>
      <c r="B2318" t="s">
        <v>24</v>
      </c>
      <c r="C2318" t="s">
        <v>207</v>
      </c>
      <c r="D2318" t="s">
        <v>2160</v>
      </c>
      <c r="E2318">
        <v>24903</v>
      </c>
      <c r="F2318">
        <v>3556</v>
      </c>
      <c r="G2318">
        <v>3894</v>
      </c>
      <c r="H2318">
        <v>1.8263995891114539</v>
      </c>
      <c r="I2318" t="b">
        <v>0</v>
      </c>
    </row>
    <row r="2319" spans="1:9">
      <c r="A2319" s="1">
        <v>193</v>
      </c>
      <c r="B2319" t="s">
        <v>24</v>
      </c>
      <c r="C2319" t="s">
        <v>207</v>
      </c>
      <c r="D2319" t="s">
        <v>2416</v>
      </c>
      <c r="E2319">
        <v>30117</v>
      </c>
      <c r="F2319">
        <v>4468</v>
      </c>
      <c r="G2319">
        <v>4197</v>
      </c>
      <c r="H2319">
        <v>2.1291398618060522</v>
      </c>
      <c r="I2319" t="b">
        <v>0</v>
      </c>
    </row>
    <row r="2320" spans="1:9">
      <c r="A2320" s="1">
        <v>194</v>
      </c>
      <c r="B2320" t="s">
        <v>24</v>
      </c>
      <c r="C2320" t="s">
        <v>207</v>
      </c>
      <c r="D2320" t="s">
        <v>2063</v>
      </c>
      <c r="E2320">
        <v>32935</v>
      </c>
      <c r="F2320">
        <v>4452</v>
      </c>
      <c r="G2320">
        <v>5099</v>
      </c>
      <c r="H2320">
        <v>1.7462247499509711</v>
      </c>
      <c r="I2320" t="b">
        <v>0</v>
      </c>
    </row>
    <row r="2321" spans="1:9">
      <c r="A2321" s="1">
        <v>189</v>
      </c>
      <c r="B2321" t="s">
        <v>24</v>
      </c>
      <c r="C2321" t="s">
        <v>207</v>
      </c>
      <c r="D2321" t="s">
        <v>2118</v>
      </c>
      <c r="E2321">
        <v>31968</v>
      </c>
      <c r="F2321">
        <v>4657</v>
      </c>
      <c r="G2321">
        <v>5273</v>
      </c>
      <c r="H2321">
        <v>1.766356912573487</v>
      </c>
      <c r="I2321" t="b">
        <v>0</v>
      </c>
    </row>
    <row r="2322" spans="1:9">
      <c r="A2322" s="1">
        <v>195</v>
      </c>
      <c r="B2322" t="s">
        <v>24</v>
      </c>
      <c r="C2322" t="s">
        <v>207</v>
      </c>
      <c r="D2322" t="s">
        <v>2305</v>
      </c>
      <c r="E2322">
        <v>32355</v>
      </c>
      <c r="F2322">
        <v>5414</v>
      </c>
      <c r="G2322">
        <v>5015</v>
      </c>
      <c r="H2322">
        <v>2.1591226321036889</v>
      </c>
      <c r="I2322" t="b">
        <v>0</v>
      </c>
    </row>
    <row r="2323" spans="1:9">
      <c r="A2323" s="1">
        <v>190</v>
      </c>
      <c r="B2323" t="s">
        <v>24</v>
      </c>
      <c r="C2323" t="s">
        <v>207</v>
      </c>
      <c r="D2323" t="s">
        <v>2273</v>
      </c>
      <c r="E2323">
        <v>41301</v>
      </c>
      <c r="F2323">
        <v>6054</v>
      </c>
      <c r="G2323">
        <v>6514</v>
      </c>
      <c r="H2323">
        <v>1.858765735339269</v>
      </c>
      <c r="I2323" t="b">
        <v>0</v>
      </c>
    </row>
    <row r="2324" spans="1:9">
      <c r="A2324" s="1">
        <v>191</v>
      </c>
      <c r="B2324" t="s">
        <v>24</v>
      </c>
      <c r="C2324" t="s">
        <v>207</v>
      </c>
      <c r="D2324" t="s">
        <v>1965</v>
      </c>
      <c r="E2324">
        <v>29505</v>
      </c>
      <c r="F2324">
        <v>4136</v>
      </c>
      <c r="G2324">
        <v>5093</v>
      </c>
      <c r="H2324">
        <v>1.624190064794816</v>
      </c>
      <c r="I2324" t="b">
        <v>0</v>
      </c>
    </row>
    <row r="2325" spans="1:9">
      <c r="A2325" s="1">
        <v>203</v>
      </c>
      <c r="B2325" t="s">
        <v>24</v>
      </c>
      <c r="C2325" t="s">
        <v>207</v>
      </c>
      <c r="D2325" t="s">
        <v>1881</v>
      </c>
      <c r="E2325">
        <v>13519</v>
      </c>
      <c r="F2325">
        <v>1699</v>
      </c>
      <c r="G2325">
        <v>2442</v>
      </c>
      <c r="H2325">
        <v>1.3914823914823919</v>
      </c>
      <c r="I2325" t="b">
        <v>0</v>
      </c>
    </row>
    <row r="2326" spans="1:9">
      <c r="A2326" s="1">
        <v>200</v>
      </c>
      <c r="B2326" t="s">
        <v>24</v>
      </c>
      <c r="C2326" t="s">
        <v>207</v>
      </c>
      <c r="D2326" t="s">
        <v>2434</v>
      </c>
      <c r="E2326">
        <v>27575</v>
      </c>
      <c r="F2326">
        <v>4034</v>
      </c>
      <c r="G2326">
        <v>4048</v>
      </c>
      <c r="H2326">
        <v>1.9930830039525691</v>
      </c>
      <c r="I2326" t="b">
        <v>0</v>
      </c>
    </row>
    <row r="2327" spans="1:9">
      <c r="A2327" s="1">
        <v>201</v>
      </c>
      <c r="B2327" t="s">
        <v>24</v>
      </c>
      <c r="C2327" t="s">
        <v>207</v>
      </c>
      <c r="D2327" t="s">
        <v>2196</v>
      </c>
      <c r="E2327">
        <v>21738</v>
      </c>
      <c r="F2327">
        <v>2836</v>
      </c>
      <c r="G2327">
        <v>3153</v>
      </c>
      <c r="H2327">
        <v>1.7989216619092929</v>
      </c>
      <c r="I2327" t="b">
        <v>0</v>
      </c>
    </row>
    <row r="2328" spans="1:9">
      <c r="A2328" s="1">
        <v>199</v>
      </c>
      <c r="B2328" t="s">
        <v>24</v>
      </c>
      <c r="C2328" t="s">
        <v>207</v>
      </c>
      <c r="D2328" t="s">
        <v>2459</v>
      </c>
      <c r="E2328">
        <v>49276</v>
      </c>
      <c r="F2328">
        <v>7519</v>
      </c>
      <c r="G2328">
        <v>7024</v>
      </c>
      <c r="H2328">
        <v>2.1409453302961281</v>
      </c>
      <c r="I2328" t="b">
        <v>0</v>
      </c>
    </row>
    <row r="2329" spans="1:9">
      <c r="A2329" s="1">
        <v>196</v>
      </c>
      <c r="B2329" t="s">
        <v>24</v>
      </c>
      <c r="C2329" t="s">
        <v>207</v>
      </c>
      <c r="D2329" t="s">
        <v>2290</v>
      </c>
      <c r="E2329">
        <v>25660</v>
      </c>
      <c r="F2329">
        <v>3880</v>
      </c>
      <c r="G2329">
        <v>3669</v>
      </c>
      <c r="H2329">
        <v>2.1150177159989099</v>
      </c>
      <c r="I2329" t="b">
        <v>0</v>
      </c>
    </row>
    <row r="2330" spans="1:9">
      <c r="A2330" s="1">
        <v>197</v>
      </c>
      <c r="B2330" t="s">
        <v>24</v>
      </c>
      <c r="C2330" t="s">
        <v>207</v>
      </c>
      <c r="D2330" t="s">
        <v>2207</v>
      </c>
      <c r="E2330">
        <v>20958</v>
      </c>
      <c r="F2330">
        <v>3012</v>
      </c>
      <c r="G2330">
        <v>2693</v>
      </c>
      <c r="H2330">
        <v>2.2369105087263281</v>
      </c>
      <c r="I2330" t="b">
        <v>0</v>
      </c>
    </row>
    <row r="2331" spans="1:9">
      <c r="A2331" s="1">
        <v>198</v>
      </c>
      <c r="B2331" t="s">
        <v>24</v>
      </c>
      <c r="C2331" t="s">
        <v>207</v>
      </c>
      <c r="D2331" t="s">
        <v>2012</v>
      </c>
      <c r="E2331">
        <v>25841</v>
      </c>
      <c r="F2331">
        <v>3448</v>
      </c>
      <c r="G2331">
        <v>4843</v>
      </c>
      <c r="H2331">
        <v>1.4239107990914719</v>
      </c>
      <c r="I2331" t="b">
        <v>0</v>
      </c>
    </row>
    <row r="2332" spans="1:9">
      <c r="A2332" s="1">
        <v>202</v>
      </c>
      <c r="B2332" t="s">
        <v>24</v>
      </c>
      <c r="C2332" t="s">
        <v>207</v>
      </c>
      <c r="D2332" t="s">
        <v>2152</v>
      </c>
      <c r="E2332">
        <v>16492</v>
      </c>
      <c r="F2332">
        <v>2181</v>
      </c>
      <c r="G2332">
        <v>2688</v>
      </c>
      <c r="H2332">
        <v>1.622767857142857</v>
      </c>
      <c r="I2332" t="b">
        <v>0</v>
      </c>
    </row>
    <row r="2333" spans="1:9">
      <c r="A2333" s="1">
        <v>204</v>
      </c>
      <c r="B2333" t="s">
        <v>24</v>
      </c>
      <c r="C2333" t="s">
        <v>207</v>
      </c>
      <c r="D2333" t="s">
        <v>2522</v>
      </c>
      <c r="E2333">
        <v>54558</v>
      </c>
      <c r="F2333">
        <v>7505</v>
      </c>
      <c r="G2333">
        <v>6315</v>
      </c>
      <c r="H2333">
        <v>2.3768804433887571</v>
      </c>
      <c r="I2333" t="b">
        <v>0</v>
      </c>
    </row>
    <row r="2334" spans="1:9">
      <c r="A2334" s="1">
        <v>9</v>
      </c>
      <c r="B2334" t="s">
        <v>24</v>
      </c>
      <c r="C2334" t="s">
        <v>184</v>
      </c>
      <c r="D2334" t="s">
        <v>1859</v>
      </c>
      <c r="E2334">
        <v>4329</v>
      </c>
      <c r="F2334">
        <v>583</v>
      </c>
      <c r="G2334">
        <v>811</v>
      </c>
      <c r="H2334">
        <v>1.437731196054254</v>
      </c>
      <c r="I2334" t="b">
        <v>0</v>
      </c>
    </row>
    <row r="2335" spans="1:9">
      <c r="A2335" s="1">
        <v>8</v>
      </c>
      <c r="B2335" t="s">
        <v>24</v>
      </c>
      <c r="C2335" t="s">
        <v>184</v>
      </c>
      <c r="D2335" t="s">
        <v>1969</v>
      </c>
      <c r="E2335">
        <v>9934</v>
      </c>
      <c r="F2335">
        <v>1661</v>
      </c>
      <c r="G2335">
        <v>1305</v>
      </c>
      <c r="H2335">
        <v>2.545593869731801</v>
      </c>
      <c r="I2335" t="b">
        <v>0</v>
      </c>
    </row>
    <row r="2336" spans="1:9">
      <c r="A2336" s="1">
        <v>7</v>
      </c>
      <c r="B2336" t="s">
        <v>24</v>
      </c>
      <c r="C2336" t="s">
        <v>184</v>
      </c>
      <c r="D2336" t="s">
        <v>1966</v>
      </c>
      <c r="E2336">
        <v>8094</v>
      </c>
      <c r="F2336">
        <v>993</v>
      </c>
      <c r="G2336">
        <v>1176</v>
      </c>
      <c r="H2336">
        <v>1.688775510204082</v>
      </c>
      <c r="I2336" t="b">
        <v>0</v>
      </c>
    </row>
    <row r="2337" spans="1:9">
      <c r="A2337" s="1">
        <v>5</v>
      </c>
      <c r="B2337" t="s">
        <v>24</v>
      </c>
      <c r="C2337" t="s">
        <v>184</v>
      </c>
      <c r="D2337" t="s">
        <v>1842</v>
      </c>
      <c r="E2337">
        <v>9957</v>
      </c>
      <c r="F2337">
        <v>1288</v>
      </c>
      <c r="G2337">
        <v>1631</v>
      </c>
      <c r="H2337">
        <v>1.579399141630901</v>
      </c>
      <c r="I2337" t="b">
        <v>0</v>
      </c>
    </row>
    <row r="2338" spans="1:9">
      <c r="A2338" s="1">
        <v>3</v>
      </c>
      <c r="B2338" t="s">
        <v>24</v>
      </c>
      <c r="C2338" t="s">
        <v>184</v>
      </c>
      <c r="D2338" t="s">
        <v>1481</v>
      </c>
      <c r="E2338">
        <v>8964</v>
      </c>
      <c r="F2338">
        <v>1366</v>
      </c>
      <c r="G2338">
        <v>1527</v>
      </c>
      <c r="H2338">
        <v>1.7891290111329401</v>
      </c>
      <c r="I2338" t="b">
        <v>0</v>
      </c>
    </row>
    <row r="2339" spans="1:9">
      <c r="A2339" s="1">
        <v>4</v>
      </c>
      <c r="B2339" t="s">
        <v>24</v>
      </c>
      <c r="C2339" t="s">
        <v>184</v>
      </c>
      <c r="D2339" t="s">
        <v>1615</v>
      </c>
      <c r="E2339">
        <v>2742</v>
      </c>
      <c r="F2339">
        <v>402</v>
      </c>
      <c r="G2339">
        <v>570</v>
      </c>
      <c r="H2339">
        <v>1.4105263157894741</v>
      </c>
      <c r="I2339" t="b">
        <v>0</v>
      </c>
    </row>
    <row r="2340" spans="1:9">
      <c r="A2340" s="1">
        <v>17</v>
      </c>
      <c r="B2340" t="s">
        <v>24</v>
      </c>
      <c r="C2340" t="s">
        <v>184</v>
      </c>
      <c r="D2340" t="s">
        <v>2184</v>
      </c>
      <c r="E2340">
        <v>6399</v>
      </c>
      <c r="F2340">
        <v>890</v>
      </c>
      <c r="G2340">
        <v>1023</v>
      </c>
      <c r="H2340">
        <v>1.739980449657869</v>
      </c>
      <c r="I2340" t="b">
        <v>0</v>
      </c>
    </row>
    <row r="2341" spans="1:9">
      <c r="A2341" s="1">
        <v>18</v>
      </c>
      <c r="B2341" t="s">
        <v>24</v>
      </c>
      <c r="C2341" t="s">
        <v>184</v>
      </c>
      <c r="D2341" t="s">
        <v>2245</v>
      </c>
      <c r="E2341">
        <v>9225</v>
      </c>
      <c r="F2341">
        <v>1652</v>
      </c>
      <c r="G2341">
        <v>1432</v>
      </c>
      <c r="H2341">
        <v>2.3072625698324019</v>
      </c>
      <c r="I2341" t="b">
        <v>0</v>
      </c>
    </row>
    <row r="2342" spans="1:9">
      <c r="A2342" s="1">
        <v>12</v>
      </c>
      <c r="B2342" t="s">
        <v>24</v>
      </c>
      <c r="C2342" t="s">
        <v>184</v>
      </c>
      <c r="D2342" t="s">
        <v>2690</v>
      </c>
      <c r="E2342">
        <v>7947</v>
      </c>
      <c r="F2342">
        <v>1648</v>
      </c>
      <c r="G2342">
        <v>1178</v>
      </c>
      <c r="H2342">
        <v>2.7979626485568758</v>
      </c>
      <c r="I2342" t="b">
        <v>0</v>
      </c>
    </row>
    <row r="2343" spans="1:9">
      <c r="A2343" s="1">
        <v>10</v>
      </c>
      <c r="B2343" t="s">
        <v>24</v>
      </c>
      <c r="C2343" t="s">
        <v>184</v>
      </c>
      <c r="D2343" t="s">
        <v>1458</v>
      </c>
      <c r="E2343">
        <v>6827</v>
      </c>
      <c r="F2343">
        <v>823</v>
      </c>
      <c r="G2343">
        <v>1512</v>
      </c>
      <c r="H2343">
        <v>1.088624338624339</v>
      </c>
      <c r="I2343" t="b">
        <v>0</v>
      </c>
    </row>
    <row r="2344" spans="1:9">
      <c r="A2344" s="1">
        <v>11</v>
      </c>
      <c r="B2344" t="s">
        <v>24</v>
      </c>
      <c r="C2344" t="s">
        <v>184</v>
      </c>
      <c r="D2344" t="s">
        <v>1625</v>
      </c>
      <c r="E2344">
        <v>5132</v>
      </c>
      <c r="F2344">
        <v>659</v>
      </c>
      <c r="G2344">
        <v>1030</v>
      </c>
      <c r="H2344">
        <v>1.2796116504854369</v>
      </c>
      <c r="I2344" t="b">
        <v>0</v>
      </c>
    </row>
    <row r="2345" spans="1:9">
      <c r="A2345" s="1">
        <v>14</v>
      </c>
      <c r="B2345" t="s">
        <v>24</v>
      </c>
      <c r="C2345" t="s">
        <v>184</v>
      </c>
      <c r="D2345" t="s">
        <v>1712</v>
      </c>
      <c r="E2345">
        <v>5201</v>
      </c>
      <c r="F2345">
        <v>551</v>
      </c>
      <c r="G2345">
        <v>996</v>
      </c>
      <c r="H2345">
        <v>1.106425702811245</v>
      </c>
      <c r="I2345" t="b">
        <v>0</v>
      </c>
    </row>
    <row r="2346" spans="1:9">
      <c r="A2346" s="1">
        <v>15</v>
      </c>
      <c r="B2346" t="s">
        <v>24</v>
      </c>
      <c r="C2346" t="s">
        <v>184</v>
      </c>
      <c r="D2346" t="s">
        <v>1884</v>
      </c>
      <c r="E2346">
        <v>8914</v>
      </c>
      <c r="F2346">
        <v>1071</v>
      </c>
      <c r="G2346">
        <v>1523</v>
      </c>
      <c r="H2346">
        <v>1.406434668417597</v>
      </c>
      <c r="I2346" t="b">
        <v>0</v>
      </c>
    </row>
    <row r="2347" spans="1:9">
      <c r="A2347" s="1">
        <v>16</v>
      </c>
      <c r="B2347" t="s">
        <v>24</v>
      </c>
      <c r="C2347" t="s">
        <v>184</v>
      </c>
      <c r="D2347" t="s">
        <v>2226</v>
      </c>
      <c r="E2347">
        <v>7187</v>
      </c>
      <c r="F2347">
        <v>1029</v>
      </c>
      <c r="G2347">
        <v>1029</v>
      </c>
      <c r="H2347">
        <v>2</v>
      </c>
      <c r="I2347" t="b">
        <v>0</v>
      </c>
    </row>
    <row r="2348" spans="1:9">
      <c r="A2348" s="1">
        <v>2</v>
      </c>
      <c r="B2348" t="s">
        <v>24</v>
      </c>
      <c r="C2348" t="s">
        <v>184</v>
      </c>
      <c r="D2348" t="s">
        <v>2058</v>
      </c>
      <c r="E2348">
        <v>12883</v>
      </c>
      <c r="F2348">
        <v>1839</v>
      </c>
      <c r="G2348">
        <v>1985</v>
      </c>
      <c r="H2348">
        <v>1.852896725440806</v>
      </c>
      <c r="I2348" t="b">
        <v>0</v>
      </c>
    </row>
    <row r="2349" spans="1:9">
      <c r="A2349" s="1">
        <v>6</v>
      </c>
      <c r="B2349" t="s">
        <v>24</v>
      </c>
      <c r="C2349" t="s">
        <v>184</v>
      </c>
      <c r="D2349" t="s">
        <v>1945</v>
      </c>
      <c r="E2349">
        <v>18553</v>
      </c>
      <c r="F2349">
        <v>2514</v>
      </c>
      <c r="G2349">
        <v>2890</v>
      </c>
      <c r="H2349">
        <v>1.739792387543253</v>
      </c>
      <c r="I2349" t="b">
        <v>0</v>
      </c>
    </row>
    <row r="2350" spans="1:9">
      <c r="A2350" s="1">
        <v>13</v>
      </c>
      <c r="B2350" t="s">
        <v>24</v>
      </c>
      <c r="C2350" t="s">
        <v>184</v>
      </c>
      <c r="D2350" t="s">
        <v>2472</v>
      </c>
      <c r="E2350">
        <v>16871</v>
      </c>
      <c r="F2350">
        <v>3202</v>
      </c>
      <c r="G2350">
        <v>2418</v>
      </c>
      <c r="H2350">
        <v>2.6484698097601318</v>
      </c>
      <c r="I2350" t="b">
        <v>0</v>
      </c>
    </row>
    <row r="2351" spans="1:9">
      <c r="A2351" s="1">
        <v>25</v>
      </c>
      <c r="B2351" t="s">
        <v>24</v>
      </c>
      <c r="C2351" t="s">
        <v>154</v>
      </c>
      <c r="D2351" t="s">
        <v>1731</v>
      </c>
      <c r="E2351">
        <v>4655</v>
      </c>
      <c r="F2351">
        <v>686</v>
      </c>
      <c r="G2351">
        <v>944</v>
      </c>
      <c r="H2351">
        <v>1.453389830508474</v>
      </c>
      <c r="I2351" t="b">
        <v>0</v>
      </c>
    </row>
    <row r="2352" spans="1:9">
      <c r="A2352" s="1">
        <v>28</v>
      </c>
      <c r="B2352" t="s">
        <v>24</v>
      </c>
      <c r="C2352" t="s">
        <v>154</v>
      </c>
      <c r="D2352" t="s">
        <v>2253</v>
      </c>
      <c r="E2352">
        <v>14587</v>
      </c>
      <c r="F2352">
        <v>2367</v>
      </c>
      <c r="G2352">
        <v>2296</v>
      </c>
      <c r="H2352">
        <v>2.061846689895471</v>
      </c>
      <c r="I2352" t="b">
        <v>0</v>
      </c>
    </row>
    <row r="2353" spans="1:9">
      <c r="A2353" s="1">
        <v>32</v>
      </c>
      <c r="B2353" t="s">
        <v>24</v>
      </c>
      <c r="C2353" t="s">
        <v>154</v>
      </c>
      <c r="D2353" t="s">
        <v>2392</v>
      </c>
      <c r="E2353">
        <v>10957</v>
      </c>
      <c r="F2353">
        <v>1622</v>
      </c>
      <c r="G2353">
        <v>1539</v>
      </c>
      <c r="H2353">
        <v>2.107862248213126</v>
      </c>
      <c r="I2353" t="b">
        <v>0</v>
      </c>
    </row>
    <row r="2354" spans="1:9">
      <c r="A2354" s="1">
        <v>22</v>
      </c>
      <c r="B2354" t="s">
        <v>24</v>
      </c>
      <c r="C2354" t="s">
        <v>154</v>
      </c>
      <c r="D2354" t="s">
        <v>1735</v>
      </c>
      <c r="E2354">
        <v>2694</v>
      </c>
      <c r="F2354">
        <v>370</v>
      </c>
      <c r="G2354">
        <v>570</v>
      </c>
      <c r="H2354">
        <v>1.298245614035088</v>
      </c>
      <c r="I2354" t="b">
        <v>0</v>
      </c>
    </row>
    <row r="2355" spans="1:9">
      <c r="A2355" s="1">
        <v>20</v>
      </c>
      <c r="B2355" t="s">
        <v>24</v>
      </c>
      <c r="C2355" t="s">
        <v>154</v>
      </c>
      <c r="D2355" t="s">
        <v>2650</v>
      </c>
      <c r="E2355">
        <v>1925</v>
      </c>
      <c r="F2355">
        <v>353</v>
      </c>
      <c r="G2355">
        <v>195</v>
      </c>
      <c r="H2355">
        <v>3.620512820512821</v>
      </c>
      <c r="I2355" t="b">
        <v>0</v>
      </c>
    </row>
    <row r="2356" spans="1:9">
      <c r="A2356" s="1">
        <v>27</v>
      </c>
      <c r="B2356" t="s">
        <v>24</v>
      </c>
      <c r="C2356" t="s">
        <v>154</v>
      </c>
      <c r="D2356" t="s">
        <v>1940</v>
      </c>
      <c r="E2356">
        <v>7622</v>
      </c>
      <c r="F2356">
        <v>1275</v>
      </c>
      <c r="G2356">
        <v>1162</v>
      </c>
      <c r="H2356">
        <v>2.194492254733218</v>
      </c>
      <c r="I2356" t="b">
        <v>0</v>
      </c>
    </row>
    <row r="2357" spans="1:9">
      <c r="A2357" s="1">
        <v>31</v>
      </c>
      <c r="B2357" t="s">
        <v>24</v>
      </c>
      <c r="C2357" t="s">
        <v>154</v>
      </c>
      <c r="D2357" t="s">
        <v>2117</v>
      </c>
      <c r="E2357">
        <v>9245</v>
      </c>
      <c r="F2357">
        <v>1317</v>
      </c>
      <c r="G2357">
        <v>1406</v>
      </c>
      <c r="H2357">
        <v>1.8733997155049791</v>
      </c>
      <c r="I2357" t="b">
        <v>0</v>
      </c>
    </row>
    <row r="2358" spans="1:9">
      <c r="A2358" s="1">
        <v>29</v>
      </c>
      <c r="B2358" t="s">
        <v>24</v>
      </c>
      <c r="C2358" t="s">
        <v>154</v>
      </c>
      <c r="D2358" t="s">
        <v>2048</v>
      </c>
      <c r="E2358">
        <v>17766</v>
      </c>
      <c r="F2358">
        <v>2562</v>
      </c>
      <c r="G2358">
        <v>3197</v>
      </c>
      <c r="H2358">
        <v>1.60275258054426</v>
      </c>
      <c r="I2358" t="b">
        <v>0</v>
      </c>
    </row>
    <row r="2359" spans="1:9">
      <c r="A2359" s="1">
        <v>26</v>
      </c>
      <c r="B2359" t="s">
        <v>24</v>
      </c>
      <c r="C2359" t="s">
        <v>154</v>
      </c>
      <c r="D2359" t="s">
        <v>1281</v>
      </c>
      <c r="E2359">
        <v>1441</v>
      </c>
      <c r="F2359">
        <v>130</v>
      </c>
      <c r="G2359">
        <v>363</v>
      </c>
      <c r="H2359">
        <v>0.71625344352617082</v>
      </c>
      <c r="I2359" t="b">
        <v>1</v>
      </c>
    </row>
    <row r="2360" spans="1:9">
      <c r="A2360" s="1">
        <v>24</v>
      </c>
      <c r="B2360" t="s">
        <v>24</v>
      </c>
      <c r="C2360" t="s">
        <v>154</v>
      </c>
      <c r="D2360" t="s">
        <v>2485</v>
      </c>
      <c r="E2360">
        <v>4631</v>
      </c>
      <c r="F2360">
        <v>828</v>
      </c>
      <c r="G2360">
        <v>714</v>
      </c>
      <c r="H2360">
        <v>2.3193277310924372</v>
      </c>
      <c r="I2360" t="b">
        <v>0</v>
      </c>
    </row>
    <row r="2361" spans="1:9">
      <c r="A2361" s="1">
        <v>34</v>
      </c>
      <c r="B2361" t="s">
        <v>24</v>
      </c>
      <c r="C2361" t="s">
        <v>154</v>
      </c>
      <c r="D2361" t="s">
        <v>1983</v>
      </c>
      <c r="E2361">
        <v>10914</v>
      </c>
      <c r="F2361">
        <v>1778</v>
      </c>
      <c r="G2361">
        <v>1588</v>
      </c>
      <c r="H2361">
        <v>2.2392947103274561</v>
      </c>
      <c r="I2361" t="b">
        <v>0</v>
      </c>
    </row>
    <row r="2362" spans="1:9">
      <c r="A2362" s="1">
        <v>30</v>
      </c>
      <c r="B2362" t="s">
        <v>24</v>
      </c>
      <c r="C2362" t="s">
        <v>154</v>
      </c>
      <c r="D2362" t="s">
        <v>2177</v>
      </c>
      <c r="E2362">
        <v>14501</v>
      </c>
      <c r="F2362">
        <v>2233</v>
      </c>
      <c r="G2362">
        <v>2321</v>
      </c>
      <c r="H2362">
        <v>1.924170616113744</v>
      </c>
      <c r="I2362" t="b">
        <v>0</v>
      </c>
    </row>
    <row r="2363" spans="1:9">
      <c r="A2363" s="1">
        <v>23</v>
      </c>
      <c r="B2363" t="s">
        <v>24</v>
      </c>
      <c r="C2363" t="s">
        <v>154</v>
      </c>
      <c r="D2363" t="s">
        <v>1929</v>
      </c>
      <c r="E2363">
        <v>3839</v>
      </c>
      <c r="F2363">
        <v>546</v>
      </c>
      <c r="G2363">
        <v>684</v>
      </c>
      <c r="H2363">
        <v>1.596491228070176</v>
      </c>
      <c r="I2363" t="b">
        <v>0</v>
      </c>
    </row>
    <row r="2364" spans="1:9">
      <c r="A2364" s="1">
        <v>33</v>
      </c>
      <c r="B2364" t="s">
        <v>24</v>
      </c>
      <c r="C2364" t="s">
        <v>154</v>
      </c>
      <c r="D2364" t="s">
        <v>2405</v>
      </c>
      <c r="E2364">
        <v>11858</v>
      </c>
      <c r="F2364">
        <v>2295</v>
      </c>
      <c r="G2364">
        <v>1649</v>
      </c>
      <c r="H2364">
        <v>2.7835051546391751</v>
      </c>
      <c r="I2364" t="b">
        <v>0</v>
      </c>
    </row>
    <row r="2365" spans="1:9">
      <c r="A2365" s="1">
        <v>21</v>
      </c>
      <c r="B2365" t="s">
        <v>24</v>
      </c>
      <c r="C2365" t="s">
        <v>154</v>
      </c>
      <c r="D2365" t="s">
        <v>1609</v>
      </c>
      <c r="E2365">
        <v>4699</v>
      </c>
      <c r="F2365">
        <v>522</v>
      </c>
      <c r="G2365">
        <v>1015</v>
      </c>
      <c r="H2365">
        <v>1.028571428571428</v>
      </c>
      <c r="I2365" t="b">
        <v>0</v>
      </c>
    </row>
    <row r="2366" spans="1:9">
      <c r="A2366" s="1">
        <v>114</v>
      </c>
      <c r="B2366" t="s">
        <v>24</v>
      </c>
      <c r="C2366" t="s">
        <v>216</v>
      </c>
      <c r="D2366" t="s">
        <v>2248</v>
      </c>
      <c r="E2366">
        <v>31493</v>
      </c>
      <c r="F2366">
        <v>4396</v>
      </c>
      <c r="G2366">
        <v>4820</v>
      </c>
      <c r="H2366">
        <v>1.824066390041494</v>
      </c>
      <c r="I2366" t="b">
        <v>0</v>
      </c>
    </row>
    <row r="2367" spans="1:9">
      <c r="A2367" s="1">
        <v>115</v>
      </c>
      <c r="B2367" t="s">
        <v>24</v>
      </c>
      <c r="C2367" t="s">
        <v>216</v>
      </c>
      <c r="D2367" t="s">
        <v>2200</v>
      </c>
      <c r="E2367">
        <v>18178</v>
      </c>
      <c r="F2367">
        <v>2461</v>
      </c>
      <c r="G2367">
        <v>2776</v>
      </c>
      <c r="H2367">
        <v>1.7730547550432281</v>
      </c>
      <c r="I2367" t="b">
        <v>0</v>
      </c>
    </row>
    <row r="2368" spans="1:9">
      <c r="A2368" s="1">
        <v>105</v>
      </c>
      <c r="B2368" t="s">
        <v>24</v>
      </c>
      <c r="C2368" t="s">
        <v>216</v>
      </c>
      <c r="D2368" t="s">
        <v>2410</v>
      </c>
      <c r="E2368">
        <v>35466</v>
      </c>
      <c r="F2368">
        <v>5476</v>
      </c>
      <c r="G2368">
        <v>5064</v>
      </c>
      <c r="H2368">
        <v>2.1627172195892581</v>
      </c>
      <c r="I2368" t="b">
        <v>0</v>
      </c>
    </row>
    <row r="2369" spans="1:9">
      <c r="A2369" s="1">
        <v>102</v>
      </c>
      <c r="B2369" t="s">
        <v>24</v>
      </c>
      <c r="C2369" t="s">
        <v>216</v>
      </c>
      <c r="D2369" t="s">
        <v>2303</v>
      </c>
      <c r="E2369">
        <v>26283</v>
      </c>
      <c r="F2369">
        <v>3606</v>
      </c>
      <c r="G2369">
        <v>3729</v>
      </c>
      <c r="H2369">
        <v>1.9340305711987129</v>
      </c>
      <c r="I2369" t="b">
        <v>0</v>
      </c>
    </row>
    <row r="2370" spans="1:9">
      <c r="A2370" s="1">
        <v>107</v>
      </c>
      <c r="B2370" t="s">
        <v>24</v>
      </c>
      <c r="C2370" t="s">
        <v>216</v>
      </c>
      <c r="D2370" t="s">
        <v>2243</v>
      </c>
      <c r="E2370">
        <v>26840</v>
      </c>
      <c r="F2370">
        <v>3774</v>
      </c>
      <c r="G2370">
        <v>4161</v>
      </c>
      <c r="H2370">
        <v>1.813987022350396</v>
      </c>
      <c r="I2370" t="b">
        <v>0</v>
      </c>
    </row>
    <row r="2371" spans="1:9">
      <c r="A2371" s="1">
        <v>103</v>
      </c>
      <c r="B2371" t="s">
        <v>24</v>
      </c>
      <c r="C2371" t="s">
        <v>216</v>
      </c>
      <c r="D2371" t="s">
        <v>2440</v>
      </c>
      <c r="E2371">
        <v>20407</v>
      </c>
      <c r="F2371">
        <v>3070</v>
      </c>
      <c r="G2371">
        <v>3169</v>
      </c>
      <c r="H2371">
        <v>1.937519722309877</v>
      </c>
      <c r="I2371" t="b">
        <v>0</v>
      </c>
    </row>
    <row r="2372" spans="1:9">
      <c r="A2372" s="1">
        <v>104</v>
      </c>
      <c r="B2372" t="s">
        <v>24</v>
      </c>
      <c r="C2372" t="s">
        <v>216</v>
      </c>
      <c r="D2372" t="s">
        <v>2198</v>
      </c>
      <c r="E2372">
        <v>10155</v>
      </c>
      <c r="F2372">
        <v>1441</v>
      </c>
      <c r="G2372">
        <v>1457</v>
      </c>
      <c r="H2372">
        <v>1.978037062457104</v>
      </c>
      <c r="I2372" t="b">
        <v>0</v>
      </c>
    </row>
    <row r="2373" spans="1:9">
      <c r="A2373" s="1">
        <v>106</v>
      </c>
      <c r="B2373" t="s">
        <v>24</v>
      </c>
      <c r="C2373" t="s">
        <v>216</v>
      </c>
      <c r="D2373" t="s">
        <v>2301</v>
      </c>
      <c r="E2373">
        <v>22103</v>
      </c>
      <c r="F2373">
        <v>3180</v>
      </c>
      <c r="G2373">
        <v>3501</v>
      </c>
      <c r="H2373">
        <v>1.81662382176521</v>
      </c>
      <c r="I2373" t="b">
        <v>0</v>
      </c>
    </row>
    <row r="2374" spans="1:9">
      <c r="A2374" s="1">
        <v>112</v>
      </c>
      <c r="B2374" t="s">
        <v>24</v>
      </c>
      <c r="C2374" t="s">
        <v>216</v>
      </c>
      <c r="D2374" t="s">
        <v>2509</v>
      </c>
      <c r="E2374">
        <v>35718</v>
      </c>
      <c r="F2374">
        <v>5339</v>
      </c>
      <c r="G2374">
        <v>4768</v>
      </c>
      <c r="H2374">
        <v>2.2395134228187921</v>
      </c>
      <c r="I2374" t="b">
        <v>0</v>
      </c>
    </row>
    <row r="2375" spans="1:9">
      <c r="A2375" s="1">
        <v>113</v>
      </c>
      <c r="B2375" t="s">
        <v>24</v>
      </c>
      <c r="C2375" t="s">
        <v>216</v>
      </c>
      <c r="D2375" t="s">
        <v>2384</v>
      </c>
      <c r="E2375">
        <v>19957</v>
      </c>
      <c r="F2375">
        <v>3103</v>
      </c>
      <c r="G2375">
        <v>2804</v>
      </c>
      <c r="H2375">
        <v>2.2132667617689021</v>
      </c>
      <c r="I2375" t="b">
        <v>0</v>
      </c>
    </row>
    <row r="2376" spans="1:9">
      <c r="A2376" s="1">
        <v>108</v>
      </c>
      <c r="B2376" t="s">
        <v>24</v>
      </c>
      <c r="C2376" t="s">
        <v>216</v>
      </c>
      <c r="D2376" t="s">
        <v>2492</v>
      </c>
      <c r="E2376">
        <v>25534</v>
      </c>
      <c r="F2376">
        <v>3825</v>
      </c>
      <c r="G2376">
        <v>3127</v>
      </c>
      <c r="H2376">
        <v>2.446434282059482</v>
      </c>
      <c r="I2376" t="b">
        <v>0</v>
      </c>
    </row>
    <row r="2377" spans="1:9">
      <c r="A2377" s="1">
        <v>109</v>
      </c>
      <c r="B2377" t="s">
        <v>24</v>
      </c>
      <c r="C2377" t="s">
        <v>216</v>
      </c>
      <c r="D2377" t="s">
        <v>2455</v>
      </c>
      <c r="E2377">
        <v>17939</v>
      </c>
      <c r="F2377">
        <v>3338</v>
      </c>
      <c r="G2377">
        <v>2466</v>
      </c>
      <c r="H2377">
        <v>2.707218167072182</v>
      </c>
      <c r="I2377" t="b">
        <v>0</v>
      </c>
    </row>
    <row r="2378" spans="1:9">
      <c r="A2378" s="1">
        <v>116</v>
      </c>
      <c r="B2378" t="s">
        <v>24</v>
      </c>
      <c r="C2378" t="s">
        <v>216</v>
      </c>
      <c r="D2378" t="s">
        <v>2362</v>
      </c>
      <c r="E2378">
        <v>41156</v>
      </c>
      <c r="F2378">
        <v>5669</v>
      </c>
      <c r="G2378">
        <v>5479</v>
      </c>
      <c r="H2378">
        <v>2.0693557218470522</v>
      </c>
      <c r="I2378" t="b">
        <v>0</v>
      </c>
    </row>
    <row r="2379" spans="1:9">
      <c r="A2379" s="1">
        <v>117</v>
      </c>
      <c r="B2379" t="s">
        <v>24</v>
      </c>
      <c r="C2379" t="s">
        <v>216</v>
      </c>
      <c r="D2379" t="s">
        <v>2385</v>
      </c>
      <c r="E2379">
        <v>22789</v>
      </c>
      <c r="F2379">
        <v>3120</v>
      </c>
      <c r="G2379">
        <v>3241</v>
      </c>
      <c r="H2379">
        <v>1.9253316877506941</v>
      </c>
      <c r="I2379" t="b">
        <v>0</v>
      </c>
    </row>
    <row r="2380" spans="1:9">
      <c r="A2380" s="1">
        <v>110</v>
      </c>
      <c r="B2380" t="s">
        <v>24</v>
      </c>
      <c r="C2380" t="s">
        <v>216</v>
      </c>
      <c r="D2380" t="s">
        <v>2511</v>
      </c>
      <c r="E2380">
        <v>20761</v>
      </c>
      <c r="F2380">
        <v>3214</v>
      </c>
      <c r="G2380">
        <v>2860</v>
      </c>
      <c r="H2380">
        <v>2.2475524475524482</v>
      </c>
      <c r="I2380" t="b">
        <v>0</v>
      </c>
    </row>
    <row r="2381" spans="1:9">
      <c r="A2381" s="1">
        <v>111</v>
      </c>
      <c r="B2381" t="s">
        <v>24</v>
      </c>
      <c r="C2381" t="s">
        <v>216</v>
      </c>
      <c r="D2381" t="s">
        <v>2077</v>
      </c>
      <c r="E2381">
        <v>27581</v>
      </c>
      <c r="F2381">
        <v>3808</v>
      </c>
      <c r="G2381">
        <v>4392</v>
      </c>
      <c r="H2381">
        <v>1.7340619307832419</v>
      </c>
      <c r="I2381" t="b">
        <v>0</v>
      </c>
    </row>
    <row r="2382" spans="1:9">
      <c r="A2382" s="1">
        <v>1251</v>
      </c>
      <c r="B2382" t="s">
        <v>22</v>
      </c>
      <c r="D2382" t="s">
        <v>3165</v>
      </c>
      <c r="E2382">
        <v>26338</v>
      </c>
      <c r="F2382">
        <v>4498</v>
      </c>
      <c r="G2382">
        <v>1193</v>
      </c>
      <c r="H2382">
        <v>7.540653813914501</v>
      </c>
      <c r="I2382" t="b">
        <v>0</v>
      </c>
    </row>
    <row r="2383" spans="1:9">
      <c r="A2383" s="1">
        <v>1240</v>
      </c>
      <c r="B2383" t="s">
        <v>22</v>
      </c>
      <c r="D2383" t="s">
        <v>741</v>
      </c>
      <c r="E2383">
        <v>9298</v>
      </c>
      <c r="F2383">
        <v>902</v>
      </c>
      <c r="G2383">
        <v>2460</v>
      </c>
      <c r="H2383">
        <v>0.73333333333333328</v>
      </c>
      <c r="I2383" t="b">
        <v>1</v>
      </c>
    </row>
    <row r="2384" spans="1:9">
      <c r="A2384" s="1">
        <v>1248</v>
      </c>
      <c r="B2384" t="s">
        <v>22</v>
      </c>
      <c r="D2384" t="s">
        <v>3098</v>
      </c>
      <c r="E2384">
        <v>32517</v>
      </c>
      <c r="F2384">
        <v>5718</v>
      </c>
      <c r="G2384">
        <v>1818</v>
      </c>
      <c r="H2384">
        <v>6.2904290429042904</v>
      </c>
      <c r="I2384" t="b">
        <v>0</v>
      </c>
    </row>
    <row r="2385" spans="1:9">
      <c r="A2385" s="1">
        <v>1252</v>
      </c>
      <c r="B2385" t="s">
        <v>22</v>
      </c>
      <c r="D2385" t="s">
        <v>3166</v>
      </c>
      <c r="E2385">
        <v>27898</v>
      </c>
      <c r="F2385">
        <v>5072</v>
      </c>
      <c r="G2385">
        <v>1054</v>
      </c>
      <c r="H2385">
        <v>9.624288425047439</v>
      </c>
      <c r="I2385" t="b">
        <v>0</v>
      </c>
    </row>
    <row r="2386" spans="1:9">
      <c r="A2386" s="1">
        <v>1239</v>
      </c>
      <c r="B2386" t="s">
        <v>22</v>
      </c>
      <c r="D2386" t="s">
        <v>1456</v>
      </c>
      <c r="E2386">
        <v>6462</v>
      </c>
      <c r="F2386">
        <v>604</v>
      </c>
      <c r="G2386">
        <v>1398</v>
      </c>
      <c r="H2386">
        <v>0.86409155937052928</v>
      </c>
      <c r="I2386" t="b">
        <v>1</v>
      </c>
    </row>
    <row r="2387" spans="1:9">
      <c r="A2387" s="1">
        <v>1247</v>
      </c>
      <c r="B2387" t="s">
        <v>22</v>
      </c>
      <c r="D2387" t="s">
        <v>3168</v>
      </c>
      <c r="E2387">
        <v>23280</v>
      </c>
      <c r="F2387">
        <v>4529</v>
      </c>
      <c r="G2387">
        <v>815</v>
      </c>
      <c r="H2387">
        <v>11.11411042944785</v>
      </c>
      <c r="I2387" t="b">
        <v>0</v>
      </c>
    </row>
    <row r="2388" spans="1:9">
      <c r="A2388" s="1">
        <v>1245</v>
      </c>
      <c r="B2388" t="s">
        <v>22</v>
      </c>
      <c r="D2388" t="s">
        <v>1364</v>
      </c>
      <c r="E2388">
        <v>2799</v>
      </c>
      <c r="F2388">
        <v>265</v>
      </c>
      <c r="G2388">
        <v>632</v>
      </c>
      <c r="H2388">
        <v>0.83860759493670889</v>
      </c>
      <c r="I2388" t="b">
        <v>1</v>
      </c>
    </row>
    <row r="2389" spans="1:9">
      <c r="A2389" s="1">
        <v>1249</v>
      </c>
      <c r="B2389" t="s">
        <v>22</v>
      </c>
      <c r="D2389" t="s">
        <v>3115</v>
      </c>
      <c r="E2389">
        <v>24409</v>
      </c>
      <c r="F2389">
        <v>3586</v>
      </c>
      <c r="G2389">
        <v>917</v>
      </c>
      <c r="H2389">
        <v>7.8211559432933484</v>
      </c>
      <c r="I2389" t="b">
        <v>0</v>
      </c>
    </row>
    <row r="2390" spans="1:9">
      <c r="A2390" s="1">
        <v>1237</v>
      </c>
      <c r="B2390" t="s">
        <v>22</v>
      </c>
      <c r="D2390" t="s">
        <v>1347</v>
      </c>
      <c r="E2390">
        <v>2723</v>
      </c>
      <c r="F2390">
        <v>275</v>
      </c>
      <c r="G2390">
        <v>611</v>
      </c>
      <c r="H2390">
        <v>0.90016366612111298</v>
      </c>
      <c r="I2390" t="b">
        <v>1</v>
      </c>
    </row>
    <row r="2391" spans="1:9">
      <c r="A2391" s="1">
        <v>1238</v>
      </c>
      <c r="B2391" t="s">
        <v>22</v>
      </c>
      <c r="D2391" t="s">
        <v>1210</v>
      </c>
      <c r="E2391">
        <v>3417</v>
      </c>
      <c r="F2391">
        <v>293</v>
      </c>
      <c r="G2391">
        <v>998</v>
      </c>
      <c r="H2391">
        <v>0.58717434869739482</v>
      </c>
      <c r="I2391" t="b">
        <v>1</v>
      </c>
    </row>
    <row r="2392" spans="1:9">
      <c r="A2392" s="1">
        <v>1242</v>
      </c>
      <c r="B2392" t="s">
        <v>22</v>
      </c>
      <c r="D2392" t="s">
        <v>1244</v>
      </c>
      <c r="E2392">
        <v>7875</v>
      </c>
      <c r="F2392">
        <v>742</v>
      </c>
      <c r="G2392">
        <v>1997</v>
      </c>
      <c r="H2392">
        <v>0.74311467200801207</v>
      </c>
      <c r="I2392" t="b">
        <v>1</v>
      </c>
    </row>
    <row r="2393" spans="1:9">
      <c r="A2393" s="1">
        <v>1241</v>
      </c>
      <c r="B2393" t="s">
        <v>22</v>
      </c>
      <c r="D2393" t="s">
        <v>1267</v>
      </c>
      <c r="E2393">
        <v>6302</v>
      </c>
      <c r="F2393">
        <v>672</v>
      </c>
      <c r="G2393">
        <v>1312</v>
      </c>
      <c r="H2393">
        <v>1.024390243902439</v>
      </c>
      <c r="I2393" t="b">
        <v>0</v>
      </c>
    </row>
    <row r="2394" spans="1:9">
      <c r="A2394" s="1">
        <v>1244</v>
      </c>
      <c r="B2394" t="s">
        <v>22</v>
      </c>
      <c r="D2394" t="s">
        <v>1037</v>
      </c>
      <c r="E2394">
        <v>3859</v>
      </c>
      <c r="F2394">
        <v>257</v>
      </c>
      <c r="G2394">
        <v>1166</v>
      </c>
      <c r="H2394">
        <v>0.44082332761578052</v>
      </c>
      <c r="I2394" t="b">
        <v>1</v>
      </c>
    </row>
    <row r="2395" spans="1:9">
      <c r="A2395" s="1">
        <v>1243</v>
      </c>
      <c r="B2395" t="s">
        <v>22</v>
      </c>
      <c r="D2395" t="s">
        <v>1255</v>
      </c>
      <c r="E2395">
        <v>6255</v>
      </c>
      <c r="F2395">
        <v>593</v>
      </c>
      <c r="G2395">
        <v>1554</v>
      </c>
      <c r="H2395">
        <v>0.76319176319176318</v>
      </c>
      <c r="I2395" t="b">
        <v>1</v>
      </c>
    </row>
    <row r="2396" spans="1:9">
      <c r="A2396" s="1">
        <v>1236</v>
      </c>
      <c r="B2396" t="s">
        <v>22</v>
      </c>
      <c r="D2396" t="s">
        <v>2346</v>
      </c>
      <c r="E2396">
        <v>45101</v>
      </c>
      <c r="F2396">
        <v>6034</v>
      </c>
      <c r="G2396">
        <v>6159</v>
      </c>
      <c r="H2396">
        <v>1.9594089949667151</v>
      </c>
      <c r="I2396" t="b">
        <v>0</v>
      </c>
    </row>
    <row r="2397" spans="1:9">
      <c r="A2397" s="1">
        <v>1250</v>
      </c>
      <c r="B2397" t="s">
        <v>22</v>
      </c>
      <c r="D2397" t="s">
        <v>3155</v>
      </c>
      <c r="E2397">
        <v>30500</v>
      </c>
      <c r="F2397">
        <v>5230</v>
      </c>
      <c r="G2397">
        <v>1526</v>
      </c>
      <c r="H2397">
        <v>6.8545216251638266</v>
      </c>
      <c r="I2397" t="b">
        <v>0</v>
      </c>
    </row>
    <row r="2398" spans="1:9">
      <c r="A2398" s="1">
        <v>1246</v>
      </c>
      <c r="B2398" t="s">
        <v>22</v>
      </c>
      <c r="D2398" t="s">
        <v>3051</v>
      </c>
      <c r="E2398">
        <v>20013</v>
      </c>
      <c r="F2398">
        <v>2607</v>
      </c>
      <c r="G2398">
        <v>1005</v>
      </c>
      <c r="H2398">
        <v>5.1880597014925369</v>
      </c>
      <c r="I2398" t="b">
        <v>0</v>
      </c>
    </row>
    <row r="2399" spans="1:9">
      <c r="A2399" s="1">
        <v>1235</v>
      </c>
      <c r="B2399" t="s">
        <v>22</v>
      </c>
      <c r="E2399">
        <v>279046</v>
      </c>
      <c r="F2399">
        <v>41877</v>
      </c>
      <c r="G2399">
        <v>26615</v>
      </c>
      <c r="H2399">
        <v>3.146872064625212</v>
      </c>
      <c r="I2399" t="b">
        <v>0</v>
      </c>
    </row>
    <row r="2400" spans="1:9">
      <c r="A2400" s="1">
        <v>1234</v>
      </c>
      <c r="B2400" t="s">
        <v>22</v>
      </c>
      <c r="E2400">
        <v>279046</v>
      </c>
      <c r="F2400">
        <v>41877</v>
      </c>
      <c r="G2400">
        <v>26615</v>
      </c>
      <c r="H2400">
        <v>3.146872064625212</v>
      </c>
      <c r="I2400" t="b">
        <v>0</v>
      </c>
    </row>
    <row r="2401" spans="1:9">
      <c r="A2401" s="1">
        <v>1193</v>
      </c>
      <c r="B2401" t="s">
        <v>18</v>
      </c>
      <c r="C2401" t="s">
        <v>165</v>
      </c>
      <c r="D2401" t="s">
        <v>2918</v>
      </c>
      <c r="E2401">
        <v>29138</v>
      </c>
      <c r="F2401">
        <v>4181</v>
      </c>
      <c r="G2401">
        <v>2811</v>
      </c>
      <c r="H2401">
        <v>2.974742084667378</v>
      </c>
      <c r="I2401" t="b">
        <v>0</v>
      </c>
    </row>
    <row r="2402" spans="1:9">
      <c r="A2402" s="1">
        <v>1198</v>
      </c>
      <c r="B2402" t="s">
        <v>18</v>
      </c>
      <c r="C2402" t="s">
        <v>165</v>
      </c>
      <c r="D2402" t="s">
        <v>1770</v>
      </c>
      <c r="E2402">
        <v>28726</v>
      </c>
      <c r="F2402">
        <v>3916</v>
      </c>
      <c r="G2402">
        <v>2575</v>
      </c>
      <c r="H2402">
        <v>3.041553398058253</v>
      </c>
      <c r="I2402" t="b">
        <v>0</v>
      </c>
    </row>
    <row r="2403" spans="1:9">
      <c r="A2403" s="1">
        <v>1196</v>
      </c>
      <c r="B2403" t="s">
        <v>18</v>
      </c>
      <c r="C2403" t="s">
        <v>165</v>
      </c>
      <c r="D2403" t="s">
        <v>2989</v>
      </c>
      <c r="E2403">
        <v>34670</v>
      </c>
      <c r="F2403">
        <v>4601</v>
      </c>
      <c r="G2403">
        <v>2459</v>
      </c>
      <c r="H2403">
        <v>3.7421716144774302</v>
      </c>
      <c r="I2403" t="b">
        <v>0</v>
      </c>
    </row>
    <row r="2404" spans="1:9">
      <c r="A2404" s="1">
        <v>1194</v>
      </c>
      <c r="B2404" t="s">
        <v>18</v>
      </c>
      <c r="C2404" t="s">
        <v>165</v>
      </c>
      <c r="D2404" t="s">
        <v>2379</v>
      </c>
      <c r="E2404">
        <v>51155</v>
      </c>
      <c r="F2404">
        <v>7929</v>
      </c>
      <c r="G2404">
        <v>3164</v>
      </c>
      <c r="H2404">
        <v>5.0120101137800246</v>
      </c>
      <c r="I2404" t="b">
        <v>0</v>
      </c>
    </row>
    <row r="2405" spans="1:9">
      <c r="A2405" s="1">
        <v>1195</v>
      </c>
      <c r="B2405" t="s">
        <v>18</v>
      </c>
      <c r="C2405" t="s">
        <v>165</v>
      </c>
      <c r="D2405" t="s">
        <v>2813</v>
      </c>
      <c r="E2405">
        <v>24126</v>
      </c>
      <c r="F2405">
        <v>3164</v>
      </c>
      <c r="G2405">
        <v>2456</v>
      </c>
      <c r="H2405">
        <v>2.5765472312703581</v>
      </c>
      <c r="I2405" t="b">
        <v>0</v>
      </c>
    </row>
    <row r="2406" spans="1:9">
      <c r="A2406" s="1">
        <v>1200</v>
      </c>
      <c r="B2406" t="s">
        <v>18</v>
      </c>
      <c r="C2406" t="s">
        <v>165</v>
      </c>
      <c r="D2406" t="s">
        <v>2886</v>
      </c>
      <c r="E2406">
        <v>15995</v>
      </c>
      <c r="F2406">
        <v>2154</v>
      </c>
      <c r="G2406">
        <v>1450</v>
      </c>
      <c r="H2406">
        <v>2.971034482758621</v>
      </c>
      <c r="I2406" t="b">
        <v>0</v>
      </c>
    </row>
    <row r="2407" spans="1:9">
      <c r="A2407" s="1">
        <v>1199</v>
      </c>
      <c r="B2407" t="s">
        <v>18</v>
      </c>
      <c r="C2407" t="s">
        <v>165</v>
      </c>
      <c r="D2407" t="s">
        <v>2990</v>
      </c>
      <c r="E2407">
        <v>15862</v>
      </c>
      <c r="F2407">
        <v>2077</v>
      </c>
      <c r="G2407">
        <v>1233</v>
      </c>
      <c r="H2407">
        <v>3.369018653690186</v>
      </c>
      <c r="I2407" t="b">
        <v>0</v>
      </c>
    </row>
    <row r="2408" spans="1:9">
      <c r="A2408" s="1">
        <v>1188</v>
      </c>
      <c r="B2408" t="s">
        <v>18</v>
      </c>
      <c r="C2408" t="s">
        <v>165</v>
      </c>
      <c r="D2408" t="s">
        <v>2067</v>
      </c>
      <c r="E2408">
        <v>19093</v>
      </c>
      <c r="F2408">
        <v>2146</v>
      </c>
      <c r="G2408">
        <v>3114</v>
      </c>
      <c r="H2408">
        <v>1.3782915863840719</v>
      </c>
      <c r="I2408" t="b">
        <v>0</v>
      </c>
    </row>
    <row r="2409" spans="1:9">
      <c r="A2409" s="1">
        <v>1189</v>
      </c>
      <c r="B2409" t="s">
        <v>18</v>
      </c>
      <c r="C2409" t="s">
        <v>165</v>
      </c>
      <c r="D2409" t="s">
        <v>2587</v>
      </c>
      <c r="E2409">
        <v>26565</v>
      </c>
      <c r="F2409">
        <v>3222</v>
      </c>
      <c r="G2409">
        <v>2391</v>
      </c>
      <c r="H2409">
        <v>2.6951066499372649</v>
      </c>
      <c r="I2409" t="b">
        <v>0</v>
      </c>
    </row>
    <row r="2410" spans="1:9">
      <c r="A2410" s="1">
        <v>1190</v>
      </c>
      <c r="B2410" t="s">
        <v>18</v>
      </c>
      <c r="C2410" t="s">
        <v>165</v>
      </c>
      <c r="D2410" t="s">
        <v>2614</v>
      </c>
      <c r="E2410">
        <v>17089</v>
      </c>
      <c r="F2410">
        <v>2251</v>
      </c>
      <c r="G2410">
        <v>1960</v>
      </c>
      <c r="H2410">
        <v>2.296938775510204</v>
      </c>
      <c r="I2410" t="b">
        <v>0</v>
      </c>
    </row>
    <row r="2411" spans="1:9">
      <c r="A2411" s="1">
        <v>1191</v>
      </c>
      <c r="B2411" t="s">
        <v>18</v>
      </c>
      <c r="C2411" t="s">
        <v>165</v>
      </c>
      <c r="D2411" t="s">
        <v>2631</v>
      </c>
      <c r="E2411">
        <v>24829</v>
      </c>
      <c r="F2411">
        <v>3191</v>
      </c>
      <c r="G2411">
        <v>2369</v>
      </c>
      <c r="H2411">
        <v>2.693963697762769</v>
      </c>
      <c r="I2411" t="b">
        <v>0</v>
      </c>
    </row>
    <row r="2412" spans="1:9">
      <c r="A2412" s="1">
        <v>1192</v>
      </c>
      <c r="B2412" t="s">
        <v>18</v>
      </c>
      <c r="C2412" t="s">
        <v>165</v>
      </c>
      <c r="D2412" t="s">
        <v>2531</v>
      </c>
      <c r="E2412">
        <v>8754</v>
      </c>
      <c r="F2412">
        <v>1110</v>
      </c>
      <c r="G2412">
        <v>1023</v>
      </c>
      <c r="H2412">
        <v>2.1700879765395888</v>
      </c>
      <c r="I2412" t="b">
        <v>0</v>
      </c>
    </row>
    <row r="2413" spans="1:9">
      <c r="A2413" s="1">
        <v>1201</v>
      </c>
      <c r="B2413" t="s">
        <v>18</v>
      </c>
      <c r="C2413" t="s">
        <v>165</v>
      </c>
      <c r="D2413" t="s">
        <v>1699</v>
      </c>
      <c r="E2413">
        <v>11255</v>
      </c>
      <c r="F2413">
        <v>1027</v>
      </c>
      <c r="G2413">
        <v>2322</v>
      </c>
      <c r="H2413">
        <v>0.8845822566752799</v>
      </c>
      <c r="I2413" t="b">
        <v>1</v>
      </c>
    </row>
    <row r="2414" spans="1:9">
      <c r="A2414" s="1">
        <v>1197</v>
      </c>
      <c r="B2414" t="s">
        <v>18</v>
      </c>
      <c r="C2414" t="s">
        <v>165</v>
      </c>
      <c r="D2414" t="s">
        <v>2570</v>
      </c>
      <c r="E2414">
        <v>25939</v>
      </c>
      <c r="F2414">
        <v>3069</v>
      </c>
      <c r="G2414">
        <v>2015</v>
      </c>
      <c r="H2414">
        <v>3.046153846153846</v>
      </c>
      <c r="I2414" t="b">
        <v>0</v>
      </c>
    </row>
    <row r="2415" spans="1:9">
      <c r="A2415" s="1">
        <v>1209</v>
      </c>
      <c r="B2415" t="s">
        <v>18</v>
      </c>
      <c r="C2415" t="s">
        <v>161</v>
      </c>
      <c r="D2415" t="s">
        <v>2799</v>
      </c>
      <c r="E2415">
        <v>9949</v>
      </c>
      <c r="F2415">
        <v>1206</v>
      </c>
      <c r="G2415">
        <v>1145</v>
      </c>
      <c r="H2415">
        <v>2.1065502183406108</v>
      </c>
      <c r="I2415" t="b">
        <v>0</v>
      </c>
    </row>
    <row r="2416" spans="1:9">
      <c r="A2416" s="1">
        <v>1210</v>
      </c>
      <c r="B2416" t="s">
        <v>18</v>
      </c>
      <c r="C2416" t="s">
        <v>161</v>
      </c>
      <c r="D2416" t="s">
        <v>3056</v>
      </c>
      <c r="E2416">
        <v>23939</v>
      </c>
      <c r="F2416">
        <v>3553</v>
      </c>
      <c r="G2416">
        <v>1739</v>
      </c>
      <c r="H2416">
        <v>4.0862564692351926</v>
      </c>
      <c r="I2416" t="b">
        <v>0</v>
      </c>
    </row>
    <row r="2417" spans="1:9">
      <c r="A2417" s="1">
        <v>1211</v>
      </c>
      <c r="B2417" t="s">
        <v>18</v>
      </c>
      <c r="C2417" t="s">
        <v>161</v>
      </c>
      <c r="D2417" t="s">
        <v>2974</v>
      </c>
      <c r="E2417">
        <v>13435</v>
      </c>
      <c r="F2417">
        <v>1880</v>
      </c>
      <c r="G2417">
        <v>1298</v>
      </c>
      <c r="H2417">
        <v>2.8967642526964559</v>
      </c>
      <c r="I2417" t="b">
        <v>0</v>
      </c>
    </row>
    <row r="2418" spans="1:9">
      <c r="A2418" s="1">
        <v>1206</v>
      </c>
      <c r="B2418" t="s">
        <v>18</v>
      </c>
      <c r="C2418" t="s">
        <v>161</v>
      </c>
      <c r="D2418" t="s">
        <v>3025</v>
      </c>
      <c r="E2418">
        <v>13290</v>
      </c>
      <c r="F2418">
        <v>1749</v>
      </c>
      <c r="G2418">
        <v>999</v>
      </c>
      <c r="H2418">
        <v>3.501501501501501</v>
      </c>
      <c r="I2418" t="b">
        <v>0</v>
      </c>
    </row>
    <row r="2419" spans="1:9">
      <c r="A2419" s="1">
        <v>1203</v>
      </c>
      <c r="B2419" t="s">
        <v>18</v>
      </c>
      <c r="C2419" t="s">
        <v>161</v>
      </c>
      <c r="D2419" t="s">
        <v>2894</v>
      </c>
      <c r="E2419">
        <v>41833</v>
      </c>
      <c r="F2419">
        <v>5392</v>
      </c>
      <c r="G2419">
        <v>3671</v>
      </c>
      <c r="H2419">
        <v>2.937619177335876</v>
      </c>
      <c r="I2419" t="b">
        <v>0</v>
      </c>
    </row>
    <row r="2420" spans="1:9">
      <c r="A2420" s="1">
        <v>1204</v>
      </c>
      <c r="B2420" t="s">
        <v>18</v>
      </c>
      <c r="C2420" t="s">
        <v>161</v>
      </c>
      <c r="D2420" t="s">
        <v>1816</v>
      </c>
      <c r="E2420">
        <v>6445</v>
      </c>
      <c r="F2420">
        <v>714</v>
      </c>
      <c r="G2420">
        <v>980</v>
      </c>
      <c r="H2420">
        <v>1.4571428571428571</v>
      </c>
      <c r="I2420" t="b">
        <v>0</v>
      </c>
    </row>
    <row r="2421" spans="1:9">
      <c r="A2421" s="1">
        <v>1207</v>
      </c>
      <c r="B2421" t="s">
        <v>18</v>
      </c>
      <c r="C2421" t="s">
        <v>161</v>
      </c>
      <c r="D2421" t="s">
        <v>2853</v>
      </c>
      <c r="E2421">
        <v>15493</v>
      </c>
      <c r="F2421">
        <v>2164</v>
      </c>
      <c r="G2421">
        <v>1694</v>
      </c>
      <c r="H2421">
        <v>2.554899645808737</v>
      </c>
      <c r="I2421" t="b">
        <v>0</v>
      </c>
    </row>
    <row r="2422" spans="1:9">
      <c r="A2422" s="1">
        <v>1208</v>
      </c>
      <c r="B2422" t="s">
        <v>18</v>
      </c>
      <c r="C2422" t="s">
        <v>161</v>
      </c>
      <c r="D2422" t="s">
        <v>3005</v>
      </c>
      <c r="E2422">
        <v>22450</v>
      </c>
      <c r="F2422">
        <v>2941</v>
      </c>
      <c r="G2422">
        <v>1837</v>
      </c>
      <c r="H2422">
        <v>3.2019597169297769</v>
      </c>
      <c r="I2422" t="b">
        <v>0</v>
      </c>
    </row>
    <row r="2423" spans="1:9">
      <c r="A2423" s="1">
        <v>1205</v>
      </c>
      <c r="B2423" t="s">
        <v>18</v>
      </c>
      <c r="C2423" t="s">
        <v>161</v>
      </c>
      <c r="D2423" t="s">
        <v>2607</v>
      </c>
      <c r="E2423">
        <v>21896</v>
      </c>
      <c r="F2423">
        <v>2986</v>
      </c>
      <c r="G2423">
        <v>2154</v>
      </c>
      <c r="H2423">
        <v>2.7725162488393691</v>
      </c>
      <c r="I2423" t="b">
        <v>0</v>
      </c>
    </row>
    <row r="2424" spans="1:9">
      <c r="A2424" s="1">
        <v>1216</v>
      </c>
      <c r="B2424" t="s">
        <v>18</v>
      </c>
      <c r="C2424" t="s">
        <v>164</v>
      </c>
      <c r="D2424" t="s">
        <v>1222</v>
      </c>
      <c r="E2424">
        <v>15160</v>
      </c>
      <c r="F2424">
        <v>2525</v>
      </c>
      <c r="G2424">
        <v>1405</v>
      </c>
      <c r="H2424">
        <v>3.5943060498220638</v>
      </c>
      <c r="I2424" t="b">
        <v>0</v>
      </c>
    </row>
    <row r="2425" spans="1:9">
      <c r="A2425" s="1">
        <v>1213</v>
      </c>
      <c r="B2425" t="s">
        <v>18</v>
      </c>
      <c r="C2425" t="s">
        <v>164</v>
      </c>
      <c r="D2425" t="s">
        <v>2934</v>
      </c>
      <c r="E2425">
        <v>34920</v>
      </c>
      <c r="F2425">
        <v>4904</v>
      </c>
      <c r="G2425">
        <v>2707</v>
      </c>
      <c r="H2425">
        <v>3.623199113409679</v>
      </c>
      <c r="I2425" t="b">
        <v>0</v>
      </c>
    </row>
    <row r="2426" spans="1:9">
      <c r="A2426" s="1">
        <v>1214</v>
      </c>
      <c r="B2426" t="s">
        <v>18</v>
      </c>
      <c r="C2426" t="s">
        <v>164</v>
      </c>
      <c r="D2426" t="s">
        <v>3021</v>
      </c>
      <c r="E2426">
        <v>36128</v>
      </c>
      <c r="F2426">
        <v>5255</v>
      </c>
      <c r="G2426">
        <v>2315</v>
      </c>
      <c r="H2426">
        <v>4.5399568034557234</v>
      </c>
      <c r="I2426" t="b">
        <v>0</v>
      </c>
    </row>
    <row r="2427" spans="1:9">
      <c r="A2427" s="1">
        <v>1215</v>
      </c>
      <c r="B2427" t="s">
        <v>18</v>
      </c>
      <c r="C2427" t="s">
        <v>164</v>
      </c>
      <c r="D2427" t="s">
        <v>3039</v>
      </c>
      <c r="E2427">
        <v>41849</v>
      </c>
      <c r="F2427">
        <v>5430</v>
      </c>
      <c r="G2427">
        <v>2340</v>
      </c>
      <c r="H2427">
        <v>4.6410256410256414</v>
      </c>
      <c r="I2427" t="b">
        <v>0</v>
      </c>
    </row>
    <row r="2428" spans="1:9">
      <c r="A2428" s="1">
        <v>1218</v>
      </c>
      <c r="B2428" t="s">
        <v>18</v>
      </c>
      <c r="C2428" t="s">
        <v>164</v>
      </c>
      <c r="D2428" t="s">
        <v>1315</v>
      </c>
      <c r="E2428">
        <v>20559</v>
      </c>
      <c r="F2428">
        <v>2721</v>
      </c>
      <c r="G2428">
        <v>1416</v>
      </c>
      <c r="H2428">
        <v>3.843220338983051</v>
      </c>
      <c r="I2428" t="b">
        <v>0</v>
      </c>
    </row>
    <row r="2429" spans="1:9">
      <c r="A2429" s="1">
        <v>1219</v>
      </c>
      <c r="B2429" t="s">
        <v>18</v>
      </c>
      <c r="C2429" t="s">
        <v>164</v>
      </c>
      <c r="D2429" t="s">
        <v>1594</v>
      </c>
      <c r="E2429">
        <v>11718</v>
      </c>
      <c r="F2429">
        <v>1691</v>
      </c>
      <c r="G2429">
        <v>752</v>
      </c>
      <c r="H2429">
        <v>4.4973404255319149</v>
      </c>
      <c r="I2429" t="b">
        <v>0</v>
      </c>
    </row>
    <row r="2430" spans="1:9">
      <c r="A2430" s="1">
        <v>1220</v>
      </c>
      <c r="B2430" t="s">
        <v>18</v>
      </c>
      <c r="C2430" t="s">
        <v>164</v>
      </c>
      <c r="D2430" t="s">
        <v>2901</v>
      </c>
      <c r="E2430">
        <v>11557</v>
      </c>
      <c r="F2430">
        <v>1484</v>
      </c>
      <c r="G2430">
        <v>1111</v>
      </c>
      <c r="H2430">
        <v>2.6714671467146709</v>
      </c>
      <c r="I2430" t="b">
        <v>0</v>
      </c>
    </row>
    <row r="2431" spans="1:9">
      <c r="A2431" s="1">
        <v>1217</v>
      </c>
      <c r="B2431" t="s">
        <v>18</v>
      </c>
      <c r="C2431" t="s">
        <v>164</v>
      </c>
      <c r="D2431" t="s">
        <v>3006</v>
      </c>
      <c r="E2431">
        <v>28248</v>
      </c>
      <c r="F2431">
        <v>3905</v>
      </c>
      <c r="G2431">
        <v>1925</v>
      </c>
      <c r="H2431">
        <v>4.0571428571428569</v>
      </c>
      <c r="I2431" t="b">
        <v>0</v>
      </c>
    </row>
    <row r="2432" spans="1:9">
      <c r="A2432" s="1">
        <v>1229</v>
      </c>
      <c r="B2432" t="s">
        <v>18</v>
      </c>
      <c r="C2432" t="s">
        <v>131</v>
      </c>
      <c r="D2432" t="s">
        <v>1084</v>
      </c>
      <c r="E2432">
        <v>4125</v>
      </c>
      <c r="F2432">
        <v>269</v>
      </c>
      <c r="G2432">
        <v>1148</v>
      </c>
      <c r="H2432">
        <v>0.46864111498257838</v>
      </c>
      <c r="I2432" t="b">
        <v>1</v>
      </c>
    </row>
    <row r="2433" spans="1:9">
      <c r="A2433" s="1">
        <v>1230</v>
      </c>
      <c r="B2433" t="s">
        <v>18</v>
      </c>
      <c r="C2433" t="s">
        <v>131</v>
      </c>
      <c r="D2433" t="s">
        <v>788</v>
      </c>
      <c r="E2433">
        <v>3222</v>
      </c>
      <c r="F2433">
        <v>194</v>
      </c>
      <c r="G2433">
        <v>1224</v>
      </c>
      <c r="H2433">
        <v>0.31699346405228762</v>
      </c>
      <c r="I2433" t="b">
        <v>1</v>
      </c>
    </row>
    <row r="2434" spans="1:9">
      <c r="A2434" s="1">
        <v>1225</v>
      </c>
      <c r="B2434" t="s">
        <v>18</v>
      </c>
      <c r="C2434" t="s">
        <v>131</v>
      </c>
      <c r="D2434" t="s">
        <v>2966</v>
      </c>
      <c r="E2434">
        <v>73926</v>
      </c>
      <c r="F2434">
        <v>9265</v>
      </c>
      <c r="G2434">
        <v>5040</v>
      </c>
      <c r="H2434">
        <v>3.676587301587301</v>
      </c>
      <c r="I2434" t="b">
        <v>0</v>
      </c>
    </row>
    <row r="2435" spans="1:9">
      <c r="A2435" s="1">
        <v>1232</v>
      </c>
      <c r="B2435" t="s">
        <v>18</v>
      </c>
      <c r="C2435" t="s">
        <v>131</v>
      </c>
      <c r="D2435" t="s">
        <v>1903</v>
      </c>
      <c r="E2435">
        <v>18515</v>
      </c>
      <c r="F2435">
        <v>2202</v>
      </c>
      <c r="G2435">
        <v>2797</v>
      </c>
      <c r="H2435">
        <v>1.574544154451198</v>
      </c>
      <c r="I2435" t="b">
        <v>0</v>
      </c>
    </row>
    <row r="2436" spans="1:9">
      <c r="A2436" s="1">
        <v>1233</v>
      </c>
      <c r="B2436" t="s">
        <v>18</v>
      </c>
      <c r="C2436" t="s">
        <v>131</v>
      </c>
      <c r="D2436" t="s">
        <v>488</v>
      </c>
      <c r="E2436">
        <v>1858</v>
      </c>
      <c r="F2436">
        <v>116</v>
      </c>
      <c r="G2436">
        <v>607</v>
      </c>
      <c r="H2436">
        <v>0.38220757825370683</v>
      </c>
      <c r="I2436" t="b">
        <v>1</v>
      </c>
    </row>
    <row r="2437" spans="1:9">
      <c r="A2437" s="1">
        <v>1231</v>
      </c>
      <c r="B2437" t="s">
        <v>18</v>
      </c>
      <c r="C2437" t="s">
        <v>131</v>
      </c>
      <c r="D2437" t="s">
        <v>1332</v>
      </c>
      <c r="E2437">
        <v>8410</v>
      </c>
      <c r="F2437">
        <v>687</v>
      </c>
      <c r="G2437">
        <v>2043</v>
      </c>
      <c r="H2437">
        <v>0.67254038179148312</v>
      </c>
      <c r="I2437" t="b">
        <v>1</v>
      </c>
    </row>
    <row r="2438" spans="1:9">
      <c r="A2438" s="1">
        <v>1226</v>
      </c>
      <c r="B2438" t="s">
        <v>18</v>
      </c>
      <c r="C2438" t="s">
        <v>131</v>
      </c>
      <c r="D2438" t="s">
        <v>1457</v>
      </c>
      <c r="E2438">
        <v>8853</v>
      </c>
      <c r="F2438">
        <v>846</v>
      </c>
      <c r="G2438">
        <v>1771</v>
      </c>
      <c r="H2438">
        <v>0.95539243365330317</v>
      </c>
      <c r="I2438" t="b">
        <v>1</v>
      </c>
    </row>
    <row r="2439" spans="1:9">
      <c r="A2439" s="1">
        <v>1223</v>
      </c>
      <c r="B2439" t="s">
        <v>18</v>
      </c>
      <c r="C2439" t="s">
        <v>131</v>
      </c>
      <c r="D2439" t="s">
        <v>2258</v>
      </c>
      <c r="E2439">
        <v>26557</v>
      </c>
      <c r="F2439">
        <v>3091</v>
      </c>
      <c r="G2439">
        <v>3460</v>
      </c>
      <c r="H2439">
        <v>1.786705202312139</v>
      </c>
      <c r="I2439" t="b">
        <v>0</v>
      </c>
    </row>
    <row r="2440" spans="1:9">
      <c r="A2440" s="1">
        <v>1222</v>
      </c>
      <c r="B2440" t="s">
        <v>18</v>
      </c>
      <c r="C2440" t="s">
        <v>131</v>
      </c>
      <c r="D2440" t="s">
        <v>2679</v>
      </c>
      <c r="E2440">
        <v>23100</v>
      </c>
      <c r="F2440">
        <v>2660</v>
      </c>
      <c r="G2440">
        <v>2303</v>
      </c>
      <c r="H2440">
        <v>2.3100303951367782</v>
      </c>
      <c r="I2440" t="b">
        <v>0</v>
      </c>
    </row>
    <row r="2441" spans="1:9">
      <c r="A2441" s="1">
        <v>1224</v>
      </c>
      <c r="B2441" t="s">
        <v>18</v>
      </c>
      <c r="C2441" t="s">
        <v>131</v>
      </c>
      <c r="D2441" t="s">
        <v>2606</v>
      </c>
      <c r="E2441">
        <v>26072</v>
      </c>
      <c r="F2441">
        <v>3035</v>
      </c>
      <c r="G2441">
        <v>2760</v>
      </c>
      <c r="H2441">
        <v>2.1992753623188408</v>
      </c>
      <c r="I2441" t="b">
        <v>0</v>
      </c>
    </row>
    <row r="2442" spans="1:9">
      <c r="A2442" s="1">
        <v>1228</v>
      </c>
      <c r="B2442" t="s">
        <v>18</v>
      </c>
      <c r="C2442" t="s">
        <v>131</v>
      </c>
      <c r="D2442" t="s">
        <v>1402</v>
      </c>
      <c r="E2442">
        <v>7950</v>
      </c>
      <c r="F2442">
        <v>754</v>
      </c>
      <c r="G2442">
        <v>1819</v>
      </c>
      <c r="H2442">
        <v>0.82902693787795489</v>
      </c>
      <c r="I2442" t="b">
        <v>1</v>
      </c>
    </row>
    <row r="2443" spans="1:9">
      <c r="A2443" s="1">
        <v>1227</v>
      </c>
      <c r="B2443" t="s">
        <v>18</v>
      </c>
      <c r="C2443" t="s">
        <v>131</v>
      </c>
      <c r="D2443" t="s">
        <v>1818</v>
      </c>
      <c r="E2443">
        <v>17103</v>
      </c>
      <c r="F2443">
        <v>1991</v>
      </c>
      <c r="G2443">
        <v>2280</v>
      </c>
      <c r="H2443">
        <v>1.746491228070175</v>
      </c>
      <c r="I2443" t="b">
        <v>0</v>
      </c>
    </row>
    <row r="2444" spans="1:9">
      <c r="A2444" s="1">
        <v>1182</v>
      </c>
      <c r="B2444" t="s">
        <v>18</v>
      </c>
      <c r="C2444" t="s">
        <v>154</v>
      </c>
      <c r="D2444" t="s">
        <v>2461</v>
      </c>
      <c r="E2444">
        <v>26831</v>
      </c>
      <c r="F2444">
        <v>3070</v>
      </c>
      <c r="G2444">
        <v>3354</v>
      </c>
      <c r="H2444">
        <v>1.830649970184854</v>
      </c>
      <c r="I2444" t="b">
        <v>0</v>
      </c>
    </row>
    <row r="2445" spans="1:9">
      <c r="A2445" s="1">
        <v>1175</v>
      </c>
      <c r="B2445" t="s">
        <v>18</v>
      </c>
      <c r="C2445" t="s">
        <v>154</v>
      </c>
      <c r="D2445" t="s">
        <v>2629</v>
      </c>
      <c r="E2445">
        <v>19003</v>
      </c>
      <c r="F2445">
        <v>2680</v>
      </c>
      <c r="G2445">
        <v>1913</v>
      </c>
      <c r="H2445">
        <v>2.8018818609513851</v>
      </c>
      <c r="I2445" t="b">
        <v>0</v>
      </c>
    </row>
    <row r="2446" spans="1:9">
      <c r="A2446" s="1">
        <v>1176</v>
      </c>
      <c r="B2446" t="s">
        <v>18</v>
      </c>
      <c r="C2446" t="s">
        <v>154</v>
      </c>
      <c r="D2446" t="s">
        <v>2289</v>
      </c>
      <c r="E2446">
        <v>9571</v>
      </c>
      <c r="F2446">
        <v>1215</v>
      </c>
      <c r="G2446">
        <v>1393</v>
      </c>
      <c r="H2446">
        <v>1.744436468054559</v>
      </c>
      <c r="I2446" t="b">
        <v>0</v>
      </c>
    </row>
    <row r="2447" spans="1:9">
      <c r="A2447" s="1">
        <v>1183</v>
      </c>
      <c r="B2447" t="s">
        <v>18</v>
      </c>
      <c r="C2447" t="s">
        <v>154</v>
      </c>
      <c r="D2447" t="s">
        <v>2696</v>
      </c>
      <c r="E2447">
        <v>24651</v>
      </c>
      <c r="F2447">
        <v>2859</v>
      </c>
      <c r="G2447">
        <v>2576</v>
      </c>
      <c r="H2447">
        <v>2.2197204968944102</v>
      </c>
      <c r="I2447" t="b">
        <v>0</v>
      </c>
    </row>
    <row r="2448" spans="1:9">
      <c r="A2448" s="1">
        <v>1184</v>
      </c>
      <c r="B2448" t="s">
        <v>18</v>
      </c>
      <c r="C2448" t="s">
        <v>154</v>
      </c>
      <c r="D2448" t="s">
        <v>2796</v>
      </c>
      <c r="E2448">
        <v>22262</v>
      </c>
      <c r="F2448">
        <v>3099</v>
      </c>
      <c r="G2448">
        <v>2150</v>
      </c>
      <c r="H2448">
        <v>2.8827906976744191</v>
      </c>
      <c r="I2448" t="b">
        <v>0</v>
      </c>
    </row>
    <row r="2449" spans="1:9">
      <c r="A2449" s="1">
        <v>1177</v>
      </c>
      <c r="B2449" t="s">
        <v>18</v>
      </c>
      <c r="C2449" t="s">
        <v>154</v>
      </c>
      <c r="D2449" t="s">
        <v>1885</v>
      </c>
      <c r="E2449">
        <v>7035</v>
      </c>
      <c r="F2449">
        <v>766</v>
      </c>
      <c r="G2449">
        <v>1254</v>
      </c>
      <c r="H2449">
        <v>1.221690590111643</v>
      </c>
      <c r="I2449" t="b">
        <v>0</v>
      </c>
    </row>
    <row r="2450" spans="1:9">
      <c r="A2450" s="1">
        <v>1178</v>
      </c>
      <c r="B2450" t="s">
        <v>18</v>
      </c>
      <c r="C2450" t="s">
        <v>154</v>
      </c>
      <c r="D2450" t="s">
        <v>2719</v>
      </c>
      <c r="E2450">
        <v>11469</v>
      </c>
      <c r="F2450">
        <v>1592</v>
      </c>
      <c r="G2450">
        <v>1149</v>
      </c>
      <c r="H2450">
        <v>2.7711053089643172</v>
      </c>
      <c r="I2450" t="b">
        <v>0</v>
      </c>
    </row>
    <row r="2451" spans="1:9">
      <c r="A2451" s="1">
        <v>1186</v>
      </c>
      <c r="B2451" t="s">
        <v>18</v>
      </c>
      <c r="C2451" t="s">
        <v>154</v>
      </c>
      <c r="D2451" t="s">
        <v>3094</v>
      </c>
      <c r="E2451">
        <v>22207</v>
      </c>
      <c r="F2451">
        <v>3017</v>
      </c>
      <c r="G2451">
        <v>1822</v>
      </c>
      <c r="H2451">
        <v>3.3117453347969259</v>
      </c>
      <c r="I2451" t="b">
        <v>0</v>
      </c>
    </row>
    <row r="2452" spans="1:9">
      <c r="A2452" s="1">
        <v>1185</v>
      </c>
      <c r="B2452" t="s">
        <v>18</v>
      </c>
      <c r="C2452" t="s">
        <v>154</v>
      </c>
      <c r="D2452" t="s">
        <v>2962</v>
      </c>
      <c r="E2452">
        <v>11350</v>
      </c>
      <c r="F2452">
        <v>1652</v>
      </c>
      <c r="G2452">
        <v>673</v>
      </c>
      <c r="H2452">
        <v>4.9093610698365531</v>
      </c>
      <c r="I2452" t="b">
        <v>0</v>
      </c>
    </row>
    <row r="2453" spans="1:9">
      <c r="A2453" s="1">
        <v>1180</v>
      </c>
      <c r="B2453" t="s">
        <v>18</v>
      </c>
      <c r="C2453" t="s">
        <v>154</v>
      </c>
      <c r="D2453" t="s">
        <v>2321</v>
      </c>
      <c r="E2453">
        <v>21106</v>
      </c>
      <c r="F2453">
        <v>2618</v>
      </c>
      <c r="G2453">
        <v>2938</v>
      </c>
      <c r="H2453">
        <v>1.7821647379169501</v>
      </c>
      <c r="I2453" t="b">
        <v>0</v>
      </c>
    </row>
    <row r="2454" spans="1:9">
      <c r="A2454" s="1">
        <v>1179</v>
      </c>
      <c r="B2454" t="s">
        <v>18</v>
      </c>
      <c r="C2454" t="s">
        <v>154</v>
      </c>
      <c r="D2454" t="s">
        <v>1066</v>
      </c>
      <c r="E2454">
        <v>15157</v>
      </c>
      <c r="F2454">
        <v>1552</v>
      </c>
      <c r="G2454">
        <v>3000</v>
      </c>
      <c r="H2454">
        <v>1.0346666666666671</v>
      </c>
      <c r="I2454" t="b">
        <v>0</v>
      </c>
    </row>
    <row r="2455" spans="1:9">
      <c r="A2455" s="1">
        <v>1181</v>
      </c>
      <c r="B2455" t="s">
        <v>18</v>
      </c>
      <c r="C2455" t="s">
        <v>154</v>
      </c>
      <c r="D2455" t="s">
        <v>1572</v>
      </c>
      <c r="E2455">
        <v>36004</v>
      </c>
      <c r="F2455">
        <v>4908</v>
      </c>
      <c r="G2455">
        <v>3167</v>
      </c>
      <c r="H2455">
        <v>3.0994632143984839</v>
      </c>
      <c r="I2455" t="b">
        <v>0</v>
      </c>
    </row>
    <row r="2456" spans="1:9">
      <c r="A2456" s="1">
        <v>1174</v>
      </c>
      <c r="B2456" t="s">
        <v>18</v>
      </c>
      <c r="C2456" t="s">
        <v>154</v>
      </c>
      <c r="D2456" t="s">
        <v>1488</v>
      </c>
      <c r="E2456">
        <v>10463</v>
      </c>
      <c r="F2456">
        <v>1059</v>
      </c>
      <c r="G2456">
        <v>2170</v>
      </c>
      <c r="H2456">
        <v>0.97603686635944698</v>
      </c>
      <c r="I2456" t="b">
        <v>1</v>
      </c>
    </row>
    <row r="2457" spans="1:9">
      <c r="A2457" s="1">
        <v>962</v>
      </c>
      <c r="B2457" t="s">
        <v>11</v>
      </c>
      <c r="C2457" t="s">
        <v>29</v>
      </c>
      <c r="D2457" t="s">
        <v>1429</v>
      </c>
      <c r="E2457">
        <v>22759</v>
      </c>
      <c r="F2457">
        <v>2158</v>
      </c>
      <c r="G2457">
        <v>4919</v>
      </c>
      <c r="H2457">
        <v>0.8774141085586501</v>
      </c>
      <c r="I2457" t="b">
        <v>1</v>
      </c>
    </row>
    <row r="2458" spans="1:9">
      <c r="A2458" s="1">
        <v>972</v>
      </c>
      <c r="B2458" t="s">
        <v>11</v>
      </c>
      <c r="C2458" t="s">
        <v>29</v>
      </c>
      <c r="D2458" t="s">
        <v>373</v>
      </c>
      <c r="E2458">
        <v>2983</v>
      </c>
      <c r="F2458">
        <v>143</v>
      </c>
      <c r="G2458">
        <v>1253</v>
      </c>
      <c r="H2458">
        <v>0.22825219473264169</v>
      </c>
      <c r="I2458" t="b">
        <v>1</v>
      </c>
    </row>
    <row r="2459" spans="1:9">
      <c r="A2459" s="1">
        <v>965</v>
      </c>
      <c r="B2459" t="s">
        <v>11</v>
      </c>
      <c r="C2459" t="s">
        <v>29</v>
      </c>
      <c r="D2459" t="s">
        <v>1165</v>
      </c>
      <c r="E2459">
        <v>6683</v>
      </c>
      <c r="F2459">
        <v>521</v>
      </c>
      <c r="G2459">
        <v>1784</v>
      </c>
      <c r="H2459">
        <v>0.5840807174887892</v>
      </c>
      <c r="I2459" t="b">
        <v>1</v>
      </c>
    </row>
    <row r="2460" spans="1:9">
      <c r="A2460" s="1">
        <v>968</v>
      </c>
      <c r="B2460" t="s">
        <v>11</v>
      </c>
      <c r="C2460" t="s">
        <v>29</v>
      </c>
      <c r="D2460" t="s">
        <v>692</v>
      </c>
      <c r="E2460">
        <v>3059</v>
      </c>
      <c r="F2460">
        <v>180</v>
      </c>
      <c r="G2460">
        <v>1160</v>
      </c>
      <c r="H2460">
        <v>0.31034482758620691</v>
      </c>
      <c r="I2460" t="b">
        <v>1</v>
      </c>
    </row>
    <row r="2461" spans="1:9">
      <c r="A2461" s="1">
        <v>964</v>
      </c>
      <c r="B2461" t="s">
        <v>11</v>
      </c>
      <c r="C2461" t="s">
        <v>29</v>
      </c>
      <c r="D2461" t="s">
        <v>852</v>
      </c>
      <c r="E2461">
        <v>4680</v>
      </c>
      <c r="F2461">
        <v>289</v>
      </c>
      <c r="G2461">
        <v>1651</v>
      </c>
      <c r="H2461">
        <v>0.35009085402786189</v>
      </c>
      <c r="I2461" t="b">
        <v>1</v>
      </c>
    </row>
    <row r="2462" spans="1:9">
      <c r="A2462" s="1">
        <v>973</v>
      </c>
      <c r="B2462" t="s">
        <v>11</v>
      </c>
      <c r="C2462" t="s">
        <v>29</v>
      </c>
      <c r="D2462" t="s">
        <v>368</v>
      </c>
      <c r="E2462">
        <v>2301</v>
      </c>
      <c r="F2462">
        <v>108</v>
      </c>
      <c r="G2462">
        <v>860</v>
      </c>
      <c r="H2462">
        <v>0.25116279069767439</v>
      </c>
      <c r="I2462" t="b">
        <v>1</v>
      </c>
    </row>
    <row r="2463" spans="1:9">
      <c r="A2463" s="1">
        <v>974</v>
      </c>
      <c r="B2463" t="s">
        <v>11</v>
      </c>
      <c r="C2463" t="s">
        <v>29</v>
      </c>
      <c r="D2463" t="s">
        <v>319</v>
      </c>
      <c r="E2463">
        <v>412</v>
      </c>
      <c r="F2463">
        <v>20</v>
      </c>
      <c r="G2463">
        <v>165</v>
      </c>
      <c r="H2463">
        <v>0.2424242424242424</v>
      </c>
      <c r="I2463" t="b">
        <v>1</v>
      </c>
    </row>
    <row r="2464" spans="1:9">
      <c r="A2464" s="1">
        <v>975</v>
      </c>
      <c r="B2464" t="s">
        <v>11</v>
      </c>
      <c r="C2464" t="s">
        <v>29</v>
      </c>
      <c r="D2464" t="s">
        <v>236</v>
      </c>
      <c r="E2464">
        <v>269</v>
      </c>
      <c r="F2464">
        <v>7</v>
      </c>
      <c r="G2464">
        <v>129</v>
      </c>
      <c r="H2464">
        <v>0.10852713178294569</v>
      </c>
      <c r="I2464" t="b">
        <v>1</v>
      </c>
    </row>
    <row r="2465" spans="1:9">
      <c r="A2465" s="1">
        <v>963</v>
      </c>
      <c r="B2465" t="s">
        <v>11</v>
      </c>
      <c r="C2465" t="s">
        <v>29</v>
      </c>
      <c r="D2465" t="s">
        <v>1363</v>
      </c>
      <c r="E2465">
        <v>7742</v>
      </c>
      <c r="F2465">
        <v>738</v>
      </c>
      <c r="G2465">
        <v>1721</v>
      </c>
      <c r="H2465">
        <v>0.85764090644973856</v>
      </c>
      <c r="I2465" t="b">
        <v>1</v>
      </c>
    </row>
    <row r="2466" spans="1:9">
      <c r="A2466" s="1">
        <v>971</v>
      </c>
      <c r="B2466" t="s">
        <v>11</v>
      </c>
      <c r="C2466" t="s">
        <v>29</v>
      </c>
      <c r="D2466" t="s">
        <v>447</v>
      </c>
      <c r="E2466">
        <v>3112</v>
      </c>
      <c r="F2466">
        <v>184</v>
      </c>
      <c r="G2466">
        <v>1215</v>
      </c>
      <c r="H2466">
        <v>0.30288065843621398</v>
      </c>
      <c r="I2466" t="b">
        <v>1</v>
      </c>
    </row>
    <row r="2467" spans="1:9">
      <c r="A2467" s="1">
        <v>967</v>
      </c>
      <c r="B2467" t="s">
        <v>11</v>
      </c>
      <c r="C2467" t="s">
        <v>29</v>
      </c>
      <c r="D2467" t="s">
        <v>636</v>
      </c>
      <c r="E2467">
        <v>4018</v>
      </c>
      <c r="F2467">
        <v>236</v>
      </c>
      <c r="G2467">
        <v>1451</v>
      </c>
      <c r="H2467">
        <v>0.32529290144727768</v>
      </c>
      <c r="I2467" t="b">
        <v>1</v>
      </c>
    </row>
    <row r="2468" spans="1:9">
      <c r="A2468" s="1">
        <v>970</v>
      </c>
      <c r="B2468" t="s">
        <v>11</v>
      </c>
      <c r="C2468" t="s">
        <v>29</v>
      </c>
      <c r="D2468" t="s">
        <v>302</v>
      </c>
      <c r="E2468">
        <v>1845</v>
      </c>
      <c r="F2468">
        <v>83</v>
      </c>
      <c r="G2468">
        <v>769</v>
      </c>
      <c r="H2468">
        <v>0.21586475942782829</v>
      </c>
      <c r="I2468" t="b">
        <v>1</v>
      </c>
    </row>
    <row r="2469" spans="1:9">
      <c r="A2469" s="1">
        <v>969</v>
      </c>
      <c r="B2469" t="s">
        <v>11</v>
      </c>
      <c r="C2469" t="s">
        <v>29</v>
      </c>
      <c r="D2469" t="s">
        <v>402</v>
      </c>
      <c r="E2469">
        <v>3999</v>
      </c>
      <c r="F2469">
        <v>199</v>
      </c>
      <c r="G2469">
        <v>1666</v>
      </c>
      <c r="H2469">
        <v>0.23889555822328931</v>
      </c>
      <c r="I2469" t="b">
        <v>1</v>
      </c>
    </row>
    <row r="2470" spans="1:9">
      <c r="A2470" s="1">
        <v>966</v>
      </c>
      <c r="B2470" t="s">
        <v>11</v>
      </c>
      <c r="C2470" t="s">
        <v>29</v>
      </c>
      <c r="D2470" t="s">
        <v>629</v>
      </c>
      <c r="E2470">
        <v>4412</v>
      </c>
      <c r="F2470">
        <v>280</v>
      </c>
      <c r="G2470">
        <v>1597</v>
      </c>
      <c r="H2470">
        <v>0.35065748278021291</v>
      </c>
      <c r="I2470" t="b">
        <v>1</v>
      </c>
    </row>
    <row r="2471" spans="1:9">
      <c r="A2471" s="1">
        <v>929</v>
      </c>
      <c r="B2471" t="s">
        <v>11</v>
      </c>
      <c r="C2471" t="s">
        <v>229</v>
      </c>
      <c r="D2471" t="s">
        <v>2712</v>
      </c>
      <c r="E2471">
        <v>21343</v>
      </c>
      <c r="F2471">
        <v>3045</v>
      </c>
      <c r="G2471">
        <v>2502</v>
      </c>
      <c r="H2471">
        <v>2.434052757793765</v>
      </c>
      <c r="I2471" t="b">
        <v>0</v>
      </c>
    </row>
    <row r="2472" spans="1:9">
      <c r="A2472" s="1">
        <v>930</v>
      </c>
      <c r="B2472" t="s">
        <v>11</v>
      </c>
      <c r="C2472" t="s">
        <v>229</v>
      </c>
      <c r="D2472" t="s">
        <v>2661</v>
      </c>
      <c r="E2472">
        <v>16643</v>
      </c>
      <c r="F2472">
        <v>2283</v>
      </c>
      <c r="G2472">
        <v>2040</v>
      </c>
      <c r="H2472">
        <v>2.2382352941176471</v>
      </c>
      <c r="I2472" t="b">
        <v>0</v>
      </c>
    </row>
    <row r="2473" spans="1:9">
      <c r="A2473" s="1">
        <v>931</v>
      </c>
      <c r="B2473" t="s">
        <v>11</v>
      </c>
      <c r="C2473" t="s">
        <v>229</v>
      </c>
      <c r="D2473" t="s">
        <v>3003</v>
      </c>
      <c r="E2473">
        <v>21587</v>
      </c>
      <c r="F2473">
        <v>3485</v>
      </c>
      <c r="G2473">
        <v>1653</v>
      </c>
      <c r="H2473">
        <v>4.216575922565033</v>
      </c>
      <c r="I2473" t="b">
        <v>0</v>
      </c>
    </row>
    <row r="2474" spans="1:9">
      <c r="A2474" s="1">
        <v>932</v>
      </c>
      <c r="B2474" t="s">
        <v>11</v>
      </c>
      <c r="C2474" t="s">
        <v>229</v>
      </c>
      <c r="D2474" t="s">
        <v>3011</v>
      </c>
      <c r="E2474">
        <v>24381</v>
      </c>
      <c r="F2474">
        <v>3579</v>
      </c>
      <c r="G2474">
        <v>1466</v>
      </c>
      <c r="H2474">
        <v>4.8826739427012278</v>
      </c>
      <c r="I2474" t="b">
        <v>0</v>
      </c>
    </row>
    <row r="2475" spans="1:9">
      <c r="A2475" s="1">
        <v>936</v>
      </c>
      <c r="B2475" t="s">
        <v>11</v>
      </c>
      <c r="C2475" t="s">
        <v>229</v>
      </c>
      <c r="D2475" t="s">
        <v>2951</v>
      </c>
      <c r="E2475">
        <v>22510</v>
      </c>
      <c r="F2475">
        <v>3318</v>
      </c>
      <c r="G2475">
        <v>2537</v>
      </c>
      <c r="H2475">
        <v>2.6156878202601499</v>
      </c>
      <c r="I2475" t="b">
        <v>0</v>
      </c>
    </row>
    <row r="2476" spans="1:9">
      <c r="A2476" s="1">
        <v>937</v>
      </c>
      <c r="B2476" t="s">
        <v>11</v>
      </c>
      <c r="C2476" t="s">
        <v>229</v>
      </c>
      <c r="D2476" t="s">
        <v>2788</v>
      </c>
      <c r="E2476">
        <v>37576</v>
      </c>
      <c r="F2476">
        <v>5314</v>
      </c>
      <c r="G2476">
        <v>4087</v>
      </c>
      <c r="H2476">
        <v>2.6004404208465872</v>
      </c>
      <c r="I2476" t="b">
        <v>0</v>
      </c>
    </row>
    <row r="2477" spans="1:9">
      <c r="A2477" s="1">
        <v>938</v>
      </c>
      <c r="B2477" t="s">
        <v>11</v>
      </c>
      <c r="C2477" t="s">
        <v>229</v>
      </c>
      <c r="D2477" t="s">
        <v>3112</v>
      </c>
      <c r="E2477">
        <v>27482</v>
      </c>
      <c r="F2477">
        <v>4300</v>
      </c>
      <c r="G2477">
        <v>2241</v>
      </c>
      <c r="H2477">
        <v>3.8375725122713069</v>
      </c>
      <c r="I2477" t="b">
        <v>0</v>
      </c>
    </row>
    <row r="2478" spans="1:9">
      <c r="A2478" s="1">
        <v>933</v>
      </c>
      <c r="B2478" t="s">
        <v>11</v>
      </c>
      <c r="C2478" t="s">
        <v>229</v>
      </c>
      <c r="D2478" t="s">
        <v>2931</v>
      </c>
      <c r="E2478">
        <v>30633</v>
      </c>
      <c r="F2478">
        <v>4473</v>
      </c>
      <c r="G2478">
        <v>2702</v>
      </c>
      <c r="H2478">
        <v>3.3108808290155438</v>
      </c>
      <c r="I2478" t="b">
        <v>0</v>
      </c>
    </row>
    <row r="2479" spans="1:9">
      <c r="A2479" s="1">
        <v>934</v>
      </c>
      <c r="B2479" t="s">
        <v>11</v>
      </c>
      <c r="C2479" t="s">
        <v>229</v>
      </c>
      <c r="D2479" t="s">
        <v>2701</v>
      </c>
      <c r="E2479">
        <v>24716</v>
      </c>
      <c r="F2479">
        <v>3463</v>
      </c>
      <c r="G2479">
        <v>3044</v>
      </c>
      <c r="H2479">
        <v>2.275295663600525</v>
      </c>
      <c r="I2479" t="b">
        <v>0</v>
      </c>
    </row>
    <row r="2480" spans="1:9">
      <c r="A2480" s="1">
        <v>935</v>
      </c>
      <c r="B2480" t="s">
        <v>11</v>
      </c>
      <c r="C2480" t="s">
        <v>229</v>
      </c>
      <c r="D2480" t="s">
        <v>2970</v>
      </c>
      <c r="E2480">
        <v>32429</v>
      </c>
      <c r="F2480">
        <v>4488</v>
      </c>
      <c r="G2480">
        <v>2568</v>
      </c>
      <c r="H2480">
        <v>3.495327102803738</v>
      </c>
      <c r="I2480" t="b">
        <v>0</v>
      </c>
    </row>
    <row r="2481" spans="1:9">
      <c r="A2481" s="1">
        <v>927</v>
      </c>
      <c r="B2481" t="s">
        <v>11</v>
      </c>
      <c r="C2481" t="s">
        <v>229</v>
      </c>
      <c r="D2481" t="s">
        <v>2668</v>
      </c>
      <c r="E2481">
        <v>29462</v>
      </c>
      <c r="F2481">
        <v>3887</v>
      </c>
      <c r="G2481">
        <v>3396</v>
      </c>
      <c r="H2481">
        <v>2.2891637220259131</v>
      </c>
      <c r="I2481" t="b">
        <v>0</v>
      </c>
    </row>
    <row r="2482" spans="1:9">
      <c r="A2482" s="1">
        <v>928</v>
      </c>
      <c r="B2482" t="s">
        <v>11</v>
      </c>
      <c r="C2482" t="s">
        <v>229</v>
      </c>
      <c r="D2482" t="s">
        <v>2865</v>
      </c>
      <c r="E2482">
        <v>32127</v>
      </c>
      <c r="F2482">
        <v>4486</v>
      </c>
      <c r="G2482">
        <v>3143</v>
      </c>
      <c r="H2482">
        <v>2.8545975182946228</v>
      </c>
      <c r="I2482" t="b">
        <v>0</v>
      </c>
    </row>
    <row r="2483" spans="1:9">
      <c r="A2483" s="1">
        <v>867</v>
      </c>
      <c r="B2483" t="s">
        <v>11</v>
      </c>
      <c r="C2483" t="s">
        <v>165</v>
      </c>
      <c r="D2483" t="s">
        <v>2558</v>
      </c>
      <c r="E2483">
        <v>16820</v>
      </c>
      <c r="F2483">
        <v>2407</v>
      </c>
      <c r="G2483">
        <v>2154</v>
      </c>
      <c r="H2483">
        <v>2.2349117920148558</v>
      </c>
      <c r="I2483" t="b">
        <v>0</v>
      </c>
    </row>
    <row r="2484" spans="1:9">
      <c r="A2484" s="1">
        <v>857</v>
      </c>
      <c r="B2484" t="s">
        <v>11</v>
      </c>
      <c r="C2484" t="s">
        <v>165</v>
      </c>
      <c r="D2484" t="s">
        <v>2078</v>
      </c>
      <c r="E2484">
        <v>23137</v>
      </c>
      <c r="F2484">
        <v>3470</v>
      </c>
      <c r="G2484">
        <v>3397</v>
      </c>
      <c r="H2484">
        <v>2.0429790992051808</v>
      </c>
      <c r="I2484" t="b">
        <v>0</v>
      </c>
    </row>
    <row r="2485" spans="1:9">
      <c r="A2485" s="1">
        <v>858</v>
      </c>
      <c r="B2485" t="s">
        <v>11</v>
      </c>
      <c r="C2485" t="s">
        <v>165</v>
      </c>
      <c r="D2485" t="s">
        <v>1951</v>
      </c>
      <c r="E2485">
        <v>20089</v>
      </c>
      <c r="F2485">
        <v>2487</v>
      </c>
      <c r="G2485">
        <v>3264</v>
      </c>
      <c r="H2485">
        <v>1.523897058823529</v>
      </c>
      <c r="I2485" t="b">
        <v>0</v>
      </c>
    </row>
    <row r="2486" spans="1:9">
      <c r="A2486" s="1">
        <v>868</v>
      </c>
      <c r="B2486" t="s">
        <v>11</v>
      </c>
      <c r="C2486" t="s">
        <v>165</v>
      </c>
      <c r="D2486" t="s">
        <v>2829</v>
      </c>
      <c r="E2486">
        <v>14381</v>
      </c>
      <c r="F2486">
        <v>1969</v>
      </c>
      <c r="G2486">
        <v>1516</v>
      </c>
      <c r="H2486">
        <v>2.5976253298153029</v>
      </c>
      <c r="I2486" t="b">
        <v>0</v>
      </c>
    </row>
    <row r="2487" spans="1:9">
      <c r="A2487" s="1">
        <v>849</v>
      </c>
      <c r="B2487" t="s">
        <v>11</v>
      </c>
      <c r="C2487" t="s">
        <v>165</v>
      </c>
      <c r="D2487" t="s">
        <v>1611</v>
      </c>
      <c r="E2487">
        <v>13296</v>
      </c>
      <c r="F2487">
        <v>1893</v>
      </c>
      <c r="G2487">
        <v>2182</v>
      </c>
      <c r="H2487">
        <v>1.735105407882676</v>
      </c>
      <c r="I2487" t="b">
        <v>0</v>
      </c>
    </row>
    <row r="2488" spans="1:9">
      <c r="A2488" s="1">
        <v>848</v>
      </c>
      <c r="B2488" t="s">
        <v>11</v>
      </c>
      <c r="C2488" t="s">
        <v>165</v>
      </c>
      <c r="D2488" t="s">
        <v>1685</v>
      </c>
      <c r="E2488">
        <v>13737</v>
      </c>
      <c r="F2488">
        <v>1830</v>
      </c>
      <c r="G2488">
        <v>2306</v>
      </c>
      <c r="H2488">
        <v>1.5871639202081529</v>
      </c>
      <c r="I2488" t="b">
        <v>0</v>
      </c>
    </row>
    <row r="2489" spans="1:9">
      <c r="A2489" s="1">
        <v>850</v>
      </c>
      <c r="B2489" t="s">
        <v>11</v>
      </c>
      <c r="C2489" t="s">
        <v>165</v>
      </c>
      <c r="D2489" t="s">
        <v>1760</v>
      </c>
      <c r="E2489">
        <v>16689</v>
      </c>
      <c r="F2489">
        <v>2140</v>
      </c>
      <c r="G2489">
        <v>2902</v>
      </c>
      <c r="H2489">
        <v>1.474844934527912</v>
      </c>
      <c r="I2489" t="b">
        <v>0</v>
      </c>
    </row>
    <row r="2490" spans="1:9">
      <c r="A2490" s="1">
        <v>851</v>
      </c>
      <c r="B2490" t="s">
        <v>11</v>
      </c>
      <c r="C2490" t="s">
        <v>165</v>
      </c>
      <c r="D2490" t="s">
        <v>1732</v>
      </c>
      <c r="E2490">
        <v>17577</v>
      </c>
      <c r="F2490">
        <v>2121</v>
      </c>
      <c r="G2490">
        <v>3394</v>
      </c>
      <c r="H2490">
        <v>1.2498526812021209</v>
      </c>
      <c r="I2490" t="b">
        <v>0</v>
      </c>
    </row>
    <row r="2491" spans="1:9">
      <c r="A2491" s="1">
        <v>852</v>
      </c>
      <c r="B2491" t="s">
        <v>11</v>
      </c>
      <c r="C2491" t="s">
        <v>165</v>
      </c>
      <c r="D2491" t="s">
        <v>2216</v>
      </c>
      <c r="E2491">
        <v>14078</v>
      </c>
      <c r="F2491">
        <v>1878</v>
      </c>
      <c r="G2491">
        <v>2050</v>
      </c>
      <c r="H2491">
        <v>1.83219512195122</v>
      </c>
      <c r="I2491" t="b">
        <v>0</v>
      </c>
    </row>
    <row r="2492" spans="1:9">
      <c r="A2492" s="1">
        <v>853</v>
      </c>
      <c r="B2492" t="s">
        <v>11</v>
      </c>
      <c r="C2492" t="s">
        <v>165</v>
      </c>
      <c r="D2492" t="s">
        <v>1502</v>
      </c>
      <c r="E2492">
        <v>8033</v>
      </c>
      <c r="F2492">
        <v>783</v>
      </c>
      <c r="G2492">
        <v>1834</v>
      </c>
      <c r="H2492">
        <v>0.85387131952017448</v>
      </c>
      <c r="I2492" t="b">
        <v>1</v>
      </c>
    </row>
    <row r="2493" spans="1:9">
      <c r="A2493" s="1">
        <v>854</v>
      </c>
      <c r="B2493" t="s">
        <v>11</v>
      </c>
      <c r="C2493" t="s">
        <v>165</v>
      </c>
      <c r="D2493" t="s">
        <v>2548</v>
      </c>
      <c r="E2493">
        <v>48016</v>
      </c>
      <c r="F2493">
        <v>6887</v>
      </c>
      <c r="G2493">
        <v>4931</v>
      </c>
      <c r="H2493">
        <v>2.793348205232205</v>
      </c>
      <c r="I2493" t="b">
        <v>0</v>
      </c>
    </row>
    <row r="2494" spans="1:9">
      <c r="A2494" s="1">
        <v>859</v>
      </c>
      <c r="B2494" t="s">
        <v>11</v>
      </c>
      <c r="C2494" t="s">
        <v>165</v>
      </c>
      <c r="D2494" t="s">
        <v>2892</v>
      </c>
      <c r="E2494">
        <v>19122</v>
      </c>
      <c r="F2494">
        <v>3892</v>
      </c>
      <c r="G2494">
        <v>1667</v>
      </c>
      <c r="H2494">
        <v>4.6694661067786436</v>
      </c>
      <c r="I2494" t="b">
        <v>0</v>
      </c>
    </row>
    <row r="2495" spans="1:9">
      <c r="A2495" s="1">
        <v>860</v>
      </c>
      <c r="B2495" t="s">
        <v>11</v>
      </c>
      <c r="C2495" t="s">
        <v>165</v>
      </c>
      <c r="D2495" t="s">
        <v>1913</v>
      </c>
      <c r="E2495">
        <v>21927</v>
      </c>
      <c r="F2495">
        <v>2672</v>
      </c>
      <c r="G2495">
        <v>3960</v>
      </c>
      <c r="H2495">
        <v>1.34949494949495</v>
      </c>
      <c r="I2495" t="b">
        <v>0</v>
      </c>
    </row>
    <row r="2496" spans="1:9">
      <c r="A2496" s="1">
        <v>861</v>
      </c>
      <c r="B2496" t="s">
        <v>11</v>
      </c>
      <c r="C2496" t="s">
        <v>165</v>
      </c>
      <c r="D2496" t="s">
        <v>1936</v>
      </c>
      <c r="E2496">
        <v>11156</v>
      </c>
      <c r="F2496">
        <v>1296</v>
      </c>
      <c r="G2496">
        <v>2018</v>
      </c>
      <c r="H2496">
        <v>1.284440039643211</v>
      </c>
      <c r="I2496" t="b">
        <v>0</v>
      </c>
    </row>
    <row r="2497" spans="1:9">
      <c r="A2497" s="1">
        <v>862</v>
      </c>
      <c r="B2497" t="s">
        <v>11</v>
      </c>
      <c r="C2497" t="s">
        <v>165</v>
      </c>
      <c r="D2497" t="s">
        <v>1791</v>
      </c>
      <c r="E2497">
        <v>19248</v>
      </c>
      <c r="F2497">
        <v>2244</v>
      </c>
      <c r="G2497">
        <v>3842</v>
      </c>
      <c r="H2497">
        <v>1.168141592920354</v>
      </c>
      <c r="I2497" t="b">
        <v>0</v>
      </c>
    </row>
    <row r="2498" spans="1:9">
      <c r="A2498" s="1">
        <v>863</v>
      </c>
      <c r="B2498" t="s">
        <v>11</v>
      </c>
      <c r="C2498" t="s">
        <v>165</v>
      </c>
      <c r="D2498" t="s">
        <v>2300</v>
      </c>
      <c r="E2498">
        <v>20157</v>
      </c>
      <c r="F2498">
        <v>2816</v>
      </c>
      <c r="G2498">
        <v>3053</v>
      </c>
      <c r="H2498">
        <v>1.8447428758598099</v>
      </c>
      <c r="I2498" t="b">
        <v>0</v>
      </c>
    </row>
    <row r="2499" spans="1:9">
      <c r="A2499" s="1">
        <v>864</v>
      </c>
      <c r="B2499" t="s">
        <v>11</v>
      </c>
      <c r="C2499" t="s">
        <v>165</v>
      </c>
      <c r="D2499" t="s">
        <v>2739</v>
      </c>
      <c r="E2499">
        <v>24024</v>
      </c>
      <c r="F2499">
        <v>3775</v>
      </c>
      <c r="G2499">
        <v>2852</v>
      </c>
      <c r="H2499">
        <v>2.64726507713885</v>
      </c>
      <c r="I2499" t="b">
        <v>0</v>
      </c>
    </row>
    <row r="2500" spans="1:9">
      <c r="A2500" s="1">
        <v>865</v>
      </c>
      <c r="B2500" t="s">
        <v>11</v>
      </c>
      <c r="C2500" t="s">
        <v>165</v>
      </c>
      <c r="D2500" t="s">
        <v>1984</v>
      </c>
      <c r="E2500">
        <v>14228</v>
      </c>
      <c r="F2500">
        <v>1766</v>
      </c>
      <c r="G2500">
        <v>2428</v>
      </c>
      <c r="H2500">
        <v>1.454695222405272</v>
      </c>
      <c r="I2500" t="b">
        <v>0</v>
      </c>
    </row>
    <row r="2501" spans="1:9">
      <c r="A2501" s="1">
        <v>866</v>
      </c>
      <c r="B2501" t="s">
        <v>11</v>
      </c>
      <c r="C2501" t="s">
        <v>165</v>
      </c>
      <c r="D2501" t="s">
        <v>2556</v>
      </c>
      <c r="E2501">
        <v>22958</v>
      </c>
      <c r="F2501">
        <v>3156</v>
      </c>
      <c r="G2501">
        <v>2967</v>
      </c>
      <c r="H2501">
        <v>2.1274014155712839</v>
      </c>
      <c r="I2501" t="b">
        <v>0</v>
      </c>
    </row>
    <row r="2502" spans="1:9">
      <c r="A2502" s="1">
        <v>855</v>
      </c>
      <c r="B2502" t="s">
        <v>11</v>
      </c>
      <c r="C2502" t="s">
        <v>165</v>
      </c>
      <c r="D2502" t="s">
        <v>2596</v>
      </c>
      <c r="E2502">
        <v>34192</v>
      </c>
      <c r="F2502">
        <v>4333</v>
      </c>
      <c r="G2502">
        <v>4094</v>
      </c>
      <c r="H2502">
        <v>2.116756228627259</v>
      </c>
      <c r="I2502" t="b">
        <v>0</v>
      </c>
    </row>
    <row r="2503" spans="1:9">
      <c r="A2503" s="1">
        <v>856</v>
      </c>
      <c r="B2503" t="s">
        <v>11</v>
      </c>
      <c r="C2503" t="s">
        <v>165</v>
      </c>
      <c r="D2503" t="s">
        <v>2183</v>
      </c>
      <c r="E2503">
        <v>20857</v>
      </c>
      <c r="F2503">
        <v>2702</v>
      </c>
      <c r="G2503">
        <v>3026</v>
      </c>
      <c r="H2503">
        <v>1.7858559153998681</v>
      </c>
      <c r="I2503" t="b">
        <v>0</v>
      </c>
    </row>
    <row r="2504" spans="1:9">
      <c r="A2504" s="1">
        <v>888</v>
      </c>
      <c r="B2504" t="s">
        <v>11</v>
      </c>
      <c r="C2504" t="s">
        <v>218</v>
      </c>
      <c r="D2504" t="s">
        <v>2502</v>
      </c>
      <c r="E2504">
        <v>24925</v>
      </c>
      <c r="F2504">
        <v>3659</v>
      </c>
      <c r="G2504">
        <v>3541</v>
      </c>
      <c r="H2504">
        <v>2.066647839593335</v>
      </c>
      <c r="I2504" t="b">
        <v>0</v>
      </c>
    </row>
    <row r="2505" spans="1:9">
      <c r="A2505" s="1">
        <v>889</v>
      </c>
      <c r="B2505" t="s">
        <v>11</v>
      </c>
      <c r="C2505" t="s">
        <v>218</v>
      </c>
      <c r="D2505" t="s">
        <v>2694</v>
      </c>
      <c r="E2505">
        <v>22917</v>
      </c>
      <c r="F2505">
        <v>3161</v>
      </c>
      <c r="G2505">
        <v>2793</v>
      </c>
      <c r="H2505">
        <v>2.2635159326888652</v>
      </c>
      <c r="I2505" t="b">
        <v>0</v>
      </c>
    </row>
    <row r="2506" spans="1:9">
      <c r="A2506" s="1">
        <v>890</v>
      </c>
      <c r="B2506" t="s">
        <v>11</v>
      </c>
      <c r="C2506" t="s">
        <v>218</v>
      </c>
      <c r="D2506" t="s">
        <v>2284</v>
      </c>
      <c r="E2506">
        <v>28407</v>
      </c>
      <c r="F2506">
        <v>3934</v>
      </c>
      <c r="G2506">
        <v>3699</v>
      </c>
      <c r="H2506">
        <v>2.127061367937281</v>
      </c>
      <c r="I2506" t="b">
        <v>0</v>
      </c>
    </row>
    <row r="2507" spans="1:9">
      <c r="A2507" s="1">
        <v>891</v>
      </c>
      <c r="B2507" t="s">
        <v>11</v>
      </c>
      <c r="C2507" t="s">
        <v>218</v>
      </c>
      <c r="D2507" t="s">
        <v>2706</v>
      </c>
      <c r="E2507">
        <v>27802</v>
      </c>
      <c r="F2507">
        <v>4043</v>
      </c>
      <c r="G2507">
        <v>3498</v>
      </c>
      <c r="H2507">
        <v>2.3116066323613489</v>
      </c>
      <c r="I2507" t="b">
        <v>0</v>
      </c>
    </row>
    <row r="2508" spans="1:9">
      <c r="A2508" s="1">
        <v>884</v>
      </c>
      <c r="B2508" t="s">
        <v>11</v>
      </c>
      <c r="C2508" t="s">
        <v>218</v>
      </c>
      <c r="D2508" t="s">
        <v>2928</v>
      </c>
      <c r="E2508">
        <v>33237</v>
      </c>
      <c r="F2508">
        <v>5337</v>
      </c>
      <c r="G2508">
        <v>2951</v>
      </c>
      <c r="H2508">
        <v>3.6170789562860048</v>
      </c>
      <c r="I2508" t="b">
        <v>0</v>
      </c>
    </row>
    <row r="2509" spans="1:9">
      <c r="A2509" s="1">
        <v>885</v>
      </c>
      <c r="B2509" t="s">
        <v>11</v>
      </c>
      <c r="C2509" t="s">
        <v>218</v>
      </c>
      <c r="D2509" t="s">
        <v>2944</v>
      </c>
      <c r="E2509">
        <v>39952</v>
      </c>
      <c r="F2509">
        <v>5547</v>
      </c>
      <c r="G2509">
        <v>3598</v>
      </c>
      <c r="H2509">
        <v>3.0833796553640909</v>
      </c>
      <c r="I2509" t="b">
        <v>0</v>
      </c>
    </row>
    <row r="2510" spans="1:9">
      <c r="A2510" s="1">
        <v>886</v>
      </c>
      <c r="B2510" t="s">
        <v>11</v>
      </c>
      <c r="C2510" t="s">
        <v>218</v>
      </c>
      <c r="D2510" t="s">
        <v>2559</v>
      </c>
      <c r="E2510">
        <v>27939</v>
      </c>
      <c r="F2510">
        <v>5771</v>
      </c>
      <c r="G2510">
        <v>2519</v>
      </c>
      <c r="H2510">
        <v>4.5819769749900754</v>
      </c>
      <c r="I2510" t="b">
        <v>0</v>
      </c>
    </row>
    <row r="2511" spans="1:9">
      <c r="A2511" s="1">
        <v>887</v>
      </c>
      <c r="B2511" t="s">
        <v>11</v>
      </c>
      <c r="C2511" t="s">
        <v>218</v>
      </c>
      <c r="D2511" t="s">
        <v>2308</v>
      </c>
      <c r="E2511">
        <v>16977</v>
      </c>
      <c r="F2511">
        <v>2100</v>
      </c>
      <c r="G2511">
        <v>2480</v>
      </c>
      <c r="H2511">
        <v>1.693548387096774</v>
      </c>
      <c r="I2511" t="b">
        <v>0</v>
      </c>
    </row>
    <row r="2512" spans="1:9">
      <c r="A2512" s="1">
        <v>899</v>
      </c>
      <c r="B2512" t="s">
        <v>11</v>
      </c>
      <c r="C2512" t="s">
        <v>218</v>
      </c>
      <c r="D2512" t="s">
        <v>2473</v>
      </c>
      <c r="E2512">
        <v>23173</v>
      </c>
      <c r="F2512">
        <v>2850</v>
      </c>
      <c r="G2512">
        <v>2756</v>
      </c>
      <c r="H2512">
        <v>2.068214804063861</v>
      </c>
      <c r="I2512" t="b">
        <v>0</v>
      </c>
    </row>
    <row r="2513" spans="1:9">
      <c r="A2513" s="1">
        <v>900</v>
      </c>
      <c r="B2513" t="s">
        <v>11</v>
      </c>
      <c r="C2513" t="s">
        <v>218</v>
      </c>
      <c r="D2513" t="s">
        <v>2942</v>
      </c>
      <c r="E2513">
        <v>32568</v>
      </c>
      <c r="F2513">
        <v>4461</v>
      </c>
      <c r="G2513">
        <v>2848</v>
      </c>
      <c r="H2513">
        <v>3.132724719101124</v>
      </c>
      <c r="I2513" t="b">
        <v>0</v>
      </c>
    </row>
    <row r="2514" spans="1:9">
      <c r="A2514" s="1">
        <v>901</v>
      </c>
      <c r="B2514" t="s">
        <v>11</v>
      </c>
      <c r="C2514" t="s">
        <v>218</v>
      </c>
      <c r="D2514" t="s">
        <v>2830</v>
      </c>
      <c r="E2514">
        <v>33850</v>
      </c>
      <c r="F2514">
        <v>4715</v>
      </c>
      <c r="G2514">
        <v>3394</v>
      </c>
      <c r="H2514">
        <v>2.7784325279905722</v>
      </c>
      <c r="I2514" t="b">
        <v>0</v>
      </c>
    </row>
    <row r="2515" spans="1:9">
      <c r="A2515" s="1">
        <v>902</v>
      </c>
      <c r="B2515" t="s">
        <v>11</v>
      </c>
      <c r="C2515" t="s">
        <v>218</v>
      </c>
      <c r="D2515" t="s">
        <v>3002</v>
      </c>
      <c r="E2515">
        <v>40734</v>
      </c>
      <c r="F2515">
        <v>5460</v>
      </c>
      <c r="G2515">
        <v>2723</v>
      </c>
      <c r="H2515">
        <v>4.0102827763496141</v>
      </c>
      <c r="I2515" t="b">
        <v>0</v>
      </c>
    </row>
    <row r="2516" spans="1:9">
      <c r="A2516" s="1">
        <v>892</v>
      </c>
      <c r="B2516" t="s">
        <v>11</v>
      </c>
      <c r="C2516" t="s">
        <v>218</v>
      </c>
      <c r="D2516" t="s">
        <v>2091</v>
      </c>
      <c r="E2516">
        <v>17131</v>
      </c>
      <c r="F2516">
        <v>2181</v>
      </c>
      <c r="G2516">
        <v>2848</v>
      </c>
      <c r="H2516">
        <v>1.531601123595506</v>
      </c>
      <c r="I2516" t="b">
        <v>0</v>
      </c>
    </row>
    <row r="2517" spans="1:9">
      <c r="A2517" s="1">
        <v>893</v>
      </c>
      <c r="B2517" t="s">
        <v>11</v>
      </c>
      <c r="C2517" t="s">
        <v>218</v>
      </c>
      <c r="D2517" t="s">
        <v>2734</v>
      </c>
      <c r="E2517">
        <v>26336</v>
      </c>
      <c r="F2517">
        <v>3625</v>
      </c>
      <c r="G2517">
        <v>2958</v>
      </c>
      <c r="H2517">
        <v>2.4509803921568629</v>
      </c>
      <c r="I2517" t="b">
        <v>0</v>
      </c>
    </row>
    <row r="2518" spans="1:9">
      <c r="A2518" s="1">
        <v>894</v>
      </c>
      <c r="B2518" t="s">
        <v>11</v>
      </c>
      <c r="C2518" t="s">
        <v>218</v>
      </c>
      <c r="D2518" t="s">
        <v>2574</v>
      </c>
      <c r="E2518">
        <v>18698</v>
      </c>
      <c r="F2518">
        <v>2569</v>
      </c>
      <c r="G2518">
        <v>2191</v>
      </c>
      <c r="H2518">
        <v>2.3450479233226842</v>
      </c>
      <c r="I2518" t="b">
        <v>0</v>
      </c>
    </row>
    <row r="2519" spans="1:9">
      <c r="A2519" s="1">
        <v>895</v>
      </c>
      <c r="B2519" t="s">
        <v>11</v>
      </c>
      <c r="C2519" t="s">
        <v>218</v>
      </c>
      <c r="D2519" t="s">
        <v>2783</v>
      </c>
      <c r="E2519">
        <v>23594</v>
      </c>
      <c r="F2519">
        <v>3257</v>
      </c>
      <c r="G2519">
        <v>2680</v>
      </c>
      <c r="H2519">
        <v>2.4305970149253731</v>
      </c>
      <c r="I2519" t="b">
        <v>0</v>
      </c>
    </row>
    <row r="2520" spans="1:9">
      <c r="A2520" s="1">
        <v>896</v>
      </c>
      <c r="B2520" t="s">
        <v>11</v>
      </c>
      <c r="C2520" t="s">
        <v>218</v>
      </c>
      <c r="D2520" t="s">
        <v>2222</v>
      </c>
      <c r="E2520">
        <v>16963</v>
      </c>
      <c r="F2520">
        <v>2131</v>
      </c>
      <c r="G2520">
        <v>2655</v>
      </c>
      <c r="H2520">
        <v>1.605273069679849</v>
      </c>
      <c r="I2520" t="b">
        <v>0</v>
      </c>
    </row>
    <row r="2521" spans="1:9">
      <c r="A2521" s="1">
        <v>897</v>
      </c>
      <c r="B2521" t="s">
        <v>11</v>
      </c>
      <c r="C2521" t="s">
        <v>218</v>
      </c>
      <c r="D2521" t="s">
        <v>2695</v>
      </c>
      <c r="E2521">
        <v>27011</v>
      </c>
      <c r="F2521">
        <v>3705</v>
      </c>
      <c r="G2521">
        <v>3128</v>
      </c>
      <c r="H2521">
        <v>2.3689258312020458</v>
      </c>
      <c r="I2521" t="b">
        <v>0</v>
      </c>
    </row>
    <row r="2522" spans="1:9">
      <c r="A2522" s="1">
        <v>898</v>
      </c>
      <c r="B2522" t="s">
        <v>11</v>
      </c>
      <c r="C2522" t="s">
        <v>218</v>
      </c>
      <c r="D2522" t="s">
        <v>2914</v>
      </c>
      <c r="E2522">
        <v>50067</v>
      </c>
      <c r="F2522">
        <v>7570</v>
      </c>
      <c r="G2522">
        <v>4582</v>
      </c>
      <c r="H2522">
        <v>3.3042339589698821</v>
      </c>
      <c r="I2522" t="b">
        <v>0</v>
      </c>
    </row>
    <row r="2523" spans="1:9">
      <c r="A2523" s="1">
        <v>846</v>
      </c>
      <c r="B2523" t="s">
        <v>11</v>
      </c>
      <c r="C2523" t="s">
        <v>161</v>
      </c>
      <c r="D2523" t="s">
        <v>1404</v>
      </c>
      <c r="E2523">
        <v>3264</v>
      </c>
      <c r="F2523">
        <v>296</v>
      </c>
      <c r="G2523">
        <v>904</v>
      </c>
      <c r="H2523">
        <v>0.65486725663716816</v>
      </c>
      <c r="I2523" t="b">
        <v>1</v>
      </c>
    </row>
    <row r="2524" spans="1:9">
      <c r="A2524" s="1">
        <v>836</v>
      </c>
      <c r="B2524" t="s">
        <v>11</v>
      </c>
      <c r="C2524" t="s">
        <v>161</v>
      </c>
      <c r="D2524" t="s">
        <v>1962</v>
      </c>
      <c r="E2524">
        <v>7587</v>
      </c>
      <c r="F2524">
        <v>915</v>
      </c>
      <c r="G2524">
        <v>1215</v>
      </c>
      <c r="H2524">
        <v>1.5061728395061731</v>
      </c>
      <c r="I2524" t="b">
        <v>0</v>
      </c>
    </row>
    <row r="2525" spans="1:9">
      <c r="A2525" s="1">
        <v>841</v>
      </c>
      <c r="B2525" t="s">
        <v>11</v>
      </c>
      <c r="C2525" t="s">
        <v>161</v>
      </c>
      <c r="D2525" t="s">
        <v>1366</v>
      </c>
      <c r="E2525">
        <v>2694</v>
      </c>
      <c r="F2525">
        <v>263</v>
      </c>
      <c r="G2525">
        <v>688</v>
      </c>
      <c r="H2525">
        <v>0.76453488372093026</v>
      </c>
      <c r="I2525" t="b">
        <v>1</v>
      </c>
    </row>
    <row r="2526" spans="1:9">
      <c r="A2526" s="1">
        <v>842</v>
      </c>
      <c r="B2526" t="s">
        <v>11</v>
      </c>
      <c r="C2526" t="s">
        <v>161</v>
      </c>
      <c r="D2526" t="s">
        <v>1285</v>
      </c>
      <c r="E2526">
        <v>3186</v>
      </c>
      <c r="F2526">
        <v>263</v>
      </c>
      <c r="G2526">
        <v>932</v>
      </c>
      <c r="H2526">
        <v>0.56437768240343344</v>
      </c>
      <c r="I2526" t="b">
        <v>1</v>
      </c>
    </row>
    <row r="2527" spans="1:9">
      <c r="A2527" s="1">
        <v>843</v>
      </c>
      <c r="B2527" t="s">
        <v>11</v>
      </c>
      <c r="C2527" t="s">
        <v>161</v>
      </c>
      <c r="D2527" t="s">
        <v>1926</v>
      </c>
      <c r="E2527">
        <v>8954</v>
      </c>
      <c r="F2527">
        <v>1069</v>
      </c>
      <c r="G2527">
        <v>1590</v>
      </c>
      <c r="H2527">
        <v>1.3446540880503139</v>
      </c>
      <c r="I2527" t="b">
        <v>0</v>
      </c>
    </row>
    <row r="2528" spans="1:9">
      <c r="A2528" s="1">
        <v>844</v>
      </c>
      <c r="B2528" t="s">
        <v>11</v>
      </c>
      <c r="C2528" t="s">
        <v>161</v>
      </c>
      <c r="D2528" t="s">
        <v>2135</v>
      </c>
      <c r="E2528">
        <v>4456</v>
      </c>
      <c r="F2528">
        <v>574</v>
      </c>
      <c r="G2528">
        <v>570</v>
      </c>
      <c r="H2528">
        <v>2.0140350877192978</v>
      </c>
      <c r="I2528" t="b">
        <v>0</v>
      </c>
    </row>
    <row r="2529" spans="1:9">
      <c r="A2529" s="1">
        <v>845</v>
      </c>
      <c r="B2529" t="s">
        <v>11</v>
      </c>
      <c r="C2529" t="s">
        <v>161</v>
      </c>
      <c r="D2529" t="s">
        <v>2159</v>
      </c>
      <c r="E2529">
        <v>7232</v>
      </c>
      <c r="F2529">
        <v>949</v>
      </c>
      <c r="G2529">
        <v>1149</v>
      </c>
      <c r="H2529">
        <v>1.651871192341166</v>
      </c>
      <c r="I2529" t="b">
        <v>0</v>
      </c>
    </row>
    <row r="2530" spans="1:9">
      <c r="A2530" s="1">
        <v>839</v>
      </c>
      <c r="B2530" t="s">
        <v>11</v>
      </c>
      <c r="C2530" t="s">
        <v>161</v>
      </c>
      <c r="D2530" t="s">
        <v>2324</v>
      </c>
      <c r="E2530">
        <v>11477</v>
      </c>
      <c r="F2530">
        <v>1576</v>
      </c>
      <c r="G2530">
        <v>1684</v>
      </c>
      <c r="H2530">
        <v>1.871733966745843</v>
      </c>
      <c r="I2530" t="b">
        <v>0</v>
      </c>
    </row>
    <row r="2531" spans="1:9">
      <c r="A2531" s="1">
        <v>840</v>
      </c>
      <c r="B2531" t="s">
        <v>11</v>
      </c>
      <c r="C2531" t="s">
        <v>161</v>
      </c>
      <c r="D2531" t="s">
        <v>1577</v>
      </c>
      <c r="E2531">
        <v>4142</v>
      </c>
      <c r="F2531">
        <v>453</v>
      </c>
      <c r="G2531">
        <v>902</v>
      </c>
      <c r="H2531">
        <v>1.004434589800443</v>
      </c>
      <c r="I2531" t="b">
        <v>0</v>
      </c>
    </row>
    <row r="2532" spans="1:9">
      <c r="A2532" s="1">
        <v>837</v>
      </c>
      <c r="B2532" t="s">
        <v>11</v>
      </c>
      <c r="C2532" t="s">
        <v>161</v>
      </c>
      <c r="D2532" t="s">
        <v>1599</v>
      </c>
      <c r="E2532">
        <v>6768</v>
      </c>
      <c r="F2532">
        <v>725</v>
      </c>
      <c r="G2532">
        <v>1440</v>
      </c>
      <c r="H2532">
        <v>1.006944444444444</v>
      </c>
      <c r="I2532" t="b">
        <v>0</v>
      </c>
    </row>
    <row r="2533" spans="1:9">
      <c r="A2533" s="1">
        <v>838</v>
      </c>
      <c r="B2533" t="s">
        <v>11</v>
      </c>
      <c r="C2533" t="s">
        <v>161</v>
      </c>
      <c r="D2533" t="s">
        <v>1702</v>
      </c>
      <c r="E2533">
        <v>8541</v>
      </c>
      <c r="F2533">
        <v>908</v>
      </c>
      <c r="G2533">
        <v>1757</v>
      </c>
      <c r="H2533">
        <v>1.033579965850882</v>
      </c>
      <c r="I2533" t="b">
        <v>0</v>
      </c>
    </row>
    <row r="2534" spans="1:9">
      <c r="A2534" s="1">
        <v>916</v>
      </c>
      <c r="B2534" t="s">
        <v>11</v>
      </c>
      <c r="C2534" t="s">
        <v>212</v>
      </c>
      <c r="D2534" t="s">
        <v>2728</v>
      </c>
      <c r="E2534">
        <v>17469</v>
      </c>
      <c r="F2534">
        <v>2456</v>
      </c>
      <c r="G2534">
        <v>2014</v>
      </c>
      <c r="H2534">
        <v>2.4389275074478651</v>
      </c>
      <c r="I2534" t="b">
        <v>0</v>
      </c>
    </row>
    <row r="2535" spans="1:9">
      <c r="A2535" s="1">
        <v>917</v>
      </c>
      <c r="B2535" t="s">
        <v>11</v>
      </c>
      <c r="C2535" t="s">
        <v>212</v>
      </c>
      <c r="D2535" t="s">
        <v>2641</v>
      </c>
      <c r="E2535">
        <v>21192</v>
      </c>
      <c r="F2535">
        <v>3145</v>
      </c>
      <c r="G2535">
        <v>2694</v>
      </c>
      <c r="H2535">
        <v>2.334818114328137</v>
      </c>
      <c r="I2535" t="b">
        <v>0</v>
      </c>
    </row>
    <row r="2536" spans="1:9">
      <c r="A2536" s="1">
        <v>920</v>
      </c>
      <c r="B2536" t="s">
        <v>11</v>
      </c>
      <c r="C2536" t="s">
        <v>212</v>
      </c>
      <c r="D2536" t="s">
        <v>2264</v>
      </c>
      <c r="E2536">
        <v>18106</v>
      </c>
      <c r="F2536">
        <v>2453</v>
      </c>
      <c r="G2536">
        <v>2838</v>
      </c>
      <c r="H2536">
        <v>1.7286821705426361</v>
      </c>
      <c r="I2536" t="b">
        <v>0</v>
      </c>
    </row>
    <row r="2537" spans="1:9">
      <c r="A2537" s="1">
        <v>921</v>
      </c>
      <c r="B2537" t="s">
        <v>11</v>
      </c>
      <c r="C2537" t="s">
        <v>212</v>
      </c>
      <c r="D2537" t="s">
        <v>2682</v>
      </c>
      <c r="E2537">
        <v>20323</v>
      </c>
      <c r="F2537">
        <v>2920</v>
      </c>
      <c r="G2537">
        <v>2516</v>
      </c>
      <c r="H2537">
        <v>2.321144674085851</v>
      </c>
      <c r="I2537" t="b">
        <v>0</v>
      </c>
    </row>
    <row r="2538" spans="1:9">
      <c r="A2538" s="1">
        <v>922</v>
      </c>
      <c r="B2538" t="s">
        <v>11</v>
      </c>
      <c r="C2538" t="s">
        <v>212</v>
      </c>
      <c r="D2538" t="s">
        <v>2917</v>
      </c>
      <c r="E2538">
        <v>34668</v>
      </c>
      <c r="F2538">
        <v>5206</v>
      </c>
      <c r="G2538">
        <v>3202</v>
      </c>
      <c r="H2538">
        <v>3.251717676452218</v>
      </c>
      <c r="I2538" t="b">
        <v>0</v>
      </c>
    </row>
    <row r="2539" spans="1:9">
      <c r="A2539" s="1">
        <v>904</v>
      </c>
      <c r="B2539" t="s">
        <v>11</v>
      </c>
      <c r="C2539" t="s">
        <v>212</v>
      </c>
      <c r="D2539" t="s">
        <v>2647</v>
      </c>
      <c r="E2539">
        <v>36578</v>
      </c>
      <c r="F2539">
        <v>5990</v>
      </c>
      <c r="G2539">
        <v>4408</v>
      </c>
      <c r="H2539">
        <v>2.717785843920145</v>
      </c>
      <c r="I2539" t="b">
        <v>0</v>
      </c>
    </row>
    <row r="2540" spans="1:9">
      <c r="A2540" s="1">
        <v>905</v>
      </c>
      <c r="B2540" t="s">
        <v>11</v>
      </c>
      <c r="C2540" t="s">
        <v>212</v>
      </c>
      <c r="D2540" t="s">
        <v>2494</v>
      </c>
      <c r="E2540">
        <v>20597</v>
      </c>
      <c r="F2540">
        <v>2963</v>
      </c>
      <c r="G2540">
        <v>2886</v>
      </c>
      <c r="H2540">
        <v>2.053361053361054</v>
      </c>
      <c r="I2540" t="b">
        <v>0</v>
      </c>
    </row>
    <row r="2541" spans="1:9">
      <c r="A2541" s="1">
        <v>906</v>
      </c>
      <c r="B2541" t="s">
        <v>11</v>
      </c>
      <c r="C2541" t="s">
        <v>212</v>
      </c>
      <c r="D2541" t="s">
        <v>1979</v>
      </c>
      <c r="E2541">
        <v>15203</v>
      </c>
      <c r="F2541">
        <v>2056</v>
      </c>
      <c r="G2541">
        <v>2565</v>
      </c>
      <c r="H2541">
        <v>1.6031189083820661</v>
      </c>
      <c r="I2541" t="b">
        <v>0</v>
      </c>
    </row>
    <row r="2542" spans="1:9">
      <c r="A2542" s="1">
        <v>907</v>
      </c>
      <c r="B2542" t="s">
        <v>11</v>
      </c>
      <c r="C2542" t="s">
        <v>212</v>
      </c>
      <c r="D2542" t="s">
        <v>2707</v>
      </c>
      <c r="E2542">
        <v>37669</v>
      </c>
      <c r="F2542">
        <v>6664</v>
      </c>
      <c r="G2542">
        <v>4071</v>
      </c>
      <c r="H2542">
        <v>3.2738884794890688</v>
      </c>
      <c r="I2542" t="b">
        <v>0</v>
      </c>
    </row>
    <row r="2543" spans="1:9">
      <c r="A2543" s="1">
        <v>908</v>
      </c>
      <c r="B2543" t="s">
        <v>11</v>
      </c>
      <c r="C2543" t="s">
        <v>212</v>
      </c>
      <c r="D2543" t="s">
        <v>2673</v>
      </c>
      <c r="E2543">
        <v>35377</v>
      </c>
      <c r="F2543">
        <v>6252</v>
      </c>
      <c r="G2543">
        <v>3448</v>
      </c>
      <c r="H2543">
        <v>3.626450116009281</v>
      </c>
      <c r="I2543" t="b">
        <v>0</v>
      </c>
    </row>
    <row r="2544" spans="1:9">
      <c r="A2544" s="1">
        <v>909</v>
      </c>
      <c r="B2544" t="s">
        <v>11</v>
      </c>
      <c r="C2544" t="s">
        <v>212</v>
      </c>
      <c r="D2544" t="s">
        <v>2625</v>
      </c>
      <c r="E2544">
        <v>16012</v>
      </c>
      <c r="F2544">
        <v>2719</v>
      </c>
      <c r="G2544">
        <v>2184</v>
      </c>
      <c r="H2544">
        <v>2.48992673992674</v>
      </c>
      <c r="I2544" t="b">
        <v>0</v>
      </c>
    </row>
    <row r="2545" spans="1:9">
      <c r="A2545" s="1">
        <v>910</v>
      </c>
      <c r="B2545" t="s">
        <v>11</v>
      </c>
      <c r="C2545" t="s">
        <v>212</v>
      </c>
      <c r="D2545" t="s">
        <v>2064</v>
      </c>
      <c r="E2545">
        <v>15955</v>
      </c>
      <c r="F2545">
        <v>1978</v>
      </c>
      <c r="G2545">
        <v>2605</v>
      </c>
      <c r="H2545">
        <v>1.518618042226487</v>
      </c>
      <c r="I2545" t="b">
        <v>0</v>
      </c>
    </row>
    <row r="2546" spans="1:9">
      <c r="A2546" s="1">
        <v>911</v>
      </c>
      <c r="B2546" t="s">
        <v>11</v>
      </c>
      <c r="C2546" t="s">
        <v>212</v>
      </c>
      <c r="D2546" t="s">
        <v>2876</v>
      </c>
      <c r="E2546">
        <v>33786</v>
      </c>
      <c r="F2546">
        <v>4644</v>
      </c>
      <c r="G2546">
        <v>3099</v>
      </c>
      <c r="H2546">
        <v>2.997095837366893</v>
      </c>
      <c r="I2546" t="b">
        <v>0</v>
      </c>
    </row>
    <row r="2547" spans="1:9">
      <c r="A2547" s="1">
        <v>912</v>
      </c>
      <c r="B2547" t="s">
        <v>11</v>
      </c>
      <c r="C2547" t="s">
        <v>212</v>
      </c>
      <c r="D2547" t="s">
        <v>2047</v>
      </c>
      <c r="E2547">
        <v>24103</v>
      </c>
      <c r="F2547">
        <v>3040</v>
      </c>
      <c r="G2547">
        <v>3776</v>
      </c>
      <c r="H2547">
        <v>1.6101694915254241</v>
      </c>
      <c r="I2547" t="b">
        <v>0</v>
      </c>
    </row>
    <row r="2548" spans="1:9">
      <c r="A2548" s="1">
        <v>913</v>
      </c>
      <c r="B2548" t="s">
        <v>11</v>
      </c>
      <c r="C2548" t="s">
        <v>212</v>
      </c>
      <c r="D2548" t="s">
        <v>2736</v>
      </c>
      <c r="E2548">
        <v>19281</v>
      </c>
      <c r="F2548">
        <v>2759</v>
      </c>
      <c r="G2548">
        <v>2104</v>
      </c>
      <c r="H2548">
        <v>2.622623574144487</v>
      </c>
      <c r="I2548" t="b">
        <v>0</v>
      </c>
    </row>
    <row r="2549" spans="1:9">
      <c r="A2549" s="1">
        <v>918</v>
      </c>
      <c r="B2549" t="s">
        <v>11</v>
      </c>
      <c r="C2549" t="s">
        <v>212</v>
      </c>
      <c r="D2549" t="s">
        <v>2803</v>
      </c>
      <c r="E2549">
        <v>38343</v>
      </c>
      <c r="F2549">
        <v>5178</v>
      </c>
      <c r="G2549">
        <v>3966</v>
      </c>
      <c r="H2549">
        <v>2.6111951588502271</v>
      </c>
      <c r="I2549" t="b">
        <v>0</v>
      </c>
    </row>
    <row r="2550" spans="1:9">
      <c r="A2550" s="1">
        <v>919</v>
      </c>
      <c r="B2550" t="s">
        <v>11</v>
      </c>
      <c r="C2550" t="s">
        <v>212</v>
      </c>
      <c r="D2550" t="s">
        <v>2945</v>
      </c>
      <c r="E2550">
        <v>31012</v>
      </c>
      <c r="F2550">
        <v>3868</v>
      </c>
      <c r="G2550">
        <v>2434</v>
      </c>
      <c r="H2550">
        <v>3.1783073130649142</v>
      </c>
      <c r="I2550" t="b">
        <v>0</v>
      </c>
    </row>
    <row r="2551" spans="1:9">
      <c r="A2551" s="1">
        <v>924</v>
      </c>
      <c r="B2551" t="s">
        <v>11</v>
      </c>
      <c r="C2551" t="s">
        <v>212</v>
      </c>
      <c r="D2551" t="s">
        <v>2202</v>
      </c>
      <c r="E2551">
        <v>14413</v>
      </c>
      <c r="F2551">
        <v>1823</v>
      </c>
      <c r="G2551">
        <v>2108</v>
      </c>
      <c r="H2551">
        <v>1.7296015180265649</v>
      </c>
      <c r="I2551" t="b">
        <v>0</v>
      </c>
    </row>
    <row r="2552" spans="1:9">
      <c r="A2552" s="1">
        <v>925</v>
      </c>
      <c r="B2552" t="s">
        <v>11</v>
      </c>
      <c r="C2552" t="s">
        <v>212</v>
      </c>
      <c r="D2552" t="s">
        <v>2439</v>
      </c>
      <c r="E2552">
        <v>25750</v>
      </c>
      <c r="F2552">
        <v>3454</v>
      </c>
      <c r="G2552">
        <v>3566</v>
      </c>
      <c r="H2552">
        <v>1.937184520471116</v>
      </c>
      <c r="I2552" t="b">
        <v>0</v>
      </c>
    </row>
    <row r="2553" spans="1:9">
      <c r="A2553" s="1">
        <v>923</v>
      </c>
      <c r="B2553" t="s">
        <v>11</v>
      </c>
      <c r="C2553" t="s">
        <v>212</v>
      </c>
      <c r="D2553" t="s">
        <v>2780</v>
      </c>
      <c r="E2553">
        <v>13704</v>
      </c>
      <c r="F2553">
        <v>1888</v>
      </c>
      <c r="G2553">
        <v>1584</v>
      </c>
      <c r="H2553">
        <v>2.3838383838383841</v>
      </c>
      <c r="I2553" t="b">
        <v>0</v>
      </c>
    </row>
    <row r="2554" spans="1:9">
      <c r="A2554" s="1">
        <v>914</v>
      </c>
      <c r="B2554" t="s">
        <v>11</v>
      </c>
      <c r="C2554" t="s">
        <v>212</v>
      </c>
      <c r="D2554" t="s">
        <v>2083</v>
      </c>
      <c r="E2554">
        <v>8429</v>
      </c>
      <c r="F2554">
        <v>879</v>
      </c>
      <c r="G2554">
        <v>1322</v>
      </c>
      <c r="H2554">
        <v>1.3298033282904691</v>
      </c>
      <c r="I2554" t="b">
        <v>0</v>
      </c>
    </row>
    <row r="2555" spans="1:9">
      <c r="A2555" s="1">
        <v>915</v>
      </c>
      <c r="B2555" t="s">
        <v>11</v>
      </c>
      <c r="C2555" t="s">
        <v>212</v>
      </c>
      <c r="D2555" t="s">
        <v>2812</v>
      </c>
      <c r="E2555">
        <v>35871</v>
      </c>
      <c r="F2555">
        <v>5370</v>
      </c>
      <c r="G2555">
        <v>3569</v>
      </c>
      <c r="H2555">
        <v>3.0092462874754839</v>
      </c>
      <c r="I2555" t="b">
        <v>0</v>
      </c>
    </row>
    <row r="2556" spans="1:9">
      <c r="A2556" s="1">
        <v>945</v>
      </c>
      <c r="B2556" t="s">
        <v>11</v>
      </c>
      <c r="C2556" t="s">
        <v>150</v>
      </c>
      <c r="D2556" t="s">
        <v>2181</v>
      </c>
      <c r="E2556">
        <v>16417</v>
      </c>
      <c r="F2556">
        <v>2251</v>
      </c>
      <c r="G2556">
        <v>2113</v>
      </c>
      <c r="H2556">
        <v>2.1306199716043541</v>
      </c>
      <c r="I2556" t="b">
        <v>0</v>
      </c>
    </row>
    <row r="2557" spans="1:9">
      <c r="A2557" s="1">
        <v>946</v>
      </c>
      <c r="B2557" t="s">
        <v>11</v>
      </c>
      <c r="C2557" t="s">
        <v>150</v>
      </c>
      <c r="D2557" t="s">
        <v>2807</v>
      </c>
      <c r="E2557">
        <v>7247</v>
      </c>
      <c r="F2557">
        <v>992</v>
      </c>
      <c r="G2557">
        <v>648</v>
      </c>
      <c r="H2557">
        <v>3.0617283950617278</v>
      </c>
      <c r="I2557" t="b">
        <v>0</v>
      </c>
    </row>
    <row r="2558" spans="1:9">
      <c r="A2558" s="1">
        <v>947</v>
      </c>
      <c r="B2558" t="s">
        <v>11</v>
      </c>
      <c r="C2558" t="s">
        <v>150</v>
      </c>
      <c r="D2558" t="s">
        <v>2831</v>
      </c>
      <c r="E2558">
        <v>10643</v>
      </c>
      <c r="F2558">
        <v>1433</v>
      </c>
      <c r="G2558">
        <v>1043</v>
      </c>
      <c r="H2558">
        <v>2.7478427612655798</v>
      </c>
      <c r="I2558" t="b">
        <v>0</v>
      </c>
    </row>
    <row r="2559" spans="1:9">
      <c r="A2559" s="1">
        <v>952</v>
      </c>
      <c r="B2559" t="s">
        <v>11</v>
      </c>
      <c r="C2559" t="s">
        <v>150</v>
      </c>
      <c r="D2559" t="s">
        <v>2240</v>
      </c>
      <c r="E2559">
        <v>12162</v>
      </c>
      <c r="F2559">
        <v>1428</v>
      </c>
      <c r="G2559">
        <v>1617</v>
      </c>
      <c r="H2559">
        <v>1.7662337662337659</v>
      </c>
      <c r="I2559" t="b">
        <v>0</v>
      </c>
    </row>
    <row r="2560" spans="1:9">
      <c r="A2560" s="1">
        <v>953</v>
      </c>
      <c r="B2560" t="s">
        <v>11</v>
      </c>
      <c r="C2560" t="s">
        <v>150</v>
      </c>
      <c r="D2560" t="s">
        <v>2844</v>
      </c>
      <c r="E2560">
        <v>22005</v>
      </c>
      <c r="F2560">
        <v>3171</v>
      </c>
      <c r="G2560">
        <v>2173</v>
      </c>
      <c r="H2560">
        <v>2.918545789231477</v>
      </c>
      <c r="I2560" t="b">
        <v>0</v>
      </c>
    </row>
    <row r="2561" spans="1:9">
      <c r="A2561" s="1">
        <v>954</v>
      </c>
      <c r="B2561" t="s">
        <v>11</v>
      </c>
      <c r="C2561" t="s">
        <v>150</v>
      </c>
      <c r="D2561" t="s">
        <v>2390</v>
      </c>
      <c r="E2561">
        <v>17680</v>
      </c>
      <c r="F2561">
        <v>2215</v>
      </c>
      <c r="G2561">
        <v>2478</v>
      </c>
      <c r="H2561">
        <v>1.7877320419693301</v>
      </c>
      <c r="I2561" t="b">
        <v>0</v>
      </c>
    </row>
    <row r="2562" spans="1:9">
      <c r="A2562" s="1">
        <v>955</v>
      </c>
      <c r="B2562" t="s">
        <v>11</v>
      </c>
      <c r="C2562" t="s">
        <v>150</v>
      </c>
      <c r="D2562" t="s">
        <v>2411</v>
      </c>
      <c r="E2562">
        <v>9085</v>
      </c>
      <c r="F2562">
        <v>1188</v>
      </c>
      <c r="G2562">
        <v>1281</v>
      </c>
      <c r="H2562">
        <v>1.8548009367681499</v>
      </c>
      <c r="I2562" t="b">
        <v>0</v>
      </c>
    </row>
    <row r="2563" spans="1:9">
      <c r="A2563" s="1">
        <v>956</v>
      </c>
      <c r="B2563" t="s">
        <v>11</v>
      </c>
      <c r="C2563" t="s">
        <v>150</v>
      </c>
      <c r="D2563" t="s">
        <v>2858</v>
      </c>
      <c r="E2563">
        <v>30804</v>
      </c>
      <c r="F2563">
        <v>4242</v>
      </c>
      <c r="G2563">
        <v>2681</v>
      </c>
      <c r="H2563">
        <v>3.1644908616187988</v>
      </c>
      <c r="I2563" t="b">
        <v>0</v>
      </c>
    </row>
    <row r="2564" spans="1:9">
      <c r="A2564" s="1">
        <v>957</v>
      </c>
      <c r="B2564" t="s">
        <v>11</v>
      </c>
      <c r="C2564" t="s">
        <v>150</v>
      </c>
      <c r="D2564" t="s">
        <v>2612</v>
      </c>
      <c r="E2564">
        <v>23428</v>
      </c>
      <c r="F2564">
        <v>2901</v>
      </c>
      <c r="G2564">
        <v>2457</v>
      </c>
      <c r="H2564">
        <v>2.361416361416361</v>
      </c>
      <c r="I2564" t="b">
        <v>0</v>
      </c>
    </row>
    <row r="2565" spans="1:9">
      <c r="A2565" s="1">
        <v>958</v>
      </c>
      <c r="B2565" t="s">
        <v>11</v>
      </c>
      <c r="C2565" t="s">
        <v>150</v>
      </c>
      <c r="D2565" t="s">
        <v>3024</v>
      </c>
      <c r="E2565">
        <v>25066</v>
      </c>
      <c r="F2565">
        <v>3541</v>
      </c>
      <c r="G2565">
        <v>1804</v>
      </c>
      <c r="H2565">
        <v>3.9257206208425721</v>
      </c>
      <c r="I2565" t="b">
        <v>0</v>
      </c>
    </row>
    <row r="2566" spans="1:9">
      <c r="A2566" s="1">
        <v>959</v>
      </c>
      <c r="B2566" t="s">
        <v>11</v>
      </c>
      <c r="C2566" t="s">
        <v>150</v>
      </c>
      <c r="D2566" t="s">
        <v>2991</v>
      </c>
      <c r="E2566">
        <v>51138</v>
      </c>
      <c r="F2566">
        <v>7786</v>
      </c>
      <c r="G2566">
        <v>3650</v>
      </c>
      <c r="H2566">
        <v>4.2663013698630126</v>
      </c>
      <c r="I2566" t="b">
        <v>0</v>
      </c>
    </row>
    <row r="2567" spans="1:9">
      <c r="A2567" s="1">
        <v>960</v>
      </c>
      <c r="B2567" t="s">
        <v>11</v>
      </c>
      <c r="C2567" t="s">
        <v>150</v>
      </c>
      <c r="D2567" t="s">
        <v>2870</v>
      </c>
      <c r="E2567">
        <v>24498</v>
      </c>
      <c r="F2567">
        <v>3315</v>
      </c>
      <c r="G2567">
        <v>2291</v>
      </c>
      <c r="H2567">
        <v>2.89393278044522</v>
      </c>
      <c r="I2567" t="b">
        <v>0</v>
      </c>
    </row>
    <row r="2568" spans="1:9">
      <c r="A2568" s="1">
        <v>940</v>
      </c>
      <c r="B2568" t="s">
        <v>11</v>
      </c>
      <c r="C2568" t="s">
        <v>150</v>
      </c>
      <c r="D2568" t="s">
        <v>3038</v>
      </c>
      <c r="E2568">
        <v>45732</v>
      </c>
      <c r="F2568">
        <v>7847</v>
      </c>
      <c r="G2568">
        <v>3266</v>
      </c>
      <c r="H2568">
        <v>4.8052663808940599</v>
      </c>
      <c r="I2568" t="b">
        <v>0</v>
      </c>
    </row>
    <row r="2569" spans="1:9">
      <c r="A2569" s="1">
        <v>948</v>
      </c>
      <c r="B2569" t="s">
        <v>11</v>
      </c>
      <c r="C2569" t="s">
        <v>150</v>
      </c>
      <c r="D2569" t="s">
        <v>2457</v>
      </c>
      <c r="E2569">
        <v>23469</v>
      </c>
      <c r="F2569">
        <v>3155</v>
      </c>
      <c r="G2569">
        <v>2838</v>
      </c>
      <c r="H2569">
        <v>2.223396758280479</v>
      </c>
      <c r="I2569" t="b">
        <v>0</v>
      </c>
    </row>
    <row r="2570" spans="1:9">
      <c r="A2570" s="1">
        <v>949</v>
      </c>
      <c r="B2570" t="s">
        <v>11</v>
      </c>
      <c r="C2570" t="s">
        <v>150</v>
      </c>
      <c r="D2570" t="s">
        <v>2304</v>
      </c>
      <c r="E2570">
        <v>14483</v>
      </c>
      <c r="F2570">
        <v>1773</v>
      </c>
      <c r="G2570">
        <v>2079</v>
      </c>
      <c r="H2570">
        <v>1.705627705627706</v>
      </c>
      <c r="I2570" t="b">
        <v>0</v>
      </c>
    </row>
    <row r="2571" spans="1:9">
      <c r="A2571" s="1">
        <v>950</v>
      </c>
      <c r="B2571" t="s">
        <v>11</v>
      </c>
      <c r="C2571" t="s">
        <v>150</v>
      </c>
      <c r="D2571" t="s">
        <v>2549</v>
      </c>
      <c r="E2571">
        <v>16384</v>
      </c>
      <c r="F2571">
        <v>2018</v>
      </c>
      <c r="G2571">
        <v>1923</v>
      </c>
      <c r="H2571">
        <v>2.0988039521580859</v>
      </c>
      <c r="I2571" t="b">
        <v>0</v>
      </c>
    </row>
    <row r="2572" spans="1:9">
      <c r="A2572" s="1">
        <v>951</v>
      </c>
      <c r="B2572" t="s">
        <v>11</v>
      </c>
      <c r="C2572" t="s">
        <v>150</v>
      </c>
      <c r="D2572" t="s">
        <v>2792</v>
      </c>
      <c r="E2572">
        <v>29061</v>
      </c>
      <c r="F2572">
        <v>4004</v>
      </c>
      <c r="G2572">
        <v>2785</v>
      </c>
      <c r="H2572">
        <v>2.8754039497306998</v>
      </c>
      <c r="I2572" t="b">
        <v>0</v>
      </c>
    </row>
    <row r="2573" spans="1:9">
      <c r="A2573" s="1">
        <v>941</v>
      </c>
      <c r="B2573" t="s">
        <v>11</v>
      </c>
      <c r="C2573" t="s">
        <v>150</v>
      </c>
      <c r="D2573" t="s">
        <v>2293</v>
      </c>
      <c r="E2573">
        <v>44765</v>
      </c>
      <c r="F2573">
        <v>6040</v>
      </c>
      <c r="G2573">
        <v>4459</v>
      </c>
      <c r="H2573">
        <v>2.7091276070867911</v>
      </c>
      <c r="I2573" t="b">
        <v>0</v>
      </c>
    </row>
    <row r="2574" spans="1:9">
      <c r="A2574" s="1">
        <v>942</v>
      </c>
      <c r="B2574" t="s">
        <v>11</v>
      </c>
      <c r="C2574" t="s">
        <v>150</v>
      </c>
      <c r="D2574" t="s">
        <v>3078</v>
      </c>
      <c r="E2574">
        <v>31693</v>
      </c>
      <c r="F2574">
        <v>5133</v>
      </c>
      <c r="G2574">
        <v>1289</v>
      </c>
      <c r="H2574">
        <v>7.9643134212567883</v>
      </c>
      <c r="I2574" t="b">
        <v>0</v>
      </c>
    </row>
    <row r="2575" spans="1:9">
      <c r="A2575" s="1">
        <v>943</v>
      </c>
      <c r="B2575" t="s">
        <v>11</v>
      </c>
      <c r="C2575" t="s">
        <v>150</v>
      </c>
      <c r="D2575" t="s">
        <v>3064</v>
      </c>
      <c r="E2575">
        <v>37681</v>
      </c>
      <c r="F2575">
        <v>5569</v>
      </c>
      <c r="G2575">
        <v>1923</v>
      </c>
      <c r="H2575">
        <v>5.7919916796671869</v>
      </c>
      <c r="I2575" t="b">
        <v>0</v>
      </c>
    </row>
    <row r="2576" spans="1:9">
      <c r="A2576" s="1">
        <v>944</v>
      </c>
      <c r="B2576" t="s">
        <v>11</v>
      </c>
      <c r="C2576" t="s">
        <v>150</v>
      </c>
      <c r="D2576" t="s">
        <v>3154</v>
      </c>
      <c r="E2576">
        <v>18856</v>
      </c>
      <c r="F2576">
        <v>2763</v>
      </c>
      <c r="G2576">
        <v>884</v>
      </c>
      <c r="H2576">
        <v>6.251131221719457</v>
      </c>
      <c r="I2576" t="b">
        <v>0</v>
      </c>
    </row>
    <row r="2577" spans="1:9">
      <c r="A2577" s="1">
        <v>877</v>
      </c>
      <c r="B2577" t="s">
        <v>11</v>
      </c>
      <c r="C2577" t="s">
        <v>227</v>
      </c>
      <c r="D2577" t="s">
        <v>2656</v>
      </c>
      <c r="E2577">
        <v>15289</v>
      </c>
      <c r="F2577">
        <v>1952</v>
      </c>
      <c r="G2577">
        <v>1461</v>
      </c>
      <c r="H2577">
        <v>2.6721423682409311</v>
      </c>
      <c r="I2577" t="b">
        <v>0</v>
      </c>
    </row>
    <row r="2578" spans="1:9">
      <c r="A2578" s="1">
        <v>878</v>
      </c>
      <c r="B2578" t="s">
        <v>11</v>
      </c>
      <c r="C2578" t="s">
        <v>227</v>
      </c>
      <c r="D2578" t="s">
        <v>3000</v>
      </c>
      <c r="E2578">
        <v>20400</v>
      </c>
      <c r="F2578">
        <v>2995</v>
      </c>
      <c r="G2578">
        <v>1548</v>
      </c>
      <c r="H2578">
        <v>3.8695090439276481</v>
      </c>
      <c r="I2578" t="b">
        <v>0</v>
      </c>
    </row>
    <row r="2579" spans="1:9">
      <c r="A2579" s="1">
        <v>879</v>
      </c>
      <c r="B2579" t="s">
        <v>11</v>
      </c>
      <c r="C2579" t="s">
        <v>227</v>
      </c>
      <c r="D2579" t="s">
        <v>2768</v>
      </c>
      <c r="E2579">
        <v>19834</v>
      </c>
      <c r="F2579">
        <v>2528</v>
      </c>
      <c r="G2579">
        <v>1742</v>
      </c>
      <c r="H2579">
        <v>2.9024110218140069</v>
      </c>
      <c r="I2579" t="b">
        <v>0</v>
      </c>
    </row>
    <row r="2580" spans="1:9">
      <c r="A2580" s="1">
        <v>872</v>
      </c>
      <c r="B2580" t="s">
        <v>11</v>
      </c>
      <c r="C2580" t="s">
        <v>227</v>
      </c>
      <c r="D2580" t="s">
        <v>2573</v>
      </c>
      <c r="E2580">
        <v>18894</v>
      </c>
      <c r="F2580">
        <v>2640</v>
      </c>
      <c r="G2580">
        <v>2442</v>
      </c>
      <c r="H2580">
        <v>2.1621621621621618</v>
      </c>
      <c r="I2580" t="b">
        <v>0</v>
      </c>
    </row>
    <row r="2581" spans="1:9">
      <c r="A2581" s="1">
        <v>880</v>
      </c>
      <c r="B2581" t="s">
        <v>11</v>
      </c>
      <c r="C2581" t="s">
        <v>227</v>
      </c>
      <c r="D2581" t="s">
        <v>3018</v>
      </c>
      <c r="E2581">
        <v>34782</v>
      </c>
      <c r="F2581">
        <v>4489</v>
      </c>
      <c r="G2581">
        <v>2342</v>
      </c>
      <c r="H2581">
        <v>3.8334756618274981</v>
      </c>
      <c r="I2581" t="b">
        <v>0</v>
      </c>
    </row>
    <row r="2582" spans="1:9">
      <c r="A2582" s="1">
        <v>881</v>
      </c>
      <c r="B2582" t="s">
        <v>11</v>
      </c>
      <c r="C2582" t="s">
        <v>227</v>
      </c>
      <c r="D2582" t="s">
        <v>3057</v>
      </c>
      <c r="E2582">
        <v>49237</v>
      </c>
      <c r="F2582">
        <v>7139</v>
      </c>
      <c r="G2582">
        <v>2158</v>
      </c>
      <c r="H2582">
        <v>6.61631139944393</v>
      </c>
      <c r="I2582" t="b">
        <v>0</v>
      </c>
    </row>
    <row r="2583" spans="1:9">
      <c r="A2583" s="1">
        <v>882</v>
      </c>
      <c r="B2583" t="s">
        <v>11</v>
      </c>
      <c r="C2583" t="s">
        <v>227</v>
      </c>
      <c r="D2583" t="s">
        <v>3099</v>
      </c>
      <c r="E2583">
        <v>36562</v>
      </c>
      <c r="F2583">
        <v>6322</v>
      </c>
      <c r="G2583">
        <v>1424</v>
      </c>
      <c r="H2583">
        <v>8.8792134831460672</v>
      </c>
      <c r="I2583" t="b">
        <v>0</v>
      </c>
    </row>
    <row r="2584" spans="1:9">
      <c r="A2584" s="1">
        <v>873</v>
      </c>
      <c r="B2584" t="s">
        <v>11</v>
      </c>
      <c r="C2584" t="s">
        <v>227</v>
      </c>
      <c r="D2584" t="s">
        <v>2856</v>
      </c>
      <c r="E2584">
        <v>22837</v>
      </c>
      <c r="F2584">
        <v>3187</v>
      </c>
      <c r="G2584">
        <v>2313</v>
      </c>
      <c r="H2584">
        <v>2.755728491137051</v>
      </c>
      <c r="I2584" t="b">
        <v>0</v>
      </c>
    </row>
    <row r="2585" spans="1:9">
      <c r="A2585" s="1">
        <v>874</v>
      </c>
      <c r="B2585" t="s">
        <v>11</v>
      </c>
      <c r="C2585" t="s">
        <v>227</v>
      </c>
      <c r="D2585" t="s">
        <v>2845</v>
      </c>
      <c r="E2585">
        <v>23263</v>
      </c>
      <c r="F2585">
        <v>3671</v>
      </c>
      <c r="G2585">
        <v>2405</v>
      </c>
      <c r="H2585">
        <v>3.0528066528066531</v>
      </c>
      <c r="I2585" t="b">
        <v>0</v>
      </c>
    </row>
    <row r="2586" spans="1:9">
      <c r="A2586" s="1">
        <v>875</v>
      </c>
      <c r="B2586" t="s">
        <v>11</v>
      </c>
      <c r="C2586" t="s">
        <v>227</v>
      </c>
      <c r="D2586" t="s">
        <v>2597</v>
      </c>
      <c r="E2586">
        <v>18639</v>
      </c>
      <c r="F2586">
        <v>2781</v>
      </c>
      <c r="G2586">
        <v>2448</v>
      </c>
      <c r="H2586">
        <v>2.2720588235294121</v>
      </c>
      <c r="I2586" t="b">
        <v>0</v>
      </c>
    </row>
    <row r="2587" spans="1:9">
      <c r="A2587" s="1">
        <v>870</v>
      </c>
      <c r="B2587" t="s">
        <v>11</v>
      </c>
      <c r="C2587" t="s">
        <v>227</v>
      </c>
      <c r="D2587" t="s">
        <v>2551</v>
      </c>
      <c r="E2587">
        <v>21618</v>
      </c>
      <c r="F2587">
        <v>2858</v>
      </c>
      <c r="G2587">
        <v>2477</v>
      </c>
      <c r="H2587">
        <v>2.3076301978199441</v>
      </c>
      <c r="I2587" t="b">
        <v>0</v>
      </c>
    </row>
    <row r="2588" spans="1:9">
      <c r="A2588" s="1">
        <v>871</v>
      </c>
      <c r="B2588" t="s">
        <v>11</v>
      </c>
      <c r="C2588" t="s">
        <v>227</v>
      </c>
      <c r="D2588" t="s">
        <v>2649</v>
      </c>
      <c r="E2588">
        <v>22829</v>
      </c>
      <c r="F2588">
        <v>3155</v>
      </c>
      <c r="G2588">
        <v>2362</v>
      </c>
      <c r="H2588">
        <v>2.671464860287891</v>
      </c>
      <c r="I2588" t="b">
        <v>0</v>
      </c>
    </row>
    <row r="2589" spans="1:9">
      <c r="A2589" s="1">
        <v>876</v>
      </c>
      <c r="B2589" t="s">
        <v>11</v>
      </c>
      <c r="C2589" t="s">
        <v>227</v>
      </c>
      <c r="D2589" t="s">
        <v>2528</v>
      </c>
      <c r="E2589">
        <v>28193</v>
      </c>
      <c r="F2589">
        <v>3649</v>
      </c>
      <c r="G2589">
        <v>3470</v>
      </c>
      <c r="H2589">
        <v>2.1031700288184441</v>
      </c>
      <c r="I2589" t="b">
        <v>0</v>
      </c>
    </row>
    <row r="2590" spans="1:9">
      <c r="A2590" s="1">
        <v>980</v>
      </c>
      <c r="B2590" t="s">
        <v>11</v>
      </c>
      <c r="C2590" t="s">
        <v>48</v>
      </c>
      <c r="D2590" t="s">
        <v>1158</v>
      </c>
      <c r="E2590">
        <v>1367</v>
      </c>
      <c r="F2590">
        <v>114</v>
      </c>
      <c r="G2590">
        <v>297</v>
      </c>
      <c r="H2590">
        <v>0.76767676767676762</v>
      </c>
      <c r="I2590" t="b">
        <v>1</v>
      </c>
    </row>
    <row r="2591" spans="1:9">
      <c r="A2591" s="1">
        <v>981</v>
      </c>
      <c r="B2591" t="s">
        <v>11</v>
      </c>
      <c r="C2591" t="s">
        <v>48</v>
      </c>
      <c r="D2591" t="s">
        <v>263</v>
      </c>
      <c r="E2591">
        <v>259</v>
      </c>
      <c r="F2591">
        <v>4</v>
      </c>
      <c r="G2591">
        <v>89</v>
      </c>
      <c r="H2591">
        <v>8.98876404494382E-2</v>
      </c>
      <c r="I2591" t="b">
        <v>1</v>
      </c>
    </row>
    <row r="2592" spans="1:9">
      <c r="A2592" s="1">
        <v>982</v>
      </c>
      <c r="B2592" t="s">
        <v>11</v>
      </c>
      <c r="C2592" t="s">
        <v>48</v>
      </c>
      <c r="D2592" t="s">
        <v>638</v>
      </c>
      <c r="E2592">
        <v>2031</v>
      </c>
      <c r="F2592">
        <v>98</v>
      </c>
      <c r="G2592">
        <v>696</v>
      </c>
      <c r="H2592">
        <v>0.28160919540229878</v>
      </c>
      <c r="I2592" t="b">
        <v>1</v>
      </c>
    </row>
    <row r="2593" spans="1:9">
      <c r="A2593" s="1">
        <v>979</v>
      </c>
      <c r="B2593" t="s">
        <v>11</v>
      </c>
      <c r="C2593" t="s">
        <v>48</v>
      </c>
      <c r="D2593" t="s">
        <v>1554</v>
      </c>
      <c r="E2593">
        <v>5671</v>
      </c>
      <c r="F2593">
        <v>539</v>
      </c>
      <c r="G2593">
        <v>980</v>
      </c>
      <c r="H2593">
        <v>1.1000000000000001</v>
      </c>
      <c r="I2593" t="b">
        <v>0</v>
      </c>
    </row>
    <row r="2594" spans="1:9">
      <c r="A2594" s="1">
        <v>977</v>
      </c>
      <c r="B2594" t="s">
        <v>11</v>
      </c>
      <c r="C2594" t="s">
        <v>48</v>
      </c>
      <c r="D2594" t="s">
        <v>1006</v>
      </c>
      <c r="E2594">
        <v>1188</v>
      </c>
      <c r="F2594">
        <v>77</v>
      </c>
      <c r="G2594">
        <v>348</v>
      </c>
      <c r="H2594">
        <v>0.44252873563218392</v>
      </c>
      <c r="I2594" t="b">
        <v>1</v>
      </c>
    </row>
    <row r="2595" spans="1:9">
      <c r="A2595" s="1">
        <v>978</v>
      </c>
      <c r="B2595" t="s">
        <v>11</v>
      </c>
      <c r="C2595" t="s">
        <v>48</v>
      </c>
      <c r="D2595" t="s">
        <v>1060</v>
      </c>
      <c r="E2595">
        <v>1061</v>
      </c>
      <c r="F2595">
        <v>71</v>
      </c>
      <c r="G2595">
        <v>321</v>
      </c>
      <c r="H2595">
        <v>0.44236760124610591</v>
      </c>
      <c r="I2595" t="b">
        <v>1</v>
      </c>
    </row>
    <row r="2596" spans="1:9">
      <c r="A2596" s="1">
        <v>985</v>
      </c>
      <c r="B2596" t="s">
        <v>11</v>
      </c>
      <c r="C2596" t="s">
        <v>48</v>
      </c>
      <c r="D2596" t="s">
        <v>1590</v>
      </c>
      <c r="E2596">
        <v>2218</v>
      </c>
      <c r="F2596">
        <v>193</v>
      </c>
      <c r="G2596">
        <v>300</v>
      </c>
      <c r="H2596">
        <v>1.2866666666666671</v>
      </c>
      <c r="I2596" t="b">
        <v>0</v>
      </c>
    </row>
    <row r="2597" spans="1:9">
      <c r="A2597" s="1">
        <v>983</v>
      </c>
      <c r="B2597" t="s">
        <v>11</v>
      </c>
      <c r="C2597" t="s">
        <v>48</v>
      </c>
      <c r="D2597" t="s">
        <v>1390</v>
      </c>
      <c r="E2597">
        <v>6284</v>
      </c>
      <c r="F2597">
        <v>520</v>
      </c>
      <c r="G2597">
        <v>1343</v>
      </c>
      <c r="H2597">
        <v>0.77438570364854797</v>
      </c>
      <c r="I2597" t="b">
        <v>1</v>
      </c>
    </row>
    <row r="2598" spans="1:9">
      <c r="A2598" s="1">
        <v>984</v>
      </c>
      <c r="B2598" t="s">
        <v>11</v>
      </c>
      <c r="C2598" t="s">
        <v>48</v>
      </c>
      <c r="D2598" t="s">
        <v>943</v>
      </c>
      <c r="E2598">
        <v>1359</v>
      </c>
      <c r="F2598">
        <v>102</v>
      </c>
      <c r="G2598">
        <v>450</v>
      </c>
      <c r="H2598">
        <v>0.45333333333333331</v>
      </c>
      <c r="I2598" t="b">
        <v>1</v>
      </c>
    </row>
    <row r="2599" spans="1:9">
      <c r="A2599" s="1">
        <v>827</v>
      </c>
      <c r="B2599" t="s">
        <v>11</v>
      </c>
      <c r="C2599" t="s">
        <v>154</v>
      </c>
      <c r="D2599" t="s">
        <v>1710</v>
      </c>
      <c r="E2599">
        <v>4463</v>
      </c>
      <c r="F2599">
        <v>448</v>
      </c>
      <c r="G2599">
        <v>957</v>
      </c>
      <c r="H2599">
        <v>0.93625914315569492</v>
      </c>
      <c r="I2599" t="b">
        <v>1</v>
      </c>
    </row>
    <row r="2600" spans="1:9">
      <c r="A2600" s="1">
        <v>829</v>
      </c>
      <c r="B2600" t="s">
        <v>11</v>
      </c>
      <c r="C2600" t="s">
        <v>154</v>
      </c>
      <c r="D2600" t="s">
        <v>1517</v>
      </c>
      <c r="E2600">
        <v>5976</v>
      </c>
      <c r="F2600">
        <v>596</v>
      </c>
      <c r="G2600">
        <v>1396</v>
      </c>
      <c r="H2600">
        <v>0.85386819484240684</v>
      </c>
      <c r="I2600" t="b">
        <v>1</v>
      </c>
    </row>
    <row r="2601" spans="1:9">
      <c r="A2601" s="1">
        <v>830</v>
      </c>
      <c r="B2601" t="s">
        <v>11</v>
      </c>
      <c r="C2601" t="s">
        <v>154</v>
      </c>
      <c r="D2601" t="s">
        <v>1360</v>
      </c>
      <c r="E2601">
        <v>3123</v>
      </c>
      <c r="F2601">
        <v>280</v>
      </c>
      <c r="G2601">
        <v>791</v>
      </c>
      <c r="H2601">
        <v>0.70796460176991149</v>
      </c>
      <c r="I2601" t="b">
        <v>1</v>
      </c>
    </row>
    <row r="2602" spans="1:9">
      <c r="A2602" s="1">
        <v>831</v>
      </c>
      <c r="B2602" t="s">
        <v>11</v>
      </c>
      <c r="C2602" t="s">
        <v>154</v>
      </c>
      <c r="D2602" t="s">
        <v>1660</v>
      </c>
      <c r="E2602">
        <v>4895</v>
      </c>
      <c r="F2602">
        <v>527</v>
      </c>
      <c r="G2602">
        <v>965</v>
      </c>
      <c r="H2602">
        <v>1.092227979274611</v>
      </c>
      <c r="I2602" t="b">
        <v>0</v>
      </c>
    </row>
    <row r="2603" spans="1:9">
      <c r="A2603" s="1">
        <v>825</v>
      </c>
      <c r="B2603" t="s">
        <v>11</v>
      </c>
      <c r="C2603" t="s">
        <v>154</v>
      </c>
      <c r="D2603" t="s">
        <v>1505</v>
      </c>
      <c r="E2603">
        <v>5402</v>
      </c>
      <c r="F2603">
        <v>553</v>
      </c>
      <c r="G2603">
        <v>1229</v>
      </c>
      <c r="H2603">
        <v>0.89991863303498776</v>
      </c>
      <c r="I2603" t="b">
        <v>1</v>
      </c>
    </row>
    <row r="2604" spans="1:9">
      <c r="A2604" s="1">
        <v>826</v>
      </c>
      <c r="B2604" t="s">
        <v>11</v>
      </c>
      <c r="C2604" t="s">
        <v>154</v>
      </c>
      <c r="D2604" t="s">
        <v>1871</v>
      </c>
      <c r="E2604">
        <v>14049</v>
      </c>
      <c r="F2604">
        <v>1765</v>
      </c>
      <c r="G2604">
        <v>2299</v>
      </c>
      <c r="H2604">
        <v>1.535450195737277</v>
      </c>
      <c r="I2604" t="b">
        <v>0</v>
      </c>
    </row>
    <row r="2605" spans="1:9">
      <c r="A2605" s="1">
        <v>824</v>
      </c>
      <c r="B2605" t="s">
        <v>11</v>
      </c>
      <c r="C2605" t="s">
        <v>154</v>
      </c>
      <c r="D2605" t="s">
        <v>1683</v>
      </c>
      <c r="E2605">
        <v>6951</v>
      </c>
      <c r="F2605">
        <v>667</v>
      </c>
      <c r="G2605">
        <v>1327</v>
      </c>
      <c r="H2605">
        <v>1.0052750565184629</v>
      </c>
      <c r="I2605" t="b">
        <v>0</v>
      </c>
    </row>
    <row r="2606" spans="1:9">
      <c r="A2606" s="1">
        <v>832</v>
      </c>
      <c r="B2606" t="s">
        <v>11</v>
      </c>
      <c r="C2606" t="s">
        <v>154</v>
      </c>
      <c r="D2606" t="s">
        <v>2655</v>
      </c>
      <c r="E2606">
        <v>38004</v>
      </c>
      <c r="F2606">
        <v>5475</v>
      </c>
      <c r="G2606">
        <v>3491</v>
      </c>
      <c r="H2606">
        <v>3.1366370667430541</v>
      </c>
      <c r="I2606" t="b">
        <v>0</v>
      </c>
    </row>
    <row r="2607" spans="1:9">
      <c r="A2607" s="1">
        <v>834</v>
      </c>
      <c r="B2607" t="s">
        <v>11</v>
      </c>
      <c r="C2607" t="s">
        <v>154</v>
      </c>
      <c r="D2607" t="s">
        <v>1280</v>
      </c>
      <c r="E2607">
        <v>4519</v>
      </c>
      <c r="F2607">
        <v>293</v>
      </c>
      <c r="G2607">
        <v>1134</v>
      </c>
      <c r="H2607">
        <v>0.51675485008818345</v>
      </c>
      <c r="I2607" t="b">
        <v>1</v>
      </c>
    </row>
    <row r="2608" spans="1:9">
      <c r="A2608" s="1">
        <v>833</v>
      </c>
      <c r="B2608" t="s">
        <v>11</v>
      </c>
      <c r="C2608" t="s">
        <v>154</v>
      </c>
      <c r="D2608" t="s">
        <v>2963</v>
      </c>
      <c r="E2608">
        <v>25085</v>
      </c>
      <c r="F2608">
        <v>4022</v>
      </c>
      <c r="G2608">
        <v>1826</v>
      </c>
      <c r="H2608">
        <v>4.4052573932092001</v>
      </c>
      <c r="I2608" t="b">
        <v>0</v>
      </c>
    </row>
    <row r="2609" spans="1:9">
      <c r="A2609" s="1">
        <v>828</v>
      </c>
      <c r="B2609" t="s">
        <v>11</v>
      </c>
      <c r="C2609" t="s">
        <v>154</v>
      </c>
      <c r="D2609" t="s">
        <v>1698</v>
      </c>
      <c r="E2609">
        <v>3823</v>
      </c>
      <c r="F2609">
        <v>390</v>
      </c>
      <c r="G2609">
        <v>810</v>
      </c>
      <c r="H2609">
        <v>0.96296296296296291</v>
      </c>
      <c r="I2609" t="b">
        <v>1</v>
      </c>
    </row>
    <row r="2610" spans="1:9">
      <c r="A2610" s="1">
        <v>2940</v>
      </c>
      <c r="B2610" t="s">
        <v>9</v>
      </c>
      <c r="C2610" t="s">
        <v>111</v>
      </c>
      <c r="D2610" t="s">
        <v>1548</v>
      </c>
      <c r="E2610">
        <v>14400</v>
      </c>
      <c r="F2610">
        <v>1572</v>
      </c>
      <c r="G2610">
        <v>3046</v>
      </c>
      <c r="H2610">
        <v>1.0321733420879839</v>
      </c>
      <c r="I2610" t="b">
        <v>0</v>
      </c>
    </row>
    <row r="2611" spans="1:9">
      <c r="A2611" s="1">
        <v>2941</v>
      </c>
      <c r="B2611" t="s">
        <v>9</v>
      </c>
      <c r="C2611" t="s">
        <v>111</v>
      </c>
      <c r="D2611" t="s">
        <v>950</v>
      </c>
      <c r="E2611">
        <v>4251</v>
      </c>
      <c r="F2611">
        <v>288</v>
      </c>
      <c r="G2611">
        <v>1415</v>
      </c>
      <c r="H2611">
        <v>0.4070671378091873</v>
      </c>
      <c r="I2611" t="b">
        <v>1</v>
      </c>
    </row>
    <row r="2612" spans="1:9">
      <c r="A2612" s="1">
        <v>2943</v>
      </c>
      <c r="B2612" t="s">
        <v>9</v>
      </c>
      <c r="C2612" t="s">
        <v>111</v>
      </c>
      <c r="D2612" t="s">
        <v>782</v>
      </c>
      <c r="E2612">
        <v>1283</v>
      </c>
      <c r="F2612">
        <v>69</v>
      </c>
      <c r="G2612">
        <v>534</v>
      </c>
      <c r="H2612">
        <v>0.25842696629213491</v>
      </c>
      <c r="I2612" t="b">
        <v>1</v>
      </c>
    </row>
    <row r="2613" spans="1:9">
      <c r="A2613" s="1">
        <v>2944</v>
      </c>
      <c r="B2613" t="s">
        <v>9</v>
      </c>
      <c r="C2613" t="s">
        <v>111</v>
      </c>
      <c r="D2613" t="s">
        <v>267</v>
      </c>
      <c r="E2613">
        <v>2717</v>
      </c>
      <c r="F2613">
        <v>144</v>
      </c>
      <c r="G2613">
        <v>1167</v>
      </c>
      <c r="H2613">
        <v>0.2467866323907455</v>
      </c>
      <c r="I2613" t="b">
        <v>1</v>
      </c>
    </row>
    <row r="2614" spans="1:9">
      <c r="A2614" s="1">
        <v>2950</v>
      </c>
      <c r="B2614" t="s">
        <v>9</v>
      </c>
      <c r="C2614" t="s">
        <v>111</v>
      </c>
      <c r="D2614" t="s">
        <v>1074</v>
      </c>
      <c r="E2614">
        <v>1955</v>
      </c>
      <c r="F2614">
        <v>154</v>
      </c>
      <c r="G2614">
        <v>642</v>
      </c>
      <c r="H2614">
        <v>0.47975077881619937</v>
      </c>
      <c r="I2614" t="b">
        <v>1</v>
      </c>
    </row>
    <row r="2615" spans="1:9">
      <c r="A2615" s="1">
        <v>2948</v>
      </c>
      <c r="B2615" t="s">
        <v>9</v>
      </c>
      <c r="C2615" t="s">
        <v>111</v>
      </c>
      <c r="D2615" t="s">
        <v>548</v>
      </c>
      <c r="E2615">
        <v>1774</v>
      </c>
      <c r="F2615">
        <v>104</v>
      </c>
      <c r="G2615">
        <v>751</v>
      </c>
      <c r="H2615">
        <v>0.2769640479360852</v>
      </c>
      <c r="I2615" t="b">
        <v>1</v>
      </c>
    </row>
    <row r="2616" spans="1:9">
      <c r="A2616" s="1">
        <v>2946</v>
      </c>
      <c r="B2616" t="s">
        <v>9</v>
      </c>
      <c r="C2616" t="s">
        <v>111</v>
      </c>
      <c r="D2616" t="s">
        <v>924</v>
      </c>
      <c r="E2616">
        <v>3028</v>
      </c>
      <c r="F2616">
        <v>220</v>
      </c>
      <c r="G2616">
        <v>1166</v>
      </c>
      <c r="H2616">
        <v>0.37735849056603782</v>
      </c>
      <c r="I2616" t="b">
        <v>1</v>
      </c>
    </row>
    <row r="2617" spans="1:9">
      <c r="A2617" s="1">
        <v>2945</v>
      </c>
      <c r="B2617" t="s">
        <v>9</v>
      </c>
      <c r="C2617" t="s">
        <v>111</v>
      </c>
      <c r="D2617" t="s">
        <v>628</v>
      </c>
      <c r="E2617">
        <v>1911</v>
      </c>
      <c r="F2617">
        <v>100</v>
      </c>
      <c r="G2617">
        <v>773</v>
      </c>
      <c r="H2617">
        <v>0.25873221216041398</v>
      </c>
      <c r="I2617" t="b">
        <v>1</v>
      </c>
    </row>
    <row r="2618" spans="1:9">
      <c r="A2618" s="1">
        <v>2949</v>
      </c>
      <c r="B2618" t="s">
        <v>9</v>
      </c>
      <c r="C2618" t="s">
        <v>111</v>
      </c>
      <c r="D2618" t="s">
        <v>684</v>
      </c>
      <c r="E2618">
        <v>743</v>
      </c>
      <c r="F2618">
        <v>45</v>
      </c>
      <c r="G2618">
        <v>313</v>
      </c>
      <c r="H2618">
        <v>0.28753993610223638</v>
      </c>
      <c r="I2618" t="b">
        <v>1</v>
      </c>
    </row>
    <row r="2619" spans="1:9">
      <c r="A2619" s="1">
        <v>2947</v>
      </c>
      <c r="B2619" t="s">
        <v>9</v>
      </c>
      <c r="C2619" t="s">
        <v>111</v>
      </c>
      <c r="D2619" t="s">
        <v>573</v>
      </c>
      <c r="E2619">
        <v>1984</v>
      </c>
      <c r="F2619">
        <v>93</v>
      </c>
      <c r="G2619">
        <v>892</v>
      </c>
      <c r="H2619">
        <v>0.2085201793721973</v>
      </c>
      <c r="I2619" t="b">
        <v>1</v>
      </c>
    </row>
    <row r="2620" spans="1:9">
      <c r="A2620" s="1">
        <v>2942</v>
      </c>
      <c r="B2620" t="s">
        <v>9</v>
      </c>
      <c r="C2620" t="s">
        <v>111</v>
      </c>
      <c r="D2620" t="s">
        <v>832</v>
      </c>
      <c r="E2620">
        <v>2523</v>
      </c>
      <c r="F2620">
        <v>141</v>
      </c>
      <c r="G2620">
        <v>1000</v>
      </c>
      <c r="H2620">
        <v>0.28199999999999997</v>
      </c>
      <c r="I2620" t="b">
        <v>1</v>
      </c>
    </row>
    <row r="2621" spans="1:9">
      <c r="A2621" s="1">
        <v>2881</v>
      </c>
      <c r="B2621" t="s">
        <v>9</v>
      </c>
      <c r="C2621" t="s">
        <v>31</v>
      </c>
      <c r="D2621" t="s">
        <v>1501</v>
      </c>
      <c r="E2621">
        <v>12328</v>
      </c>
      <c r="F2621">
        <v>1268</v>
      </c>
      <c r="G2621">
        <v>2476</v>
      </c>
      <c r="H2621">
        <v>1.0242326332794831</v>
      </c>
      <c r="I2621" t="b">
        <v>0</v>
      </c>
    </row>
    <row r="2622" spans="1:9">
      <c r="A2622" s="1">
        <v>2892</v>
      </c>
      <c r="B2622" t="s">
        <v>9</v>
      </c>
      <c r="C2622" t="s">
        <v>31</v>
      </c>
      <c r="D2622" t="s">
        <v>492</v>
      </c>
      <c r="E2622">
        <v>3535</v>
      </c>
      <c r="F2622">
        <v>199</v>
      </c>
      <c r="G2622">
        <v>1475</v>
      </c>
      <c r="H2622">
        <v>0.26983050847457629</v>
      </c>
      <c r="I2622" t="b">
        <v>1</v>
      </c>
    </row>
    <row r="2623" spans="1:9">
      <c r="A2623" s="1">
        <v>2887</v>
      </c>
      <c r="B2623" t="s">
        <v>9</v>
      </c>
      <c r="C2623" t="s">
        <v>31</v>
      </c>
      <c r="D2623" t="s">
        <v>347</v>
      </c>
      <c r="E2623">
        <v>4585</v>
      </c>
      <c r="F2623">
        <v>218</v>
      </c>
      <c r="G2623">
        <v>2054</v>
      </c>
      <c r="H2623">
        <v>0.2122687439143135</v>
      </c>
      <c r="I2623" t="b">
        <v>1</v>
      </c>
    </row>
    <row r="2624" spans="1:9">
      <c r="A2624" s="1">
        <v>2893</v>
      </c>
      <c r="B2624" t="s">
        <v>9</v>
      </c>
      <c r="C2624" t="s">
        <v>31</v>
      </c>
      <c r="D2624" t="s">
        <v>355</v>
      </c>
      <c r="E2624">
        <v>2393</v>
      </c>
      <c r="F2624">
        <v>146</v>
      </c>
      <c r="G2624">
        <v>1056</v>
      </c>
      <c r="H2624">
        <v>0.27651515151515149</v>
      </c>
      <c r="I2624" t="b">
        <v>1</v>
      </c>
    </row>
    <row r="2625" spans="1:9">
      <c r="A2625" s="1">
        <v>2895</v>
      </c>
      <c r="B2625" t="s">
        <v>9</v>
      </c>
      <c r="C2625" t="s">
        <v>31</v>
      </c>
      <c r="D2625" t="s">
        <v>273</v>
      </c>
      <c r="E2625">
        <v>2413</v>
      </c>
      <c r="F2625">
        <v>113</v>
      </c>
      <c r="G2625">
        <v>1109</v>
      </c>
      <c r="H2625">
        <v>0.20378719567177639</v>
      </c>
      <c r="I2625" t="b">
        <v>1</v>
      </c>
    </row>
    <row r="2626" spans="1:9">
      <c r="A2626" s="1">
        <v>2886</v>
      </c>
      <c r="B2626" t="s">
        <v>9</v>
      </c>
      <c r="C2626" t="s">
        <v>31</v>
      </c>
      <c r="D2626" t="s">
        <v>303</v>
      </c>
      <c r="E2626">
        <v>3097</v>
      </c>
      <c r="F2626">
        <v>148</v>
      </c>
      <c r="G2626">
        <v>1410</v>
      </c>
      <c r="H2626">
        <v>0.20992907801418439</v>
      </c>
      <c r="I2626" t="b">
        <v>1</v>
      </c>
    </row>
    <row r="2627" spans="1:9">
      <c r="A2627" s="1">
        <v>2882</v>
      </c>
      <c r="B2627" t="s">
        <v>9</v>
      </c>
      <c r="C2627" t="s">
        <v>31</v>
      </c>
      <c r="D2627" t="s">
        <v>1150</v>
      </c>
      <c r="E2627">
        <v>10147</v>
      </c>
      <c r="F2627">
        <v>815</v>
      </c>
      <c r="G2627">
        <v>2928</v>
      </c>
      <c r="H2627">
        <v>0.55669398907103829</v>
      </c>
      <c r="I2627" t="b">
        <v>1</v>
      </c>
    </row>
    <row r="2628" spans="1:9">
      <c r="A2628" s="1">
        <v>2883</v>
      </c>
      <c r="B2628" t="s">
        <v>9</v>
      </c>
      <c r="C2628" t="s">
        <v>31</v>
      </c>
      <c r="D2628" t="s">
        <v>238</v>
      </c>
      <c r="E2628">
        <v>662</v>
      </c>
      <c r="F2628">
        <v>22</v>
      </c>
      <c r="G2628">
        <v>459</v>
      </c>
      <c r="H2628">
        <v>9.586056644880174E-2</v>
      </c>
      <c r="I2628" t="b">
        <v>1</v>
      </c>
    </row>
    <row r="2629" spans="1:9">
      <c r="A2629" s="1">
        <v>2884</v>
      </c>
      <c r="B2629" t="s">
        <v>9</v>
      </c>
      <c r="C2629" t="s">
        <v>31</v>
      </c>
      <c r="D2629" t="s">
        <v>579</v>
      </c>
      <c r="E2629">
        <v>245</v>
      </c>
      <c r="F2629">
        <v>8</v>
      </c>
      <c r="G2629">
        <v>94</v>
      </c>
      <c r="H2629">
        <v>0.1702127659574468</v>
      </c>
      <c r="I2629" t="b">
        <v>1</v>
      </c>
    </row>
    <row r="2630" spans="1:9">
      <c r="A2630" s="1">
        <v>2888</v>
      </c>
      <c r="B2630" t="s">
        <v>9</v>
      </c>
      <c r="C2630" t="s">
        <v>31</v>
      </c>
      <c r="D2630" t="s">
        <v>392</v>
      </c>
      <c r="E2630">
        <v>4116</v>
      </c>
      <c r="F2630">
        <v>206</v>
      </c>
      <c r="G2630">
        <v>1807</v>
      </c>
      <c r="H2630">
        <v>0.22800221361372441</v>
      </c>
      <c r="I2630" t="b">
        <v>1</v>
      </c>
    </row>
    <row r="2631" spans="1:9">
      <c r="A2631" s="1">
        <v>2894</v>
      </c>
      <c r="B2631" t="s">
        <v>9</v>
      </c>
      <c r="C2631" t="s">
        <v>31</v>
      </c>
      <c r="D2631" t="s">
        <v>493</v>
      </c>
      <c r="E2631">
        <v>3253</v>
      </c>
      <c r="F2631">
        <v>172</v>
      </c>
      <c r="G2631">
        <v>1360</v>
      </c>
      <c r="H2631">
        <v>0.25294117647058822</v>
      </c>
      <c r="I2631" t="b">
        <v>1</v>
      </c>
    </row>
    <row r="2632" spans="1:9">
      <c r="A2632" s="1">
        <v>2898</v>
      </c>
      <c r="B2632" t="s">
        <v>9</v>
      </c>
      <c r="C2632" t="s">
        <v>31</v>
      </c>
      <c r="D2632" t="s">
        <v>358</v>
      </c>
      <c r="E2632">
        <v>1551</v>
      </c>
      <c r="F2632">
        <v>73</v>
      </c>
      <c r="G2632">
        <v>650</v>
      </c>
      <c r="H2632">
        <v>0.22461538461538461</v>
      </c>
      <c r="I2632" t="b">
        <v>1</v>
      </c>
    </row>
    <row r="2633" spans="1:9">
      <c r="A2633" s="1">
        <v>2896</v>
      </c>
      <c r="B2633" t="s">
        <v>9</v>
      </c>
      <c r="C2633" t="s">
        <v>31</v>
      </c>
      <c r="D2633" t="s">
        <v>252</v>
      </c>
      <c r="E2633">
        <v>3253</v>
      </c>
      <c r="F2633">
        <v>141</v>
      </c>
      <c r="G2633">
        <v>1697</v>
      </c>
      <c r="H2633">
        <v>0.16617560400707129</v>
      </c>
      <c r="I2633" t="b">
        <v>1</v>
      </c>
    </row>
    <row r="2634" spans="1:9">
      <c r="A2634" s="1">
        <v>2890</v>
      </c>
      <c r="B2634" t="s">
        <v>9</v>
      </c>
      <c r="C2634" t="s">
        <v>31</v>
      </c>
      <c r="D2634" t="s">
        <v>415</v>
      </c>
      <c r="E2634">
        <v>2006</v>
      </c>
      <c r="F2634">
        <v>81</v>
      </c>
      <c r="G2634">
        <v>884</v>
      </c>
      <c r="H2634">
        <v>0.18325791855203619</v>
      </c>
      <c r="I2634" t="b">
        <v>1</v>
      </c>
    </row>
    <row r="2635" spans="1:9">
      <c r="A2635" s="1">
        <v>2897</v>
      </c>
      <c r="B2635" t="s">
        <v>9</v>
      </c>
      <c r="C2635" t="s">
        <v>31</v>
      </c>
      <c r="D2635" t="s">
        <v>259</v>
      </c>
      <c r="E2635">
        <v>1381</v>
      </c>
      <c r="F2635">
        <v>57</v>
      </c>
      <c r="G2635">
        <v>673</v>
      </c>
      <c r="H2635">
        <v>0.16939078751857359</v>
      </c>
      <c r="I2635" t="b">
        <v>1</v>
      </c>
    </row>
    <row r="2636" spans="1:9">
      <c r="A2636" s="1">
        <v>2891</v>
      </c>
      <c r="B2636" t="s">
        <v>9</v>
      </c>
      <c r="C2636" t="s">
        <v>31</v>
      </c>
      <c r="D2636" t="s">
        <v>276</v>
      </c>
      <c r="E2636">
        <v>2750</v>
      </c>
      <c r="F2636">
        <v>112</v>
      </c>
      <c r="G2636">
        <v>1382</v>
      </c>
      <c r="H2636">
        <v>0.1620839363241679</v>
      </c>
      <c r="I2636" t="b">
        <v>1</v>
      </c>
    </row>
    <row r="2637" spans="1:9">
      <c r="A2637" s="1">
        <v>2889</v>
      </c>
      <c r="B2637" t="s">
        <v>9</v>
      </c>
      <c r="C2637" t="s">
        <v>31</v>
      </c>
      <c r="D2637" t="s">
        <v>435</v>
      </c>
      <c r="E2637">
        <v>5224</v>
      </c>
      <c r="F2637">
        <v>282</v>
      </c>
      <c r="G2637">
        <v>2281</v>
      </c>
      <c r="H2637">
        <v>0.24725997369574751</v>
      </c>
      <c r="I2637" t="b">
        <v>1</v>
      </c>
    </row>
    <row r="2638" spans="1:9">
      <c r="A2638" s="1">
        <v>2885</v>
      </c>
      <c r="B2638" t="s">
        <v>9</v>
      </c>
      <c r="C2638" t="s">
        <v>31</v>
      </c>
      <c r="D2638" t="s">
        <v>291</v>
      </c>
      <c r="E2638">
        <v>3359</v>
      </c>
      <c r="F2638">
        <v>143</v>
      </c>
      <c r="G2638">
        <v>1609</v>
      </c>
      <c r="H2638">
        <v>0.17775015537600991</v>
      </c>
      <c r="I2638" t="b">
        <v>1</v>
      </c>
    </row>
    <row r="2639" spans="1:9">
      <c r="A2639" s="1">
        <v>2869</v>
      </c>
      <c r="B2639" t="s">
        <v>9</v>
      </c>
      <c r="C2639" t="s">
        <v>57</v>
      </c>
      <c r="D2639" t="s">
        <v>715</v>
      </c>
      <c r="E2639">
        <v>1858</v>
      </c>
      <c r="F2639">
        <v>117</v>
      </c>
      <c r="G2639">
        <v>727</v>
      </c>
      <c r="H2639">
        <v>0.3218707015130674</v>
      </c>
      <c r="I2639" t="b">
        <v>1</v>
      </c>
    </row>
    <row r="2640" spans="1:9">
      <c r="A2640" s="1">
        <v>2866</v>
      </c>
      <c r="B2640" t="s">
        <v>9</v>
      </c>
      <c r="C2640" t="s">
        <v>57</v>
      </c>
      <c r="D2640" t="s">
        <v>280</v>
      </c>
      <c r="E2640">
        <v>1296</v>
      </c>
      <c r="F2640">
        <v>67</v>
      </c>
      <c r="G2640">
        <v>561</v>
      </c>
      <c r="H2640">
        <v>0.2388591800356506</v>
      </c>
      <c r="I2640" t="b">
        <v>1</v>
      </c>
    </row>
    <row r="2641" spans="1:9">
      <c r="A2641" s="1">
        <v>2860</v>
      </c>
      <c r="B2641" t="s">
        <v>9</v>
      </c>
      <c r="C2641" t="s">
        <v>57</v>
      </c>
      <c r="D2641" t="s">
        <v>1276</v>
      </c>
      <c r="E2641">
        <v>8228</v>
      </c>
      <c r="F2641">
        <v>806</v>
      </c>
      <c r="G2641">
        <v>2153</v>
      </c>
      <c r="H2641">
        <v>0.7487227124941942</v>
      </c>
      <c r="I2641" t="b">
        <v>1</v>
      </c>
    </row>
    <row r="2642" spans="1:9">
      <c r="A2642" s="1">
        <v>2864</v>
      </c>
      <c r="B2642" t="s">
        <v>9</v>
      </c>
      <c r="C2642" t="s">
        <v>57</v>
      </c>
      <c r="D2642" t="s">
        <v>438</v>
      </c>
      <c r="E2642">
        <v>1445</v>
      </c>
      <c r="F2642">
        <v>72</v>
      </c>
      <c r="G2642">
        <v>652</v>
      </c>
      <c r="H2642">
        <v>0.2208588957055215</v>
      </c>
      <c r="I2642" t="b">
        <v>1</v>
      </c>
    </row>
    <row r="2643" spans="1:9">
      <c r="A2643" s="1">
        <v>2862</v>
      </c>
      <c r="B2643" t="s">
        <v>9</v>
      </c>
      <c r="C2643" t="s">
        <v>57</v>
      </c>
      <c r="D2643" t="s">
        <v>388</v>
      </c>
      <c r="E2643">
        <v>1760</v>
      </c>
      <c r="F2643">
        <v>89</v>
      </c>
      <c r="G2643">
        <v>756</v>
      </c>
      <c r="H2643">
        <v>0.23544973544973541</v>
      </c>
      <c r="I2643" t="b">
        <v>1</v>
      </c>
    </row>
    <row r="2644" spans="1:9">
      <c r="A2644" s="1">
        <v>2863</v>
      </c>
      <c r="B2644" t="s">
        <v>9</v>
      </c>
      <c r="C2644" t="s">
        <v>57</v>
      </c>
      <c r="D2644" t="s">
        <v>575</v>
      </c>
      <c r="E2644">
        <v>2518</v>
      </c>
      <c r="F2644">
        <v>145</v>
      </c>
      <c r="G2644">
        <v>1016</v>
      </c>
      <c r="H2644">
        <v>0.28543307086614172</v>
      </c>
      <c r="I2644" t="b">
        <v>1</v>
      </c>
    </row>
    <row r="2645" spans="1:9">
      <c r="A2645" s="1">
        <v>2861</v>
      </c>
      <c r="B2645" t="s">
        <v>9</v>
      </c>
      <c r="C2645" t="s">
        <v>57</v>
      </c>
      <c r="D2645" t="s">
        <v>867</v>
      </c>
      <c r="E2645">
        <v>2060</v>
      </c>
      <c r="F2645">
        <v>105</v>
      </c>
      <c r="G2645">
        <v>779</v>
      </c>
      <c r="H2645">
        <v>0.26957637997432599</v>
      </c>
      <c r="I2645" t="b">
        <v>1</v>
      </c>
    </row>
    <row r="2646" spans="1:9">
      <c r="A2646" s="1">
        <v>2870</v>
      </c>
      <c r="B2646" t="s">
        <v>9</v>
      </c>
      <c r="C2646" t="s">
        <v>57</v>
      </c>
      <c r="D2646" t="s">
        <v>705</v>
      </c>
      <c r="E2646">
        <v>1556</v>
      </c>
      <c r="F2646">
        <v>116</v>
      </c>
      <c r="G2646">
        <v>553</v>
      </c>
      <c r="H2646">
        <v>0.41952983725135617</v>
      </c>
      <c r="I2646" t="b">
        <v>1</v>
      </c>
    </row>
    <row r="2647" spans="1:9">
      <c r="A2647" s="1">
        <v>2867</v>
      </c>
      <c r="B2647" t="s">
        <v>9</v>
      </c>
      <c r="C2647" t="s">
        <v>57</v>
      </c>
      <c r="D2647" t="s">
        <v>1325</v>
      </c>
      <c r="E2647">
        <v>4568</v>
      </c>
      <c r="F2647">
        <v>487</v>
      </c>
      <c r="G2647">
        <v>1100</v>
      </c>
      <c r="H2647">
        <v>0.88545454545454549</v>
      </c>
      <c r="I2647" t="b">
        <v>1</v>
      </c>
    </row>
    <row r="2648" spans="1:9">
      <c r="A2648" s="1">
        <v>2868</v>
      </c>
      <c r="B2648" t="s">
        <v>9</v>
      </c>
      <c r="C2648" t="s">
        <v>57</v>
      </c>
      <c r="D2648" t="s">
        <v>1038</v>
      </c>
      <c r="E2648">
        <v>2655</v>
      </c>
      <c r="F2648">
        <v>171</v>
      </c>
      <c r="G2648">
        <v>884</v>
      </c>
      <c r="H2648">
        <v>0.38687782805429871</v>
      </c>
      <c r="I2648" t="b">
        <v>1</v>
      </c>
    </row>
    <row r="2649" spans="1:9">
      <c r="A2649" s="1">
        <v>2865</v>
      </c>
      <c r="B2649" t="s">
        <v>9</v>
      </c>
      <c r="C2649" t="s">
        <v>57</v>
      </c>
      <c r="D2649" t="s">
        <v>403</v>
      </c>
      <c r="E2649">
        <v>1988</v>
      </c>
      <c r="F2649">
        <v>112</v>
      </c>
      <c r="G2649">
        <v>815</v>
      </c>
      <c r="H2649">
        <v>0.27484662576687119</v>
      </c>
      <c r="I2649" t="b">
        <v>1</v>
      </c>
    </row>
    <row r="2650" spans="1:9">
      <c r="A2650" s="1">
        <v>2841</v>
      </c>
      <c r="B2650" t="s">
        <v>9</v>
      </c>
      <c r="C2650" t="s">
        <v>123</v>
      </c>
      <c r="D2650" t="s">
        <v>1166</v>
      </c>
      <c r="E2650">
        <v>1874</v>
      </c>
      <c r="F2650">
        <v>136</v>
      </c>
      <c r="G2650">
        <v>668</v>
      </c>
      <c r="H2650">
        <v>0.40718562874251502</v>
      </c>
      <c r="I2650" t="b">
        <v>1</v>
      </c>
    </row>
    <row r="2651" spans="1:9">
      <c r="A2651" s="1">
        <v>2834</v>
      </c>
      <c r="B2651" t="s">
        <v>9</v>
      </c>
      <c r="C2651" t="s">
        <v>123</v>
      </c>
      <c r="D2651" t="s">
        <v>2316</v>
      </c>
      <c r="E2651">
        <v>50028</v>
      </c>
      <c r="F2651">
        <v>6538</v>
      </c>
      <c r="G2651">
        <v>6180</v>
      </c>
      <c r="H2651">
        <v>2.115857605177994</v>
      </c>
      <c r="I2651" t="b">
        <v>0</v>
      </c>
    </row>
    <row r="2652" spans="1:9">
      <c r="A2652" s="1">
        <v>2843</v>
      </c>
      <c r="B2652" t="s">
        <v>9</v>
      </c>
      <c r="C2652" t="s">
        <v>123</v>
      </c>
      <c r="D2652" t="s">
        <v>2849</v>
      </c>
      <c r="E2652">
        <v>12502</v>
      </c>
      <c r="F2652">
        <v>1379</v>
      </c>
      <c r="G2652">
        <v>1142</v>
      </c>
      <c r="H2652">
        <v>2.415061295971979</v>
      </c>
      <c r="I2652" t="b">
        <v>0</v>
      </c>
    </row>
    <row r="2653" spans="1:9">
      <c r="A2653" s="1">
        <v>2844</v>
      </c>
      <c r="B2653" t="s">
        <v>9</v>
      </c>
      <c r="C2653" t="s">
        <v>123</v>
      </c>
      <c r="D2653" t="s">
        <v>1319</v>
      </c>
      <c r="E2653">
        <v>13467</v>
      </c>
      <c r="F2653">
        <v>1461</v>
      </c>
      <c r="G2653">
        <v>694</v>
      </c>
      <c r="H2653">
        <v>4.2103746397694524</v>
      </c>
      <c r="I2653" t="b">
        <v>0</v>
      </c>
    </row>
    <row r="2654" spans="1:9">
      <c r="A2654" s="1">
        <v>2840</v>
      </c>
      <c r="B2654" t="s">
        <v>9</v>
      </c>
      <c r="C2654" t="s">
        <v>123</v>
      </c>
      <c r="D2654" t="s">
        <v>716</v>
      </c>
      <c r="E2654">
        <v>1866</v>
      </c>
      <c r="F2654">
        <v>112</v>
      </c>
      <c r="G2654">
        <v>654</v>
      </c>
      <c r="H2654">
        <v>0.34250764525993882</v>
      </c>
      <c r="I2654" t="b">
        <v>1</v>
      </c>
    </row>
    <row r="2655" spans="1:9">
      <c r="A2655" s="1">
        <v>2835</v>
      </c>
      <c r="B2655" t="s">
        <v>9</v>
      </c>
      <c r="C2655" t="s">
        <v>123</v>
      </c>
      <c r="D2655" t="s">
        <v>1001</v>
      </c>
      <c r="E2655">
        <v>2306</v>
      </c>
      <c r="F2655">
        <v>161</v>
      </c>
      <c r="G2655">
        <v>705</v>
      </c>
      <c r="H2655">
        <v>0.45673758865248232</v>
      </c>
      <c r="I2655" t="b">
        <v>1</v>
      </c>
    </row>
    <row r="2656" spans="1:9">
      <c r="A2656" s="1">
        <v>2837</v>
      </c>
      <c r="B2656" t="s">
        <v>9</v>
      </c>
      <c r="C2656" t="s">
        <v>123</v>
      </c>
      <c r="D2656" t="s">
        <v>1125</v>
      </c>
      <c r="E2656">
        <v>3177</v>
      </c>
      <c r="F2656">
        <v>229</v>
      </c>
      <c r="G2656">
        <v>1013</v>
      </c>
      <c r="H2656">
        <v>0.4521224086870681</v>
      </c>
      <c r="I2656" t="b">
        <v>1</v>
      </c>
    </row>
    <row r="2657" spans="1:9">
      <c r="A2657" s="1">
        <v>2836</v>
      </c>
      <c r="B2657" t="s">
        <v>9</v>
      </c>
      <c r="C2657" t="s">
        <v>123</v>
      </c>
      <c r="D2657" t="s">
        <v>768</v>
      </c>
      <c r="E2657">
        <v>3194</v>
      </c>
      <c r="F2657">
        <v>218</v>
      </c>
      <c r="G2657">
        <v>1102</v>
      </c>
      <c r="H2657">
        <v>0.39564428312159711</v>
      </c>
      <c r="I2657" t="b">
        <v>1</v>
      </c>
    </row>
    <row r="2658" spans="1:9">
      <c r="A2658" s="1">
        <v>2842</v>
      </c>
      <c r="B2658" t="s">
        <v>9</v>
      </c>
      <c r="C2658" t="s">
        <v>123</v>
      </c>
      <c r="D2658" t="s">
        <v>3071</v>
      </c>
      <c r="E2658">
        <v>58502</v>
      </c>
      <c r="F2658">
        <v>8365</v>
      </c>
      <c r="G2658">
        <v>2587</v>
      </c>
      <c r="H2658">
        <v>6.4669501352918441</v>
      </c>
      <c r="I2658" t="b">
        <v>0</v>
      </c>
    </row>
    <row r="2659" spans="1:9">
      <c r="A2659" s="1">
        <v>2838</v>
      </c>
      <c r="B2659" t="s">
        <v>9</v>
      </c>
      <c r="C2659" t="s">
        <v>123</v>
      </c>
      <c r="D2659" t="s">
        <v>680</v>
      </c>
      <c r="E2659">
        <v>3137</v>
      </c>
      <c r="F2659">
        <v>193</v>
      </c>
      <c r="G2659">
        <v>1179</v>
      </c>
      <c r="H2659">
        <v>0.32739609838846478</v>
      </c>
      <c r="I2659" t="b">
        <v>1</v>
      </c>
    </row>
    <row r="2660" spans="1:9">
      <c r="A2660" s="1">
        <v>2839</v>
      </c>
      <c r="B2660" t="s">
        <v>9</v>
      </c>
      <c r="C2660" t="s">
        <v>123</v>
      </c>
      <c r="D2660" t="s">
        <v>863</v>
      </c>
      <c r="E2660">
        <v>3105</v>
      </c>
      <c r="F2660">
        <v>202</v>
      </c>
      <c r="G2660">
        <v>1219</v>
      </c>
      <c r="H2660">
        <v>0.33141919606234621</v>
      </c>
      <c r="I2660" t="b">
        <v>1</v>
      </c>
    </row>
    <row r="2661" spans="1:9">
      <c r="A2661" s="1">
        <v>2845</v>
      </c>
      <c r="B2661" t="s">
        <v>9</v>
      </c>
      <c r="C2661" t="s">
        <v>123</v>
      </c>
      <c r="D2661" t="s">
        <v>1349</v>
      </c>
      <c r="E2661">
        <v>2087</v>
      </c>
      <c r="F2661">
        <v>180</v>
      </c>
      <c r="G2661">
        <v>486</v>
      </c>
      <c r="H2661">
        <v>0.7407407407407407</v>
      </c>
      <c r="I2661" t="b">
        <v>1</v>
      </c>
    </row>
    <row r="2662" spans="1:9">
      <c r="A2662" s="1">
        <v>2874</v>
      </c>
      <c r="B2662" t="s">
        <v>9</v>
      </c>
      <c r="C2662" t="s">
        <v>88</v>
      </c>
      <c r="D2662" t="s">
        <v>535</v>
      </c>
      <c r="E2662">
        <v>1670</v>
      </c>
      <c r="F2662">
        <v>101</v>
      </c>
      <c r="G2662">
        <v>629</v>
      </c>
      <c r="H2662">
        <v>0.32114467408585062</v>
      </c>
      <c r="I2662" t="b">
        <v>1</v>
      </c>
    </row>
    <row r="2663" spans="1:9">
      <c r="A2663" s="1">
        <v>2877</v>
      </c>
      <c r="B2663" t="s">
        <v>9</v>
      </c>
      <c r="C2663" t="s">
        <v>88</v>
      </c>
      <c r="D2663" t="s">
        <v>401</v>
      </c>
      <c r="E2663">
        <v>2450</v>
      </c>
      <c r="F2663">
        <v>159</v>
      </c>
      <c r="G2663">
        <v>1029</v>
      </c>
      <c r="H2663">
        <v>0.30903790087463562</v>
      </c>
      <c r="I2663" t="b">
        <v>1</v>
      </c>
    </row>
    <row r="2664" spans="1:9">
      <c r="A2664" s="1">
        <v>2872</v>
      </c>
      <c r="B2664" t="s">
        <v>9</v>
      </c>
      <c r="C2664" t="s">
        <v>88</v>
      </c>
      <c r="D2664" t="s">
        <v>1331</v>
      </c>
      <c r="E2664">
        <v>11661</v>
      </c>
      <c r="F2664">
        <v>1145</v>
      </c>
      <c r="G2664">
        <v>2643</v>
      </c>
      <c r="H2664">
        <v>0.86643965191070749</v>
      </c>
      <c r="I2664" t="b">
        <v>1</v>
      </c>
    </row>
    <row r="2665" spans="1:9">
      <c r="A2665" s="1">
        <v>2876</v>
      </c>
      <c r="B2665" t="s">
        <v>9</v>
      </c>
      <c r="C2665" t="s">
        <v>88</v>
      </c>
      <c r="D2665" t="s">
        <v>306</v>
      </c>
      <c r="E2665">
        <v>2839</v>
      </c>
      <c r="F2665">
        <v>184</v>
      </c>
      <c r="G2665">
        <v>925</v>
      </c>
      <c r="H2665">
        <v>0.39783783783783783</v>
      </c>
      <c r="I2665" t="b">
        <v>1</v>
      </c>
    </row>
    <row r="2666" spans="1:9">
      <c r="A2666" s="1">
        <v>2873</v>
      </c>
      <c r="B2666" t="s">
        <v>9</v>
      </c>
      <c r="C2666" t="s">
        <v>88</v>
      </c>
      <c r="D2666" t="s">
        <v>448</v>
      </c>
      <c r="E2666">
        <v>1322</v>
      </c>
      <c r="F2666">
        <v>64</v>
      </c>
      <c r="G2666">
        <v>496</v>
      </c>
      <c r="H2666">
        <v>0.25806451612903231</v>
      </c>
      <c r="I2666" t="b">
        <v>1</v>
      </c>
    </row>
    <row r="2667" spans="1:9">
      <c r="A2667" s="1">
        <v>2879</v>
      </c>
      <c r="B2667" t="s">
        <v>9</v>
      </c>
      <c r="C2667" t="s">
        <v>88</v>
      </c>
      <c r="D2667" t="s">
        <v>534</v>
      </c>
      <c r="E2667">
        <v>3093</v>
      </c>
      <c r="F2667">
        <v>184</v>
      </c>
      <c r="G2667">
        <v>1170</v>
      </c>
      <c r="H2667">
        <v>0.31452991452991452</v>
      </c>
      <c r="I2667" t="b">
        <v>1</v>
      </c>
    </row>
    <row r="2668" spans="1:9">
      <c r="A2668" s="1">
        <v>2878</v>
      </c>
      <c r="B2668" t="s">
        <v>9</v>
      </c>
      <c r="C2668" t="s">
        <v>88</v>
      </c>
      <c r="D2668" t="s">
        <v>749</v>
      </c>
      <c r="E2668">
        <v>1597</v>
      </c>
      <c r="F2668">
        <v>121</v>
      </c>
      <c r="G2668">
        <v>617</v>
      </c>
      <c r="H2668">
        <v>0.39222042139384122</v>
      </c>
      <c r="I2668" t="b">
        <v>1</v>
      </c>
    </row>
    <row r="2669" spans="1:9">
      <c r="A2669" s="1">
        <v>2875</v>
      </c>
      <c r="B2669" t="s">
        <v>9</v>
      </c>
      <c r="C2669" t="s">
        <v>88</v>
      </c>
      <c r="D2669" t="s">
        <v>574</v>
      </c>
      <c r="E2669">
        <v>2723</v>
      </c>
      <c r="F2669">
        <v>157</v>
      </c>
      <c r="G2669">
        <v>903</v>
      </c>
      <c r="H2669">
        <v>0.34772978959025469</v>
      </c>
      <c r="I2669" t="b">
        <v>1</v>
      </c>
    </row>
    <row r="2670" spans="1:9">
      <c r="A2670" s="1">
        <v>2817</v>
      </c>
      <c r="B2670" t="s">
        <v>9</v>
      </c>
      <c r="C2670" t="s">
        <v>103</v>
      </c>
      <c r="D2670" t="s">
        <v>835</v>
      </c>
      <c r="E2670">
        <v>2596</v>
      </c>
      <c r="F2670">
        <v>178</v>
      </c>
      <c r="G2670">
        <v>957</v>
      </c>
      <c r="H2670">
        <v>0.37199582027168232</v>
      </c>
      <c r="I2670" t="b">
        <v>1</v>
      </c>
    </row>
    <row r="2671" spans="1:9">
      <c r="A2671" s="1">
        <v>2828</v>
      </c>
      <c r="B2671" t="s">
        <v>9</v>
      </c>
      <c r="C2671" t="s">
        <v>103</v>
      </c>
      <c r="D2671" t="s">
        <v>1409</v>
      </c>
      <c r="E2671">
        <v>5720</v>
      </c>
      <c r="F2671">
        <v>554</v>
      </c>
      <c r="G2671">
        <v>1452</v>
      </c>
      <c r="H2671">
        <v>0.76308539944903586</v>
      </c>
      <c r="I2671" t="b">
        <v>1</v>
      </c>
    </row>
    <row r="2672" spans="1:9">
      <c r="A2672" s="1">
        <v>2822</v>
      </c>
      <c r="B2672" t="s">
        <v>9</v>
      </c>
      <c r="C2672" t="s">
        <v>103</v>
      </c>
      <c r="D2672" t="s">
        <v>365</v>
      </c>
      <c r="E2672">
        <v>4803</v>
      </c>
      <c r="F2672">
        <v>387</v>
      </c>
      <c r="G2672">
        <v>1548</v>
      </c>
      <c r="H2672">
        <v>0.5</v>
      </c>
      <c r="I2672" t="b">
        <v>1</v>
      </c>
    </row>
    <row r="2673" spans="1:9">
      <c r="A2673" s="1">
        <v>2813</v>
      </c>
      <c r="B2673" t="s">
        <v>9</v>
      </c>
      <c r="C2673" t="s">
        <v>103</v>
      </c>
      <c r="D2673" t="s">
        <v>1294</v>
      </c>
      <c r="E2673">
        <v>8772</v>
      </c>
      <c r="F2673">
        <v>953</v>
      </c>
      <c r="G2673">
        <v>2021</v>
      </c>
      <c r="H2673">
        <v>0.94309747649678377</v>
      </c>
      <c r="I2673" t="b">
        <v>1</v>
      </c>
    </row>
    <row r="2674" spans="1:9">
      <c r="A2674" s="1">
        <v>2821</v>
      </c>
      <c r="B2674" t="s">
        <v>9</v>
      </c>
      <c r="C2674" t="s">
        <v>103</v>
      </c>
      <c r="D2674" t="s">
        <v>816</v>
      </c>
      <c r="E2674">
        <v>5143</v>
      </c>
      <c r="F2674">
        <v>368</v>
      </c>
      <c r="G2674">
        <v>1795</v>
      </c>
      <c r="H2674">
        <v>0.41002785515320328</v>
      </c>
      <c r="I2674" t="b">
        <v>1</v>
      </c>
    </row>
    <row r="2675" spans="1:9">
      <c r="A2675" s="1">
        <v>2824</v>
      </c>
      <c r="B2675" t="s">
        <v>9</v>
      </c>
      <c r="C2675" t="s">
        <v>103</v>
      </c>
      <c r="D2675" t="s">
        <v>487</v>
      </c>
      <c r="E2675">
        <v>2103</v>
      </c>
      <c r="F2675">
        <v>120</v>
      </c>
      <c r="G2675">
        <v>814</v>
      </c>
      <c r="H2675">
        <v>0.29484029484029478</v>
      </c>
      <c r="I2675" t="b">
        <v>1</v>
      </c>
    </row>
    <row r="2676" spans="1:9">
      <c r="A2676" s="1">
        <v>2819</v>
      </c>
      <c r="B2676" t="s">
        <v>9</v>
      </c>
      <c r="C2676" t="s">
        <v>103</v>
      </c>
      <c r="D2676" t="s">
        <v>727</v>
      </c>
      <c r="E2676">
        <v>3929</v>
      </c>
      <c r="F2676">
        <v>241</v>
      </c>
      <c r="G2676">
        <v>1508</v>
      </c>
      <c r="H2676">
        <v>0.31962864721485412</v>
      </c>
      <c r="I2676" t="b">
        <v>1</v>
      </c>
    </row>
    <row r="2677" spans="1:9">
      <c r="A2677" s="1">
        <v>2818</v>
      </c>
      <c r="B2677" t="s">
        <v>9</v>
      </c>
      <c r="C2677" t="s">
        <v>103</v>
      </c>
      <c r="D2677" t="s">
        <v>493</v>
      </c>
      <c r="E2677">
        <v>2828</v>
      </c>
      <c r="F2677">
        <v>178</v>
      </c>
      <c r="G2677">
        <v>1160</v>
      </c>
      <c r="H2677">
        <v>0.30689655172413788</v>
      </c>
      <c r="I2677" t="b">
        <v>1</v>
      </c>
    </row>
    <row r="2678" spans="1:9">
      <c r="A2678" s="1">
        <v>2820</v>
      </c>
      <c r="B2678" t="s">
        <v>9</v>
      </c>
      <c r="C2678" t="s">
        <v>103</v>
      </c>
      <c r="D2678" t="s">
        <v>649</v>
      </c>
      <c r="E2678">
        <v>2150</v>
      </c>
      <c r="F2678">
        <v>124</v>
      </c>
      <c r="G2678">
        <v>902</v>
      </c>
      <c r="H2678">
        <v>0.27494456762749447</v>
      </c>
      <c r="I2678" t="b">
        <v>1</v>
      </c>
    </row>
    <row r="2679" spans="1:9">
      <c r="A2679" s="1">
        <v>2816</v>
      </c>
      <c r="B2679" t="s">
        <v>9</v>
      </c>
      <c r="C2679" t="s">
        <v>103</v>
      </c>
      <c r="D2679" t="s">
        <v>675</v>
      </c>
      <c r="E2679">
        <v>1601</v>
      </c>
      <c r="F2679">
        <v>92</v>
      </c>
      <c r="G2679">
        <v>648</v>
      </c>
      <c r="H2679">
        <v>0.2839506172839506</v>
      </c>
      <c r="I2679" t="b">
        <v>1</v>
      </c>
    </row>
    <row r="2680" spans="1:9">
      <c r="A2680" s="1">
        <v>2825</v>
      </c>
      <c r="B2680" t="s">
        <v>9</v>
      </c>
      <c r="C2680" t="s">
        <v>103</v>
      </c>
      <c r="D2680" t="s">
        <v>756</v>
      </c>
      <c r="E2680">
        <v>4635</v>
      </c>
      <c r="F2680">
        <v>310</v>
      </c>
      <c r="G2680">
        <v>1763</v>
      </c>
      <c r="H2680">
        <v>0.35167328417470223</v>
      </c>
      <c r="I2680" t="b">
        <v>1</v>
      </c>
    </row>
    <row r="2681" spans="1:9">
      <c r="A2681" s="1">
        <v>2832</v>
      </c>
      <c r="B2681" t="s">
        <v>9</v>
      </c>
      <c r="C2681" t="s">
        <v>103</v>
      </c>
      <c r="D2681" t="s">
        <v>3101</v>
      </c>
      <c r="E2681">
        <v>28252</v>
      </c>
      <c r="F2681">
        <v>5393</v>
      </c>
      <c r="G2681">
        <v>1123</v>
      </c>
      <c r="H2681">
        <v>9.6046304541406951</v>
      </c>
      <c r="I2681" t="b">
        <v>0</v>
      </c>
    </row>
    <row r="2682" spans="1:9">
      <c r="A2682" s="1">
        <v>2823</v>
      </c>
      <c r="B2682" t="s">
        <v>9</v>
      </c>
      <c r="C2682" t="s">
        <v>103</v>
      </c>
      <c r="D2682" t="s">
        <v>1085</v>
      </c>
      <c r="E2682">
        <v>3775</v>
      </c>
      <c r="F2682">
        <v>310</v>
      </c>
      <c r="G2682">
        <v>1149</v>
      </c>
      <c r="H2682">
        <v>0.5395996518711923</v>
      </c>
      <c r="I2682" t="b">
        <v>1</v>
      </c>
    </row>
    <row r="2683" spans="1:9">
      <c r="A2683" s="1">
        <v>2829</v>
      </c>
      <c r="B2683" t="s">
        <v>9</v>
      </c>
      <c r="C2683" t="s">
        <v>103</v>
      </c>
      <c r="D2683" t="s">
        <v>1950</v>
      </c>
      <c r="E2683">
        <v>9588</v>
      </c>
      <c r="F2683">
        <v>1269</v>
      </c>
      <c r="G2683">
        <v>1379</v>
      </c>
      <c r="H2683">
        <v>1.8404641044234951</v>
      </c>
      <c r="I2683" t="b">
        <v>0</v>
      </c>
    </row>
    <row r="2684" spans="1:9">
      <c r="A2684" s="1">
        <v>2814</v>
      </c>
      <c r="B2684" t="s">
        <v>9</v>
      </c>
      <c r="C2684" t="s">
        <v>103</v>
      </c>
      <c r="D2684" t="s">
        <v>792</v>
      </c>
      <c r="E2684">
        <v>2987</v>
      </c>
      <c r="F2684">
        <v>204</v>
      </c>
      <c r="G2684">
        <v>1102</v>
      </c>
      <c r="H2684">
        <v>0.37023593466424681</v>
      </c>
      <c r="I2684" t="b">
        <v>1</v>
      </c>
    </row>
    <row r="2685" spans="1:9">
      <c r="A2685" s="1">
        <v>2826</v>
      </c>
      <c r="B2685" t="s">
        <v>9</v>
      </c>
      <c r="C2685" t="s">
        <v>103</v>
      </c>
      <c r="D2685" t="s">
        <v>1660</v>
      </c>
      <c r="E2685">
        <v>6618</v>
      </c>
      <c r="F2685">
        <v>882</v>
      </c>
      <c r="G2685">
        <v>867</v>
      </c>
      <c r="H2685">
        <v>2.034602076124568</v>
      </c>
      <c r="I2685" t="b">
        <v>0</v>
      </c>
    </row>
    <row r="2686" spans="1:9">
      <c r="A2686" s="1">
        <v>2827</v>
      </c>
      <c r="B2686" t="s">
        <v>9</v>
      </c>
      <c r="C2686" t="s">
        <v>103</v>
      </c>
      <c r="D2686" t="s">
        <v>1854</v>
      </c>
      <c r="E2686">
        <v>3185</v>
      </c>
      <c r="F2686">
        <v>345</v>
      </c>
      <c r="G2686">
        <v>624</v>
      </c>
      <c r="H2686">
        <v>1.1057692307692311</v>
      </c>
      <c r="I2686" t="b">
        <v>0</v>
      </c>
    </row>
    <row r="2687" spans="1:9">
      <c r="A2687" s="1">
        <v>2830</v>
      </c>
      <c r="B2687" t="s">
        <v>9</v>
      </c>
      <c r="C2687" t="s">
        <v>103</v>
      </c>
      <c r="D2687" t="s">
        <v>1192</v>
      </c>
      <c r="E2687">
        <v>3621</v>
      </c>
      <c r="F2687">
        <v>296</v>
      </c>
      <c r="G2687">
        <v>1088</v>
      </c>
      <c r="H2687">
        <v>0.54411764705882348</v>
      </c>
      <c r="I2687" t="b">
        <v>1</v>
      </c>
    </row>
    <row r="2688" spans="1:9">
      <c r="A2688" s="1">
        <v>2815</v>
      </c>
      <c r="B2688" t="s">
        <v>9</v>
      </c>
      <c r="C2688" t="s">
        <v>103</v>
      </c>
      <c r="D2688" t="s">
        <v>1008</v>
      </c>
      <c r="E2688">
        <v>3236</v>
      </c>
      <c r="F2688">
        <v>230</v>
      </c>
      <c r="G2688">
        <v>1114</v>
      </c>
      <c r="H2688">
        <v>0.41292639138240572</v>
      </c>
      <c r="I2688" t="b">
        <v>1</v>
      </c>
    </row>
    <row r="2689" spans="1:9">
      <c r="A2689" s="1">
        <v>2831</v>
      </c>
      <c r="B2689" t="s">
        <v>9</v>
      </c>
      <c r="C2689" t="s">
        <v>103</v>
      </c>
      <c r="D2689" t="s">
        <v>1271</v>
      </c>
      <c r="E2689">
        <v>3794</v>
      </c>
      <c r="F2689">
        <v>397</v>
      </c>
      <c r="G2689">
        <v>952</v>
      </c>
      <c r="H2689">
        <v>0.83403361344537819</v>
      </c>
      <c r="I2689" t="b">
        <v>1</v>
      </c>
    </row>
    <row r="2690" spans="1:9">
      <c r="A2690" s="1">
        <v>2849</v>
      </c>
      <c r="B2690" t="s">
        <v>9</v>
      </c>
      <c r="C2690" t="s">
        <v>142</v>
      </c>
      <c r="D2690" t="s">
        <v>1136</v>
      </c>
      <c r="E2690">
        <v>3397</v>
      </c>
      <c r="F2690">
        <v>271</v>
      </c>
      <c r="G2690">
        <v>1043</v>
      </c>
      <c r="H2690">
        <v>0.51965484180249277</v>
      </c>
      <c r="I2690" t="b">
        <v>1</v>
      </c>
    </row>
    <row r="2691" spans="1:9">
      <c r="A2691" s="1">
        <v>2854</v>
      </c>
      <c r="B2691" t="s">
        <v>9</v>
      </c>
      <c r="C2691" t="s">
        <v>142</v>
      </c>
      <c r="D2691" t="s">
        <v>519</v>
      </c>
      <c r="E2691">
        <v>2774</v>
      </c>
      <c r="F2691">
        <v>208</v>
      </c>
      <c r="G2691">
        <v>984</v>
      </c>
      <c r="H2691">
        <v>0.42276422764227639</v>
      </c>
      <c r="I2691" t="b">
        <v>1</v>
      </c>
    </row>
    <row r="2692" spans="1:9">
      <c r="A2692" s="1">
        <v>2850</v>
      </c>
      <c r="B2692" t="s">
        <v>9</v>
      </c>
      <c r="C2692" t="s">
        <v>142</v>
      </c>
      <c r="D2692" t="s">
        <v>305</v>
      </c>
      <c r="E2692">
        <v>1345</v>
      </c>
      <c r="F2692">
        <v>102</v>
      </c>
      <c r="G2692">
        <v>458</v>
      </c>
      <c r="H2692">
        <v>0.44541484716157198</v>
      </c>
      <c r="I2692" t="b">
        <v>1</v>
      </c>
    </row>
    <row r="2693" spans="1:9">
      <c r="A2693" s="1">
        <v>2847</v>
      </c>
      <c r="B2693" t="s">
        <v>9</v>
      </c>
      <c r="C2693" t="s">
        <v>142</v>
      </c>
      <c r="D2693" t="s">
        <v>1445</v>
      </c>
      <c r="E2693">
        <v>14588</v>
      </c>
      <c r="F2693">
        <v>1565</v>
      </c>
      <c r="G2693">
        <v>3217</v>
      </c>
      <c r="H2693">
        <v>0.972956170345042</v>
      </c>
      <c r="I2693" t="b">
        <v>1</v>
      </c>
    </row>
    <row r="2694" spans="1:9">
      <c r="A2694" s="1">
        <v>2852</v>
      </c>
      <c r="B2694" t="s">
        <v>9</v>
      </c>
      <c r="C2694" t="s">
        <v>142</v>
      </c>
      <c r="D2694" t="s">
        <v>657</v>
      </c>
      <c r="E2694">
        <v>1974</v>
      </c>
      <c r="F2694">
        <v>160</v>
      </c>
      <c r="G2694">
        <v>640</v>
      </c>
      <c r="H2694">
        <v>0.5</v>
      </c>
      <c r="I2694" t="b">
        <v>1</v>
      </c>
    </row>
    <row r="2695" spans="1:9">
      <c r="A2695" s="1">
        <v>2858</v>
      </c>
      <c r="B2695" t="s">
        <v>9</v>
      </c>
      <c r="C2695" t="s">
        <v>142</v>
      </c>
      <c r="D2695" t="s">
        <v>1096</v>
      </c>
      <c r="E2695">
        <v>4527</v>
      </c>
      <c r="F2695">
        <v>398</v>
      </c>
      <c r="G2695">
        <v>1316</v>
      </c>
      <c r="H2695">
        <v>0.60486322188449848</v>
      </c>
      <c r="I2695" t="b">
        <v>1</v>
      </c>
    </row>
    <row r="2696" spans="1:9">
      <c r="A2696" s="1">
        <v>2853</v>
      </c>
      <c r="B2696" t="s">
        <v>9</v>
      </c>
      <c r="C2696" t="s">
        <v>142</v>
      </c>
      <c r="D2696" t="s">
        <v>957</v>
      </c>
      <c r="E2696">
        <v>2594</v>
      </c>
      <c r="F2696">
        <v>187</v>
      </c>
      <c r="G2696">
        <v>923</v>
      </c>
      <c r="H2696">
        <v>0.40520043336944739</v>
      </c>
      <c r="I2696" t="b">
        <v>1</v>
      </c>
    </row>
    <row r="2697" spans="1:9">
      <c r="A2697" s="1">
        <v>2848</v>
      </c>
      <c r="B2697" t="s">
        <v>9</v>
      </c>
      <c r="C2697" t="s">
        <v>142</v>
      </c>
      <c r="D2697" t="s">
        <v>485</v>
      </c>
      <c r="E2697">
        <v>2956</v>
      </c>
      <c r="F2697">
        <v>256</v>
      </c>
      <c r="G2697">
        <v>935</v>
      </c>
      <c r="H2697">
        <v>0.54759358288770055</v>
      </c>
      <c r="I2697" t="b">
        <v>1</v>
      </c>
    </row>
    <row r="2698" spans="1:9">
      <c r="A2698" s="1">
        <v>2857</v>
      </c>
      <c r="B2698" t="s">
        <v>9</v>
      </c>
      <c r="C2698" t="s">
        <v>142</v>
      </c>
      <c r="D2698" t="s">
        <v>1098</v>
      </c>
      <c r="E2698">
        <v>4443</v>
      </c>
      <c r="F2698">
        <v>368</v>
      </c>
      <c r="G2698">
        <v>1299</v>
      </c>
      <c r="H2698">
        <v>0.56658968437259427</v>
      </c>
      <c r="I2698" t="b">
        <v>1</v>
      </c>
    </row>
    <row r="2699" spans="1:9">
      <c r="A2699" s="1">
        <v>2855</v>
      </c>
      <c r="B2699" t="s">
        <v>9</v>
      </c>
      <c r="C2699" t="s">
        <v>142</v>
      </c>
      <c r="D2699" t="s">
        <v>961</v>
      </c>
      <c r="E2699">
        <v>1906</v>
      </c>
      <c r="F2699">
        <v>163</v>
      </c>
      <c r="G2699">
        <v>649</v>
      </c>
      <c r="H2699">
        <v>0.50231124807395999</v>
      </c>
      <c r="I2699" t="b">
        <v>1</v>
      </c>
    </row>
    <row r="2700" spans="1:9">
      <c r="A2700" s="1">
        <v>2856</v>
      </c>
      <c r="B2700" t="s">
        <v>9</v>
      </c>
      <c r="C2700" t="s">
        <v>142</v>
      </c>
      <c r="D2700" t="s">
        <v>1052</v>
      </c>
      <c r="E2700">
        <v>2578</v>
      </c>
      <c r="F2700">
        <v>215</v>
      </c>
      <c r="G2700">
        <v>840</v>
      </c>
      <c r="H2700">
        <v>0.51190476190476186</v>
      </c>
      <c r="I2700" t="b">
        <v>1</v>
      </c>
    </row>
    <row r="2701" spans="1:9">
      <c r="A2701" s="1">
        <v>2851</v>
      </c>
      <c r="B2701" t="s">
        <v>9</v>
      </c>
      <c r="C2701" t="s">
        <v>142</v>
      </c>
      <c r="D2701" t="s">
        <v>1051</v>
      </c>
      <c r="E2701">
        <v>3827</v>
      </c>
      <c r="F2701">
        <v>319</v>
      </c>
      <c r="G2701">
        <v>1198</v>
      </c>
      <c r="H2701">
        <v>0.53255425709515858</v>
      </c>
      <c r="I2701" t="b">
        <v>1</v>
      </c>
    </row>
    <row r="2702" spans="1:9">
      <c r="A2702" s="1">
        <v>2737</v>
      </c>
      <c r="B2702" t="s">
        <v>9</v>
      </c>
      <c r="C2702" t="s">
        <v>168</v>
      </c>
      <c r="D2702" t="s">
        <v>1427</v>
      </c>
      <c r="E2702">
        <v>5796</v>
      </c>
      <c r="F2702">
        <v>761</v>
      </c>
      <c r="G2702">
        <v>850</v>
      </c>
      <c r="H2702">
        <v>1.790588235294118</v>
      </c>
      <c r="I2702" t="b">
        <v>0</v>
      </c>
    </row>
    <row r="2703" spans="1:9">
      <c r="A2703" s="1">
        <v>2739</v>
      </c>
      <c r="B2703" t="s">
        <v>9</v>
      </c>
      <c r="C2703" t="s">
        <v>168</v>
      </c>
      <c r="D2703" t="s">
        <v>1223</v>
      </c>
      <c r="E2703">
        <v>6149</v>
      </c>
      <c r="F2703">
        <v>514</v>
      </c>
      <c r="G2703">
        <v>1690</v>
      </c>
      <c r="H2703">
        <v>0.6082840236686391</v>
      </c>
      <c r="I2703" t="b">
        <v>1</v>
      </c>
    </row>
    <row r="2704" spans="1:9">
      <c r="A2704" s="1">
        <v>2741</v>
      </c>
      <c r="B2704" t="s">
        <v>9</v>
      </c>
      <c r="C2704" t="s">
        <v>168</v>
      </c>
      <c r="D2704" t="s">
        <v>1250</v>
      </c>
      <c r="E2704">
        <v>3382</v>
      </c>
      <c r="F2704">
        <v>234</v>
      </c>
      <c r="G2704">
        <v>962</v>
      </c>
      <c r="H2704">
        <v>0.48648648648648651</v>
      </c>
      <c r="I2704" t="b">
        <v>1</v>
      </c>
    </row>
    <row r="2705" spans="1:9">
      <c r="A2705" s="1">
        <v>2738</v>
      </c>
      <c r="B2705" t="s">
        <v>9</v>
      </c>
      <c r="C2705" t="s">
        <v>168</v>
      </c>
      <c r="D2705" t="s">
        <v>1275</v>
      </c>
      <c r="E2705">
        <v>8814</v>
      </c>
      <c r="F2705">
        <v>763</v>
      </c>
      <c r="G2705">
        <v>2489</v>
      </c>
      <c r="H2705">
        <v>0.61309762957010849</v>
      </c>
      <c r="I2705" t="b">
        <v>1</v>
      </c>
    </row>
    <row r="2706" spans="1:9">
      <c r="A2706" s="1">
        <v>2753</v>
      </c>
      <c r="B2706" t="s">
        <v>9</v>
      </c>
      <c r="C2706" t="s">
        <v>168</v>
      </c>
      <c r="D2706" t="s">
        <v>3053</v>
      </c>
      <c r="E2706">
        <v>24477</v>
      </c>
      <c r="F2706">
        <v>3385</v>
      </c>
      <c r="G2706">
        <v>1245</v>
      </c>
      <c r="H2706">
        <v>5.4377510040160644</v>
      </c>
      <c r="I2706" t="b">
        <v>0</v>
      </c>
    </row>
    <row r="2707" spans="1:9">
      <c r="A2707" s="1">
        <v>2752</v>
      </c>
      <c r="B2707" t="s">
        <v>9</v>
      </c>
      <c r="C2707" t="s">
        <v>168</v>
      </c>
      <c r="D2707" t="s">
        <v>2998</v>
      </c>
      <c r="E2707">
        <v>10976</v>
      </c>
      <c r="F2707">
        <v>1582</v>
      </c>
      <c r="G2707">
        <v>936</v>
      </c>
      <c r="H2707">
        <v>3.3803418803418799</v>
      </c>
      <c r="I2707" t="b">
        <v>0</v>
      </c>
    </row>
    <row r="2708" spans="1:9">
      <c r="A2708" s="1">
        <v>2744</v>
      </c>
      <c r="B2708" t="s">
        <v>9</v>
      </c>
      <c r="C2708" t="s">
        <v>168</v>
      </c>
      <c r="D2708" t="s">
        <v>2040</v>
      </c>
      <c r="E2708">
        <v>10379</v>
      </c>
      <c r="F2708">
        <v>1229</v>
      </c>
      <c r="G2708">
        <v>1455</v>
      </c>
      <c r="H2708">
        <v>1.6893470790378009</v>
      </c>
      <c r="I2708" t="b">
        <v>0</v>
      </c>
    </row>
    <row r="2709" spans="1:9">
      <c r="A2709" s="1">
        <v>2734</v>
      </c>
      <c r="B2709" t="s">
        <v>9</v>
      </c>
      <c r="C2709" t="s">
        <v>168</v>
      </c>
      <c r="D2709" t="s">
        <v>1784</v>
      </c>
      <c r="E2709">
        <v>8378</v>
      </c>
      <c r="F2709">
        <v>943</v>
      </c>
      <c r="G2709">
        <v>1473</v>
      </c>
      <c r="H2709">
        <v>1.2803801765105229</v>
      </c>
      <c r="I2709" t="b">
        <v>0</v>
      </c>
    </row>
    <row r="2710" spans="1:9">
      <c r="A2710" s="1">
        <v>2740</v>
      </c>
      <c r="B2710" t="s">
        <v>9</v>
      </c>
      <c r="C2710" t="s">
        <v>168</v>
      </c>
      <c r="D2710" t="s">
        <v>1221</v>
      </c>
      <c r="E2710">
        <v>6426</v>
      </c>
      <c r="F2710">
        <v>754</v>
      </c>
      <c r="G2710">
        <v>1118</v>
      </c>
      <c r="H2710">
        <v>1.348837209302326</v>
      </c>
      <c r="I2710" t="b">
        <v>0</v>
      </c>
    </row>
    <row r="2711" spans="1:9">
      <c r="A2711" s="1">
        <v>2750</v>
      </c>
      <c r="B2711" t="s">
        <v>9</v>
      </c>
      <c r="C2711" t="s">
        <v>168</v>
      </c>
      <c r="D2711" t="s">
        <v>2415</v>
      </c>
      <c r="E2711">
        <v>5456</v>
      </c>
      <c r="F2711">
        <v>684</v>
      </c>
      <c r="G2711">
        <v>751</v>
      </c>
      <c r="H2711">
        <v>1.821571238348868</v>
      </c>
      <c r="I2711" t="b">
        <v>0</v>
      </c>
    </row>
    <row r="2712" spans="1:9">
      <c r="A2712" s="1">
        <v>2747</v>
      </c>
      <c r="B2712" t="s">
        <v>9</v>
      </c>
      <c r="C2712" t="s">
        <v>168</v>
      </c>
      <c r="D2712" t="s">
        <v>2001</v>
      </c>
      <c r="E2712">
        <v>18854</v>
      </c>
      <c r="F2712">
        <v>2259</v>
      </c>
      <c r="G2712">
        <v>2691</v>
      </c>
      <c r="H2712">
        <v>1.6789297658862881</v>
      </c>
      <c r="I2712" t="b">
        <v>0</v>
      </c>
    </row>
    <row r="2713" spans="1:9">
      <c r="A2713" s="1">
        <v>2749</v>
      </c>
      <c r="B2713" t="s">
        <v>9</v>
      </c>
      <c r="C2713" t="s">
        <v>168</v>
      </c>
      <c r="D2713" t="s">
        <v>1871</v>
      </c>
      <c r="E2713">
        <v>17474</v>
      </c>
      <c r="F2713">
        <v>2379</v>
      </c>
      <c r="G2713">
        <v>1551</v>
      </c>
      <c r="H2713">
        <v>3.0676982591876212</v>
      </c>
      <c r="I2713" t="b">
        <v>0</v>
      </c>
    </row>
    <row r="2714" spans="1:9">
      <c r="A2714" s="1">
        <v>2733</v>
      </c>
      <c r="B2714" t="s">
        <v>9</v>
      </c>
      <c r="C2714" t="s">
        <v>168</v>
      </c>
      <c r="D2714" t="s">
        <v>1330</v>
      </c>
      <c r="E2714">
        <v>5217</v>
      </c>
      <c r="F2714">
        <v>446</v>
      </c>
      <c r="G2714">
        <v>1468</v>
      </c>
      <c r="H2714">
        <v>0.60762942779291551</v>
      </c>
      <c r="I2714" t="b">
        <v>1</v>
      </c>
    </row>
    <row r="2715" spans="1:9">
      <c r="A2715" s="1">
        <v>2735</v>
      </c>
      <c r="B2715" t="s">
        <v>9</v>
      </c>
      <c r="C2715" t="s">
        <v>168</v>
      </c>
      <c r="D2715" t="s">
        <v>2310</v>
      </c>
      <c r="E2715">
        <v>8239</v>
      </c>
      <c r="F2715">
        <v>1279</v>
      </c>
      <c r="G2715">
        <v>750</v>
      </c>
      <c r="H2715">
        <v>3.4106666666666672</v>
      </c>
      <c r="I2715" t="b">
        <v>0</v>
      </c>
    </row>
    <row r="2716" spans="1:9">
      <c r="A2716" s="1">
        <v>2751</v>
      </c>
      <c r="B2716" t="s">
        <v>9</v>
      </c>
      <c r="C2716" t="s">
        <v>168</v>
      </c>
      <c r="D2716" t="s">
        <v>2884</v>
      </c>
      <c r="E2716">
        <v>11232</v>
      </c>
      <c r="F2716">
        <v>1595</v>
      </c>
      <c r="G2716">
        <v>980</v>
      </c>
      <c r="H2716">
        <v>3.2551020408163271</v>
      </c>
      <c r="I2716" t="b">
        <v>0</v>
      </c>
    </row>
    <row r="2717" spans="1:9">
      <c r="A2717" s="1">
        <v>2731</v>
      </c>
      <c r="B2717" t="s">
        <v>9</v>
      </c>
      <c r="C2717" t="s">
        <v>168</v>
      </c>
      <c r="D2717" t="s">
        <v>1393</v>
      </c>
      <c r="E2717">
        <v>11859</v>
      </c>
      <c r="F2717">
        <v>1122</v>
      </c>
      <c r="G2717">
        <v>2883</v>
      </c>
      <c r="H2717">
        <v>0.7783558792924038</v>
      </c>
      <c r="I2717" t="b">
        <v>1</v>
      </c>
    </row>
    <row r="2718" spans="1:9">
      <c r="A2718" s="1">
        <v>2732</v>
      </c>
      <c r="B2718" t="s">
        <v>9</v>
      </c>
      <c r="C2718" t="s">
        <v>168</v>
      </c>
      <c r="D2718" t="s">
        <v>1540</v>
      </c>
      <c r="E2718">
        <v>5826</v>
      </c>
      <c r="F2718">
        <v>560</v>
      </c>
      <c r="G2718">
        <v>1413</v>
      </c>
      <c r="H2718">
        <v>0.79263977353149329</v>
      </c>
      <c r="I2718" t="b">
        <v>1</v>
      </c>
    </row>
    <row r="2719" spans="1:9">
      <c r="A2719" s="1">
        <v>2745</v>
      </c>
      <c r="B2719" t="s">
        <v>9</v>
      </c>
      <c r="C2719" t="s">
        <v>168</v>
      </c>
      <c r="D2719" t="s">
        <v>2493</v>
      </c>
      <c r="E2719">
        <v>18213</v>
      </c>
      <c r="F2719">
        <v>2331</v>
      </c>
      <c r="G2719">
        <v>2054</v>
      </c>
      <c r="H2719">
        <v>2.2697176241480039</v>
      </c>
      <c r="I2719" t="b">
        <v>0</v>
      </c>
    </row>
    <row r="2720" spans="1:9">
      <c r="A2720" s="1">
        <v>2736</v>
      </c>
      <c r="B2720" t="s">
        <v>9</v>
      </c>
      <c r="C2720" t="s">
        <v>168</v>
      </c>
      <c r="D2720" t="s">
        <v>2645</v>
      </c>
      <c r="E2720">
        <v>14429</v>
      </c>
      <c r="F2720">
        <v>1771</v>
      </c>
      <c r="G2720">
        <v>1680</v>
      </c>
      <c r="H2720">
        <v>2.1083333333333329</v>
      </c>
      <c r="I2720" t="b">
        <v>0</v>
      </c>
    </row>
    <row r="2721" spans="1:9">
      <c r="A2721" s="1">
        <v>2742</v>
      </c>
      <c r="B2721" t="s">
        <v>9</v>
      </c>
      <c r="C2721" t="s">
        <v>168</v>
      </c>
      <c r="D2721" t="s">
        <v>1231</v>
      </c>
      <c r="E2721">
        <v>4995</v>
      </c>
      <c r="F2721">
        <v>391</v>
      </c>
      <c r="G2721">
        <v>1558</v>
      </c>
      <c r="H2721">
        <v>0.50192554557124514</v>
      </c>
      <c r="I2721" t="b">
        <v>1</v>
      </c>
    </row>
    <row r="2722" spans="1:9">
      <c r="A2722" s="1">
        <v>2746</v>
      </c>
      <c r="B2722" t="s">
        <v>9</v>
      </c>
      <c r="C2722" t="s">
        <v>168</v>
      </c>
      <c r="D2722" t="s">
        <v>2351</v>
      </c>
      <c r="E2722">
        <v>10641</v>
      </c>
      <c r="F2722">
        <v>1299</v>
      </c>
      <c r="G2722">
        <v>1426</v>
      </c>
      <c r="H2722">
        <v>1.821879382889201</v>
      </c>
      <c r="I2722" t="b">
        <v>0</v>
      </c>
    </row>
    <row r="2723" spans="1:9">
      <c r="A2723" s="1">
        <v>2743</v>
      </c>
      <c r="B2723" t="s">
        <v>9</v>
      </c>
      <c r="C2723" t="s">
        <v>168</v>
      </c>
      <c r="D2723" t="s">
        <v>1256</v>
      </c>
      <c r="E2723">
        <v>3682</v>
      </c>
      <c r="F2723">
        <v>312</v>
      </c>
      <c r="G2723">
        <v>941</v>
      </c>
      <c r="H2723">
        <v>0.66312433581296493</v>
      </c>
      <c r="I2723" t="b">
        <v>1</v>
      </c>
    </row>
    <row r="2724" spans="1:9">
      <c r="A2724" s="1">
        <v>2748</v>
      </c>
      <c r="B2724" t="s">
        <v>9</v>
      </c>
      <c r="C2724" t="s">
        <v>168</v>
      </c>
      <c r="D2724" t="s">
        <v>2956</v>
      </c>
      <c r="E2724">
        <v>11740</v>
      </c>
      <c r="F2724">
        <v>1773</v>
      </c>
      <c r="G2724">
        <v>1113</v>
      </c>
      <c r="H2724">
        <v>3.1859838274932608</v>
      </c>
      <c r="I2724" t="b">
        <v>0</v>
      </c>
    </row>
    <row r="2725" spans="1:9">
      <c r="A2725" s="1">
        <v>2987</v>
      </c>
      <c r="B2725" t="s">
        <v>9</v>
      </c>
      <c r="C2725" t="s">
        <v>93</v>
      </c>
      <c r="D2725" t="s">
        <v>984</v>
      </c>
      <c r="E2725">
        <v>2132</v>
      </c>
      <c r="F2725">
        <v>124</v>
      </c>
      <c r="G2725">
        <v>716</v>
      </c>
      <c r="H2725">
        <v>0.34636871508379891</v>
      </c>
      <c r="I2725" t="b">
        <v>1</v>
      </c>
    </row>
    <row r="2726" spans="1:9">
      <c r="A2726" s="1">
        <v>2984</v>
      </c>
      <c r="B2726" t="s">
        <v>9</v>
      </c>
      <c r="C2726" t="s">
        <v>93</v>
      </c>
      <c r="D2726" t="s">
        <v>424</v>
      </c>
      <c r="E2726">
        <v>3348</v>
      </c>
      <c r="F2726">
        <v>180</v>
      </c>
      <c r="G2726">
        <v>1368</v>
      </c>
      <c r="H2726">
        <v>0.26315789473684209</v>
      </c>
      <c r="I2726" t="b">
        <v>1</v>
      </c>
    </row>
    <row r="2727" spans="1:9">
      <c r="A2727" s="1">
        <v>2980</v>
      </c>
      <c r="B2727" t="s">
        <v>9</v>
      </c>
      <c r="C2727" t="s">
        <v>93</v>
      </c>
      <c r="D2727" t="s">
        <v>1616</v>
      </c>
      <c r="E2727">
        <v>11113</v>
      </c>
      <c r="F2727">
        <v>1130</v>
      </c>
      <c r="G2727">
        <v>2117</v>
      </c>
      <c r="H2727">
        <v>1.067548417572036</v>
      </c>
      <c r="I2727" t="b">
        <v>0</v>
      </c>
    </row>
    <row r="2728" spans="1:9">
      <c r="A2728" s="1">
        <v>2982</v>
      </c>
      <c r="B2728" t="s">
        <v>9</v>
      </c>
      <c r="C2728" t="s">
        <v>93</v>
      </c>
      <c r="D2728" t="s">
        <v>1106</v>
      </c>
      <c r="E2728">
        <v>5949</v>
      </c>
      <c r="F2728">
        <v>455</v>
      </c>
      <c r="G2728">
        <v>1692</v>
      </c>
      <c r="H2728">
        <v>0.5378250591016549</v>
      </c>
      <c r="I2728" t="b">
        <v>1</v>
      </c>
    </row>
    <row r="2729" spans="1:9">
      <c r="A2729" s="1">
        <v>2983</v>
      </c>
      <c r="B2729" t="s">
        <v>9</v>
      </c>
      <c r="C2729" t="s">
        <v>93</v>
      </c>
      <c r="D2729" t="s">
        <v>3070</v>
      </c>
      <c r="E2729">
        <v>32621</v>
      </c>
      <c r="F2729">
        <v>5165</v>
      </c>
      <c r="G2729">
        <v>1357</v>
      </c>
      <c r="H2729">
        <v>7.6123802505526896</v>
      </c>
      <c r="I2729" t="b">
        <v>0</v>
      </c>
    </row>
    <row r="2730" spans="1:9">
      <c r="A2730" s="1">
        <v>2989</v>
      </c>
      <c r="B2730" t="s">
        <v>9</v>
      </c>
      <c r="C2730" t="s">
        <v>93</v>
      </c>
      <c r="D2730" t="s">
        <v>1036</v>
      </c>
      <c r="E2730">
        <v>3186</v>
      </c>
      <c r="F2730">
        <v>206</v>
      </c>
      <c r="G2730">
        <v>1007</v>
      </c>
      <c r="H2730">
        <v>0.40913604766633571</v>
      </c>
      <c r="I2730" t="b">
        <v>1</v>
      </c>
    </row>
    <row r="2731" spans="1:9">
      <c r="A2731" s="1">
        <v>2981</v>
      </c>
      <c r="B2731" t="s">
        <v>9</v>
      </c>
      <c r="C2731" t="s">
        <v>93</v>
      </c>
      <c r="D2731" t="s">
        <v>1004</v>
      </c>
      <c r="E2731">
        <v>6917</v>
      </c>
      <c r="F2731">
        <v>496</v>
      </c>
      <c r="G2731">
        <v>2260</v>
      </c>
      <c r="H2731">
        <v>0.43893805309734513</v>
      </c>
      <c r="I2731" t="b">
        <v>1</v>
      </c>
    </row>
    <row r="2732" spans="1:9">
      <c r="A2732" s="1">
        <v>2985</v>
      </c>
      <c r="B2732" t="s">
        <v>9</v>
      </c>
      <c r="C2732" t="s">
        <v>93</v>
      </c>
      <c r="D2732" t="s">
        <v>1139</v>
      </c>
      <c r="E2732">
        <v>6751</v>
      </c>
      <c r="F2732">
        <v>542</v>
      </c>
      <c r="G2732">
        <v>1982</v>
      </c>
      <c r="H2732">
        <v>0.54692230070635717</v>
      </c>
      <c r="I2732" t="b">
        <v>1</v>
      </c>
    </row>
    <row r="2733" spans="1:9">
      <c r="A2733" s="1">
        <v>2988</v>
      </c>
      <c r="B2733" t="s">
        <v>9</v>
      </c>
      <c r="C2733" t="s">
        <v>93</v>
      </c>
      <c r="D2733" t="s">
        <v>757</v>
      </c>
      <c r="E2733">
        <v>5398</v>
      </c>
      <c r="F2733">
        <v>306</v>
      </c>
      <c r="G2733">
        <v>2021</v>
      </c>
      <c r="H2733">
        <v>0.30282038594755067</v>
      </c>
      <c r="I2733" t="b">
        <v>1</v>
      </c>
    </row>
    <row r="2734" spans="1:9">
      <c r="A2734" s="1">
        <v>2986</v>
      </c>
      <c r="B2734" t="s">
        <v>9</v>
      </c>
      <c r="C2734" t="s">
        <v>93</v>
      </c>
      <c r="D2734" t="s">
        <v>860</v>
      </c>
      <c r="E2734">
        <v>5010</v>
      </c>
      <c r="F2734">
        <v>293</v>
      </c>
      <c r="G2734">
        <v>1843</v>
      </c>
      <c r="H2734">
        <v>0.31795984807379268</v>
      </c>
      <c r="I2734" t="b">
        <v>1</v>
      </c>
    </row>
    <row r="2735" spans="1:9">
      <c r="A2735" s="1">
        <v>2904</v>
      </c>
      <c r="B2735" t="s">
        <v>9</v>
      </c>
      <c r="C2735" t="s">
        <v>54</v>
      </c>
      <c r="D2735" t="s">
        <v>530</v>
      </c>
      <c r="E2735">
        <v>1277</v>
      </c>
      <c r="F2735">
        <v>76</v>
      </c>
      <c r="G2735">
        <v>592</v>
      </c>
      <c r="H2735">
        <v>0.25675675675675669</v>
      </c>
      <c r="I2735" t="b">
        <v>1</v>
      </c>
    </row>
    <row r="2736" spans="1:9">
      <c r="A2736" s="1">
        <v>2902</v>
      </c>
      <c r="B2736" t="s">
        <v>9</v>
      </c>
      <c r="C2736" t="s">
        <v>54</v>
      </c>
      <c r="D2736" t="s">
        <v>323</v>
      </c>
      <c r="E2736">
        <v>1159</v>
      </c>
      <c r="F2736">
        <v>53</v>
      </c>
      <c r="G2736">
        <v>541</v>
      </c>
      <c r="H2736">
        <v>0.1959334565619224</v>
      </c>
      <c r="I2736" t="b">
        <v>1</v>
      </c>
    </row>
    <row r="2737" spans="1:9">
      <c r="A2737" s="1">
        <v>2909</v>
      </c>
      <c r="B2737" t="s">
        <v>9</v>
      </c>
      <c r="C2737" t="s">
        <v>54</v>
      </c>
      <c r="D2737" t="s">
        <v>618</v>
      </c>
      <c r="E2737">
        <v>3034</v>
      </c>
      <c r="F2737">
        <v>176</v>
      </c>
      <c r="G2737">
        <v>1273</v>
      </c>
      <c r="H2737">
        <v>0.27651217596229383</v>
      </c>
      <c r="I2737" t="b">
        <v>1</v>
      </c>
    </row>
    <row r="2738" spans="1:9">
      <c r="A2738" s="1">
        <v>2910</v>
      </c>
      <c r="B2738" t="s">
        <v>9</v>
      </c>
      <c r="C2738" t="s">
        <v>54</v>
      </c>
      <c r="D2738" t="s">
        <v>1071</v>
      </c>
      <c r="E2738">
        <v>1363</v>
      </c>
      <c r="F2738">
        <v>97</v>
      </c>
      <c r="G2738">
        <v>447</v>
      </c>
      <c r="H2738">
        <v>0.43400447427293071</v>
      </c>
      <c r="I2738" t="b">
        <v>1</v>
      </c>
    </row>
    <row r="2739" spans="1:9">
      <c r="A2739" s="1">
        <v>2907</v>
      </c>
      <c r="B2739" t="s">
        <v>9</v>
      </c>
      <c r="C2739" t="s">
        <v>54</v>
      </c>
      <c r="D2739" t="s">
        <v>411</v>
      </c>
      <c r="E2739">
        <v>968</v>
      </c>
      <c r="F2739">
        <v>47</v>
      </c>
      <c r="G2739">
        <v>409</v>
      </c>
      <c r="H2739">
        <v>0.2298288508557457</v>
      </c>
      <c r="I2739" t="b">
        <v>1</v>
      </c>
    </row>
    <row r="2740" spans="1:9">
      <c r="A2740" s="1">
        <v>2903</v>
      </c>
      <c r="B2740" t="s">
        <v>9</v>
      </c>
      <c r="C2740" t="s">
        <v>54</v>
      </c>
      <c r="D2740" t="s">
        <v>483</v>
      </c>
      <c r="E2740">
        <v>1523</v>
      </c>
      <c r="F2740">
        <v>81</v>
      </c>
      <c r="G2740">
        <v>640</v>
      </c>
      <c r="H2740">
        <v>0.25312499999999999</v>
      </c>
      <c r="I2740" t="b">
        <v>1</v>
      </c>
    </row>
    <row r="2741" spans="1:9">
      <c r="A2741" s="1">
        <v>2901</v>
      </c>
      <c r="B2741" t="s">
        <v>9</v>
      </c>
      <c r="C2741" t="s">
        <v>54</v>
      </c>
      <c r="D2741" t="s">
        <v>1021</v>
      </c>
      <c r="E2741">
        <v>12956</v>
      </c>
      <c r="F2741">
        <v>940</v>
      </c>
      <c r="G2741">
        <v>4390</v>
      </c>
      <c r="H2741">
        <v>0.42824601366742598</v>
      </c>
      <c r="I2741" t="b">
        <v>1</v>
      </c>
    </row>
    <row r="2742" spans="1:9">
      <c r="A2742" s="1">
        <v>2900</v>
      </c>
      <c r="B2742" t="s">
        <v>9</v>
      </c>
      <c r="C2742" t="s">
        <v>54</v>
      </c>
      <c r="D2742" t="s">
        <v>1370</v>
      </c>
      <c r="E2742">
        <v>9474</v>
      </c>
      <c r="F2742">
        <v>953</v>
      </c>
      <c r="G2742">
        <v>2245</v>
      </c>
      <c r="H2742">
        <v>0.84899777282850775</v>
      </c>
      <c r="I2742" t="b">
        <v>1</v>
      </c>
    </row>
    <row r="2743" spans="1:9">
      <c r="A2743" s="1">
        <v>2906</v>
      </c>
      <c r="B2743" t="s">
        <v>9</v>
      </c>
      <c r="C2743" t="s">
        <v>54</v>
      </c>
      <c r="D2743" t="s">
        <v>399</v>
      </c>
      <c r="E2743">
        <v>1865</v>
      </c>
      <c r="F2743">
        <v>111</v>
      </c>
      <c r="G2743">
        <v>775</v>
      </c>
      <c r="H2743">
        <v>0.28645161290322579</v>
      </c>
      <c r="I2743" t="b">
        <v>1</v>
      </c>
    </row>
    <row r="2744" spans="1:9">
      <c r="A2744" s="1">
        <v>2912</v>
      </c>
      <c r="B2744" t="s">
        <v>9</v>
      </c>
      <c r="C2744" t="s">
        <v>54</v>
      </c>
      <c r="D2744" t="s">
        <v>277</v>
      </c>
      <c r="E2744">
        <v>1159</v>
      </c>
      <c r="F2744">
        <v>66</v>
      </c>
      <c r="G2744">
        <v>536</v>
      </c>
      <c r="H2744">
        <v>0.2462686567164179</v>
      </c>
      <c r="I2744" t="b">
        <v>1</v>
      </c>
    </row>
    <row r="2745" spans="1:9">
      <c r="A2745" s="1">
        <v>2905</v>
      </c>
      <c r="B2745" t="s">
        <v>9</v>
      </c>
      <c r="C2745" t="s">
        <v>54</v>
      </c>
      <c r="D2745" t="s">
        <v>423</v>
      </c>
      <c r="E2745">
        <v>1314</v>
      </c>
      <c r="F2745">
        <v>66</v>
      </c>
      <c r="G2745">
        <v>593</v>
      </c>
      <c r="H2745">
        <v>0.22259696458684661</v>
      </c>
      <c r="I2745" t="b">
        <v>1</v>
      </c>
    </row>
    <row r="2746" spans="1:9">
      <c r="A2746" s="1">
        <v>2908</v>
      </c>
      <c r="B2746" t="s">
        <v>9</v>
      </c>
      <c r="C2746" t="s">
        <v>54</v>
      </c>
      <c r="D2746" t="s">
        <v>750</v>
      </c>
      <c r="E2746">
        <v>3983</v>
      </c>
      <c r="F2746">
        <v>249</v>
      </c>
      <c r="G2746">
        <v>1647</v>
      </c>
      <c r="H2746">
        <v>0.30236794171220399</v>
      </c>
      <c r="I2746" t="b">
        <v>1</v>
      </c>
    </row>
    <row r="2747" spans="1:9">
      <c r="A2747" s="1">
        <v>2911</v>
      </c>
      <c r="B2747" t="s">
        <v>9</v>
      </c>
      <c r="C2747" t="s">
        <v>54</v>
      </c>
      <c r="D2747" t="s">
        <v>707</v>
      </c>
      <c r="E2747">
        <v>3226</v>
      </c>
      <c r="F2747">
        <v>181</v>
      </c>
      <c r="G2747">
        <v>1203</v>
      </c>
      <c r="H2747">
        <v>0.30091438071487953</v>
      </c>
      <c r="I2747" t="b">
        <v>1</v>
      </c>
    </row>
    <row r="2748" spans="1:9">
      <c r="A2748" s="1">
        <v>2796</v>
      </c>
      <c r="B2748" t="s">
        <v>9</v>
      </c>
      <c r="C2748" t="s">
        <v>45</v>
      </c>
      <c r="D2748" t="s">
        <v>600</v>
      </c>
      <c r="E2748">
        <v>3456</v>
      </c>
      <c r="F2748">
        <v>192</v>
      </c>
      <c r="G2748">
        <v>1389</v>
      </c>
      <c r="H2748">
        <v>0.27645788336933053</v>
      </c>
      <c r="I2748" t="b">
        <v>1</v>
      </c>
    </row>
    <row r="2749" spans="1:9">
      <c r="A2749" s="1">
        <v>2805</v>
      </c>
      <c r="B2749" t="s">
        <v>9</v>
      </c>
      <c r="C2749" t="s">
        <v>45</v>
      </c>
      <c r="D2749" t="s">
        <v>1691</v>
      </c>
      <c r="E2749">
        <v>9698</v>
      </c>
      <c r="F2749">
        <v>1014</v>
      </c>
      <c r="G2749">
        <v>2011</v>
      </c>
      <c r="H2749">
        <v>1.008453505718548</v>
      </c>
      <c r="I2749" t="b">
        <v>0</v>
      </c>
    </row>
    <row r="2750" spans="1:9">
      <c r="A2750" s="1">
        <v>2803</v>
      </c>
      <c r="B2750" t="s">
        <v>9</v>
      </c>
      <c r="C2750" t="s">
        <v>45</v>
      </c>
      <c r="D2750" t="s">
        <v>2906</v>
      </c>
      <c r="E2750">
        <v>47522</v>
      </c>
      <c r="F2750">
        <v>6226</v>
      </c>
      <c r="G2750">
        <v>4026</v>
      </c>
      <c r="H2750">
        <v>3.0928961748633879</v>
      </c>
      <c r="I2750" t="b">
        <v>0</v>
      </c>
    </row>
    <row r="2751" spans="1:9">
      <c r="A2751" s="1">
        <v>2809</v>
      </c>
      <c r="B2751" t="s">
        <v>9</v>
      </c>
      <c r="C2751" t="s">
        <v>45</v>
      </c>
      <c r="D2751" t="s">
        <v>1552</v>
      </c>
      <c r="E2751">
        <v>17092</v>
      </c>
      <c r="F2751">
        <v>2281</v>
      </c>
      <c r="G2751">
        <v>2256</v>
      </c>
      <c r="H2751">
        <v>2.022163120567376</v>
      </c>
      <c r="I2751" t="b">
        <v>0</v>
      </c>
    </row>
    <row r="2752" spans="1:9">
      <c r="A2752" s="1">
        <v>2800</v>
      </c>
      <c r="B2752" t="s">
        <v>9</v>
      </c>
      <c r="C2752" t="s">
        <v>45</v>
      </c>
      <c r="D2752" t="s">
        <v>1870</v>
      </c>
      <c r="E2752">
        <v>5011</v>
      </c>
      <c r="F2752">
        <v>579</v>
      </c>
      <c r="G2752">
        <v>1187</v>
      </c>
      <c r="H2752">
        <v>0.97556866048862678</v>
      </c>
      <c r="I2752" t="b">
        <v>1</v>
      </c>
    </row>
    <row r="2753" spans="1:9">
      <c r="A2753" s="1">
        <v>2797</v>
      </c>
      <c r="B2753" t="s">
        <v>9</v>
      </c>
      <c r="C2753" t="s">
        <v>45</v>
      </c>
      <c r="D2753" t="s">
        <v>830</v>
      </c>
      <c r="E2753">
        <v>5875</v>
      </c>
      <c r="F2753">
        <v>360</v>
      </c>
      <c r="G2753">
        <v>2257</v>
      </c>
      <c r="H2753">
        <v>0.31900753212228622</v>
      </c>
      <c r="I2753" t="b">
        <v>1</v>
      </c>
    </row>
    <row r="2754" spans="1:9">
      <c r="A2754" s="1">
        <v>2801</v>
      </c>
      <c r="B2754" t="s">
        <v>9</v>
      </c>
      <c r="C2754" t="s">
        <v>45</v>
      </c>
      <c r="D2754" t="s">
        <v>2379</v>
      </c>
      <c r="E2754">
        <v>23182</v>
      </c>
      <c r="F2754">
        <v>2919</v>
      </c>
      <c r="G2754">
        <v>2888</v>
      </c>
      <c r="H2754">
        <v>2.021468144044321</v>
      </c>
      <c r="I2754" t="b">
        <v>0</v>
      </c>
    </row>
    <row r="2755" spans="1:9">
      <c r="A2755" s="1">
        <v>2798</v>
      </c>
      <c r="B2755" t="s">
        <v>9</v>
      </c>
      <c r="C2755" t="s">
        <v>45</v>
      </c>
      <c r="D2755" t="s">
        <v>1049</v>
      </c>
      <c r="E2755">
        <v>2870</v>
      </c>
      <c r="F2755">
        <v>203</v>
      </c>
      <c r="G2755">
        <v>943</v>
      </c>
      <c r="H2755">
        <v>0.43054082714740188</v>
      </c>
      <c r="I2755" t="b">
        <v>1</v>
      </c>
    </row>
    <row r="2756" spans="1:9">
      <c r="A2756" s="1">
        <v>2790</v>
      </c>
      <c r="B2756" t="s">
        <v>9</v>
      </c>
      <c r="C2756" t="s">
        <v>45</v>
      </c>
      <c r="D2756" t="s">
        <v>261</v>
      </c>
      <c r="E2756">
        <v>12332</v>
      </c>
      <c r="F2756">
        <v>1246</v>
      </c>
      <c r="G2756">
        <v>2443</v>
      </c>
      <c r="H2756">
        <v>1.0200573065902581</v>
      </c>
      <c r="I2756" t="b">
        <v>0</v>
      </c>
    </row>
    <row r="2757" spans="1:9">
      <c r="A2757" s="1">
        <v>2794</v>
      </c>
      <c r="B2757" t="s">
        <v>9</v>
      </c>
      <c r="C2757" t="s">
        <v>45</v>
      </c>
      <c r="D2757" t="s">
        <v>322</v>
      </c>
      <c r="E2757">
        <v>1622</v>
      </c>
      <c r="F2757">
        <v>66</v>
      </c>
      <c r="G2757">
        <v>732</v>
      </c>
      <c r="H2757">
        <v>0.18032786885245899</v>
      </c>
      <c r="I2757" t="b">
        <v>1</v>
      </c>
    </row>
    <row r="2758" spans="1:9">
      <c r="A2758" s="1">
        <v>2786</v>
      </c>
      <c r="B2758" t="s">
        <v>9</v>
      </c>
      <c r="C2758" t="s">
        <v>45</v>
      </c>
      <c r="D2758" t="s">
        <v>717</v>
      </c>
      <c r="E2758">
        <v>2884</v>
      </c>
      <c r="F2758">
        <v>161</v>
      </c>
      <c r="G2758">
        <v>1130</v>
      </c>
      <c r="H2758">
        <v>0.28495575221238939</v>
      </c>
      <c r="I2758" t="b">
        <v>1</v>
      </c>
    </row>
    <row r="2759" spans="1:9">
      <c r="A2759" s="1">
        <v>2810</v>
      </c>
      <c r="B2759" t="s">
        <v>9</v>
      </c>
      <c r="C2759" t="s">
        <v>45</v>
      </c>
      <c r="D2759" t="s">
        <v>2971</v>
      </c>
      <c r="E2759">
        <v>39872</v>
      </c>
      <c r="F2759">
        <v>5362</v>
      </c>
      <c r="G2759">
        <v>3085</v>
      </c>
      <c r="H2759">
        <v>3.4761750405186391</v>
      </c>
      <c r="I2759" t="b">
        <v>0</v>
      </c>
    </row>
    <row r="2760" spans="1:9">
      <c r="A2760" s="1">
        <v>2811</v>
      </c>
      <c r="B2760" t="s">
        <v>9</v>
      </c>
      <c r="C2760" t="s">
        <v>45</v>
      </c>
      <c r="D2760" t="s">
        <v>3065</v>
      </c>
      <c r="E2760">
        <v>20712</v>
      </c>
      <c r="F2760">
        <v>2963</v>
      </c>
      <c r="G2760">
        <v>966</v>
      </c>
      <c r="H2760">
        <v>6.1345755693581783</v>
      </c>
      <c r="I2760" t="b">
        <v>0</v>
      </c>
    </row>
    <row r="2761" spans="1:9">
      <c r="A2761" s="1">
        <v>2795</v>
      </c>
      <c r="B2761" t="s">
        <v>9</v>
      </c>
      <c r="C2761" t="s">
        <v>45</v>
      </c>
      <c r="D2761" t="s">
        <v>257</v>
      </c>
      <c r="E2761">
        <v>928</v>
      </c>
      <c r="F2761">
        <v>40</v>
      </c>
      <c r="G2761">
        <v>416</v>
      </c>
      <c r="H2761">
        <v>0.19230769230769229</v>
      </c>
      <c r="I2761" t="b">
        <v>1</v>
      </c>
    </row>
    <row r="2762" spans="1:9">
      <c r="A2762" s="1">
        <v>2792</v>
      </c>
      <c r="B2762" t="s">
        <v>9</v>
      </c>
      <c r="C2762" t="s">
        <v>45</v>
      </c>
      <c r="D2762" t="s">
        <v>593</v>
      </c>
      <c r="E2762">
        <v>1918</v>
      </c>
      <c r="F2762">
        <v>134</v>
      </c>
      <c r="G2762">
        <v>770</v>
      </c>
      <c r="H2762">
        <v>0.34805194805194811</v>
      </c>
      <c r="I2762" t="b">
        <v>1</v>
      </c>
    </row>
    <row r="2763" spans="1:9">
      <c r="A2763" s="1">
        <v>2807</v>
      </c>
      <c r="B2763" t="s">
        <v>9</v>
      </c>
      <c r="C2763" t="s">
        <v>45</v>
      </c>
      <c r="D2763" t="s">
        <v>1431</v>
      </c>
      <c r="E2763">
        <v>2663</v>
      </c>
      <c r="F2763">
        <v>269</v>
      </c>
      <c r="G2763">
        <v>663</v>
      </c>
      <c r="H2763">
        <v>0.81146304675716441</v>
      </c>
      <c r="I2763" t="b">
        <v>1</v>
      </c>
    </row>
    <row r="2764" spans="1:9">
      <c r="A2764" s="1">
        <v>2806</v>
      </c>
      <c r="B2764" t="s">
        <v>9</v>
      </c>
      <c r="C2764" t="s">
        <v>45</v>
      </c>
      <c r="D2764" t="s">
        <v>1352</v>
      </c>
      <c r="E2764">
        <v>3110</v>
      </c>
      <c r="F2764">
        <v>310</v>
      </c>
      <c r="G2764">
        <v>834</v>
      </c>
      <c r="H2764">
        <v>0.74340527577937654</v>
      </c>
      <c r="I2764" t="b">
        <v>1</v>
      </c>
    </row>
    <row r="2765" spans="1:9">
      <c r="A2765" s="1">
        <v>2802</v>
      </c>
      <c r="B2765" t="s">
        <v>9</v>
      </c>
      <c r="C2765" t="s">
        <v>45</v>
      </c>
      <c r="D2765" t="s">
        <v>1812</v>
      </c>
      <c r="E2765">
        <v>6763</v>
      </c>
      <c r="F2765">
        <v>755</v>
      </c>
      <c r="G2765">
        <v>1235</v>
      </c>
      <c r="H2765">
        <v>1.2226720647773279</v>
      </c>
      <c r="I2765" t="b">
        <v>0</v>
      </c>
    </row>
    <row r="2766" spans="1:9">
      <c r="A2766" s="1">
        <v>2793</v>
      </c>
      <c r="B2766" t="s">
        <v>9</v>
      </c>
      <c r="C2766" t="s">
        <v>45</v>
      </c>
      <c r="D2766" t="s">
        <v>341</v>
      </c>
      <c r="E2766">
        <v>3415</v>
      </c>
      <c r="F2766">
        <v>162</v>
      </c>
      <c r="G2766">
        <v>1479</v>
      </c>
      <c r="H2766">
        <v>0.21906693711967551</v>
      </c>
      <c r="I2766" t="b">
        <v>1</v>
      </c>
    </row>
    <row r="2767" spans="1:9">
      <c r="A2767" s="1">
        <v>2808</v>
      </c>
      <c r="B2767" t="s">
        <v>9</v>
      </c>
      <c r="C2767" t="s">
        <v>45</v>
      </c>
      <c r="D2767" t="s">
        <v>1066</v>
      </c>
      <c r="E2767">
        <v>3424</v>
      </c>
      <c r="F2767">
        <v>351</v>
      </c>
      <c r="G2767">
        <v>850</v>
      </c>
      <c r="H2767">
        <v>0.82588235294117651</v>
      </c>
      <c r="I2767" t="b">
        <v>1</v>
      </c>
    </row>
    <row r="2768" spans="1:9">
      <c r="A2768" s="1">
        <v>2804</v>
      </c>
      <c r="B2768" t="s">
        <v>9</v>
      </c>
      <c r="C2768" t="s">
        <v>45</v>
      </c>
      <c r="D2768" t="s">
        <v>1646</v>
      </c>
      <c r="E2768">
        <v>8203</v>
      </c>
      <c r="F2768">
        <v>891</v>
      </c>
      <c r="G2768">
        <v>1753</v>
      </c>
      <c r="H2768">
        <v>1.016543069024529</v>
      </c>
      <c r="I2768" t="b">
        <v>0</v>
      </c>
    </row>
    <row r="2769" spans="1:9">
      <c r="A2769" s="1">
        <v>2787</v>
      </c>
      <c r="B2769" t="s">
        <v>9</v>
      </c>
      <c r="C2769" t="s">
        <v>45</v>
      </c>
      <c r="D2769" t="s">
        <v>1993</v>
      </c>
      <c r="E2769">
        <v>4860</v>
      </c>
      <c r="F2769">
        <v>308</v>
      </c>
      <c r="G2769">
        <v>1634</v>
      </c>
      <c r="H2769">
        <v>0.37698898408812731</v>
      </c>
      <c r="I2769" t="b">
        <v>1</v>
      </c>
    </row>
    <row r="2770" spans="1:9">
      <c r="A2770" s="1">
        <v>2788</v>
      </c>
      <c r="B2770" t="s">
        <v>9</v>
      </c>
      <c r="C2770" t="s">
        <v>45</v>
      </c>
      <c r="D2770" t="s">
        <v>3050</v>
      </c>
      <c r="E2770">
        <v>19243</v>
      </c>
      <c r="F2770">
        <v>2728</v>
      </c>
      <c r="G2770">
        <v>1022</v>
      </c>
      <c r="H2770">
        <v>5.3385518590998036</v>
      </c>
      <c r="I2770" t="b">
        <v>0</v>
      </c>
    </row>
    <row r="2771" spans="1:9">
      <c r="A2771" s="1">
        <v>2789</v>
      </c>
      <c r="B2771" t="s">
        <v>9</v>
      </c>
      <c r="C2771" t="s">
        <v>45</v>
      </c>
      <c r="D2771" t="s">
        <v>3167</v>
      </c>
      <c r="E2771">
        <v>24184</v>
      </c>
      <c r="F2771">
        <v>3799</v>
      </c>
      <c r="G2771">
        <v>704</v>
      </c>
      <c r="H2771">
        <v>10.79261363636364</v>
      </c>
      <c r="I2771" t="b">
        <v>0</v>
      </c>
    </row>
    <row r="2772" spans="1:9">
      <c r="A2772" s="1">
        <v>2799</v>
      </c>
      <c r="B2772" t="s">
        <v>9</v>
      </c>
      <c r="C2772" t="s">
        <v>45</v>
      </c>
      <c r="D2772" t="s">
        <v>1320</v>
      </c>
      <c r="E2772">
        <v>4073</v>
      </c>
      <c r="F2772">
        <v>360</v>
      </c>
      <c r="G2772">
        <v>1160</v>
      </c>
      <c r="H2772">
        <v>0.62068965517241381</v>
      </c>
      <c r="I2772" t="b">
        <v>1</v>
      </c>
    </row>
    <row r="2773" spans="1:9">
      <c r="A2773" s="1">
        <v>2791</v>
      </c>
      <c r="B2773" t="s">
        <v>9</v>
      </c>
      <c r="C2773" t="s">
        <v>45</v>
      </c>
      <c r="D2773" t="s">
        <v>393</v>
      </c>
      <c r="E2773">
        <v>3128</v>
      </c>
      <c r="F2773">
        <v>157</v>
      </c>
      <c r="G2773">
        <v>1443</v>
      </c>
      <c r="H2773">
        <v>0.2176022176022176</v>
      </c>
      <c r="I2773" t="b">
        <v>1</v>
      </c>
    </row>
    <row r="2774" spans="1:9">
      <c r="A2774" s="1">
        <v>3061</v>
      </c>
      <c r="B2774" t="s">
        <v>9</v>
      </c>
      <c r="C2774" t="s">
        <v>75</v>
      </c>
      <c r="D2774" t="s">
        <v>872</v>
      </c>
      <c r="E2774">
        <v>2754</v>
      </c>
      <c r="F2774">
        <v>185</v>
      </c>
      <c r="G2774">
        <v>957</v>
      </c>
      <c r="H2774">
        <v>0.38662486938349011</v>
      </c>
      <c r="I2774" t="b">
        <v>1</v>
      </c>
    </row>
    <row r="2775" spans="1:9">
      <c r="A2775" s="1">
        <v>3062</v>
      </c>
      <c r="B2775" t="s">
        <v>9</v>
      </c>
      <c r="C2775" t="s">
        <v>75</v>
      </c>
      <c r="D2775" t="s">
        <v>351</v>
      </c>
      <c r="E2775">
        <v>186</v>
      </c>
      <c r="F2775">
        <v>10</v>
      </c>
      <c r="G2775">
        <v>64</v>
      </c>
      <c r="H2775">
        <v>0.3125</v>
      </c>
      <c r="I2775" t="b">
        <v>1</v>
      </c>
    </row>
    <row r="2776" spans="1:9">
      <c r="A2776" s="1">
        <v>3060</v>
      </c>
      <c r="B2776" t="s">
        <v>9</v>
      </c>
      <c r="C2776" t="s">
        <v>75</v>
      </c>
      <c r="D2776" t="s">
        <v>898</v>
      </c>
      <c r="E2776">
        <v>3744</v>
      </c>
      <c r="F2776">
        <v>239</v>
      </c>
      <c r="G2776">
        <v>1270</v>
      </c>
      <c r="H2776">
        <v>0.37637795275590552</v>
      </c>
      <c r="I2776" t="b">
        <v>1</v>
      </c>
    </row>
    <row r="2777" spans="1:9">
      <c r="A2777" s="1">
        <v>3069</v>
      </c>
      <c r="B2777" t="s">
        <v>9</v>
      </c>
      <c r="C2777" t="s">
        <v>75</v>
      </c>
      <c r="D2777" t="s">
        <v>1174</v>
      </c>
      <c r="E2777">
        <v>1679</v>
      </c>
      <c r="F2777">
        <v>153</v>
      </c>
      <c r="G2777">
        <v>463</v>
      </c>
      <c r="H2777">
        <v>0.66090712742980562</v>
      </c>
      <c r="I2777" t="b">
        <v>1</v>
      </c>
    </row>
    <row r="2778" spans="1:9">
      <c r="A2778" s="1">
        <v>3071</v>
      </c>
      <c r="B2778" t="s">
        <v>9</v>
      </c>
      <c r="C2778" t="s">
        <v>75</v>
      </c>
      <c r="D2778" t="s">
        <v>731</v>
      </c>
      <c r="E2778">
        <v>2961</v>
      </c>
      <c r="F2778">
        <v>173</v>
      </c>
      <c r="G2778">
        <v>1146</v>
      </c>
      <c r="H2778">
        <v>0.30191972076788831</v>
      </c>
      <c r="I2778" t="b">
        <v>1</v>
      </c>
    </row>
    <row r="2779" spans="1:9">
      <c r="A2779" s="1">
        <v>3072</v>
      </c>
      <c r="B2779" t="s">
        <v>9</v>
      </c>
      <c r="C2779" t="s">
        <v>75</v>
      </c>
      <c r="D2779" t="s">
        <v>1027</v>
      </c>
      <c r="E2779">
        <v>286</v>
      </c>
      <c r="F2779">
        <v>26</v>
      </c>
      <c r="G2779">
        <v>94</v>
      </c>
      <c r="H2779">
        <v>0.55319148936170215</v>
      </c>
      <c r="I2779" t="b">
        <v>1</v>
      </c>
    </row>
    <row r="2780" spans="1:9">
      <c r="A2780" s="1">
        <v>3074</v>
      </c>
      <c r="B2780" t="s">
        <v>9</v>
      </c>
      <c r="C2780" t="s">
        <v>75</v>
      </c>
      <c r="D2780" t="s">
        <v>540</v>
      </c>
      <c r="E2780">
        <v>2124</v>
      </c>
      <c r="F2780">
        <v>123</v>
      </c>
      <c r="G2780">
        <v>777</v>
      </c>
      <c r="H2780">
        <v>0.31660231660231658</v>
      </c>
      <c r="I2780" t="b">
        <v>1</v>
      </c>
    </row>
    <row r="2781" spans="1:9">
      <c r="A2781" s="1">
        <v>3053</v>
      </c>
      <c r="B2781" t="s">
        <v>9</v>
      </c>
      <c r="C2781" t="s">
        <v>75</v>
      </c>
      <c r="D2781" t="s">
        <v>1053</v>
      </c>
      <c r="E2781">
        <v>6074</v>
      </c>
      <c r="F2781">
        <v>478</v>
      </c>
      <c r="G2781">
        <v>1744</v>
      </c>
      <c r="H2781">
        <v>0.54816513761467889</v>
      </c>
      <c r="I2781" t="b">
        <v>1</v>
      </c>
    </row>
    <row r="2782" spans="1:9">
      <c r="A2782" s="1">
        <v>3055</v>
      </c>
      <c r="B2782" t="s">
        <v>9</v>
      </c>
      <c r="C2782" t="s">
        <v>75</v>
      </c>
      <c r="D2782" t="s">
        <v>454</v>
      </c>
      <c r="E2782">
        <v>228</v>
      </c>
      <c r="F2782">
        <v>11</v>
      </c>
      <c r="G2782">
        <v>106</v>
      </c>
      <c r="H2782">
        <v>0.20754716981132079</v>
      </c>
      <c r="I2782" t="b">
        <v>1</v>
      </c>
    </row>
    <row r="2783" spans="1:9">
      <c r="A2783" s="1">
        <v>3054</v>
      </c>
      <c r="B2783" t="s">
        <v>9</v>
      </c>
      <c r="C2783" t="s">
        <v>75</v>
      </c>
      <c r="D2783" t="s">
        <v>554</v>
      </c>
      <c r="E2783">
        <v>267</v>
      </c>
      <c r="F2783">
        <v>18</v>
      </c>
      <c r="G2783">
        <v>101</v>
      </c>
      <c r="H2783">
        <v>0.35643564356435642</v>
      </c>
      <c r="I2783" t="b">
        <v>1</v>
      </c>
    </row>
    <row r="2784" spans="1:9">
      <c r="A2784" s="1">
        <v>3058</v>
      </c>
      <c r="B2784" t="s">
        <v>9</v>
      </c>
      <c r="C2784" t="s">
        <v>75</v>
      </c>
      <c r="D2784" t="s">
        <v>1007</v>
      </c>
      <c r="E2784">
        <v>3389</v>
      </c>
      <c r="F2784">
        <v>238</v>
      </c>
      <c r="G2784">
        <v>998</v>
      </c>
      <c r="H2784">
        <v>0.47695390781563118</v>
      </c>
      <c r="I2784" t="b">
        <v>1</v>
      </c>
    </row>
    <row r="2785" spans="1:9">
      <c r="A2785" s="1">
        <v>3059</v>
      </c>
      <c r="B2785" t="s">
        <v>9</v>
      </c>
      <c r="C2785" t="s">
        <v>75</v>
      </c>
      <c r="D2785" t="s">
        <v>477</v>
      </c>
      <c r="E2785">
        <v>2341</v>
      </c>
      <c r="F2785">
        <v>113</v>
      </c>
      <c r="G2785">
        <v>895</v>
      </c>
      <c r="H2785">
        <v>0.25251396648044688</v>
      </c>
      <c r="I2785" t="b">
        <v>1</v>
      </c>
    </row>
    <row r="2786" spans="1:9">
      <c r="A2786" s="1">
        <v>3070</v>
      </c>
      <c r="B2786" t="s">
        <v>9</v>
      </c>
      <c r="C2786" t="s">
        <v>75</v>
      </c>
      <c r="D2786" t="s">
        <v>700</v>
      </c>
      <c r="E2786">
        <v>1684</v>
      </c>
      <c r="F2786">
        <v>98</v>
      </c>
      <c r="G2786">
        <v>664</v>
      </c>
      <c r="H2786">
        <v>0.29518072289156633</v>
      </c>
      <c r="I2786" t="b">
        <v>1</v>
      </c>
    </row>
    <row r="2787" spans="1:9">
      <c r="A2787" s="1">
        <v>3056</v>
      </c>
      <c r="B2787" t="s">
        <v>9</v>
      </c>
      <c r="C2787" t="s">
        <v>75</v>
      </c>
      <c r="D2787" t="s">
        <v>503</v>
      </c>
      <c r="E2787">
        <v>1649</v>
      </c>
      <c r="F2787">
        <v>109</v>
      </c>
      <c r="G2787">
        <v>593</v>
      </c>
      <c r="H2787">
        <v>0.36762225969645868</v>
      </c>
      <c r="I2787" t="b">
        <v>1</v>
      </c>
    </row>
    <row r="2788" spans="1:9">
      <c r="A2788" s="1">
        <v>3057</v>
      </c>
      <c r="B2788" t="s">
        <v>9</v>
      </c>
      <c r="C2788" t="s">
        <v>75</v>
      </c>
      <c r="D2788" t="s">
        <v>405</v>
      </c>
      <c r="E2788">
        <v>342</v>
      </c>
      <c r="F2788">
        <v>15</v>
      </c>
      <c r="G2788">
        <v>124</v>
      </c>
      <c r="H2788">
        <v>0.24193548387096769</v>
      </c>
      <c r="I2788" t="b">
        <v>1</v>
      </c>
    </row>
    <row r="2789" spans="1:9">
      <c r="A2789" s="1">
        <v>3051</v>
      </c>
      <c r="B2789" t="s">
        <v>9</v>
      </c>
      <c r="C2789" t="s">
        <v>75</v>
      </c>
      <c r="D2789" t="s">
        <v>729</v>
      </c>
      <c r="E2789">
        <v>4474</v>
      </c>
      <c r="F2789">
        <v>249</v>
      </c>
      <c r="G2789">
        <v>1567</v>
      </c>
      <c r="H2789">
        <v>0.31780472239948948</v>
      </c>
      <c r="I2789" t="b">
        <v>1</v>
      </c>
    </row>
    <row r="2790" spans="1:9">
      <c r="A2790" s="1">
        <v>3052</v>
      </c>
      <c r="B2790" t="s">
        <v>9</v>
      </c>
      <c r="C2790" t="s">
        <v>75</v>
      </c>
      <c r="D2790" t="s">
        <v>714</v>
      </c>
      <c r="E2790">
        <v>272</v>
      </c>
      <c r="F2790">
        <v>18</v>
      </c>
      <c r="G2790">
        <v>104</v>
      </c>
      <c r="H2790">
        <v>0.34615384615384609</v>
      </c>
      <c r="I2790" t="b">
        <v>1</v>
      </c>
    </row>
    <row r="2791" spans="1:9">
      <c r="A2791" s="1">
        <v>3073</v>
      </c>
      <c r="B2791" t="s">
        <v>9</v>
      </c>
      <c r="C2791" t="s">
        <v>75</v>
      </c>
      <c r="D2791" t="s">
        <v>502</v>
      </c>
      <c r="E2791">
        <v>1099</v>
      </c>
      <c r="F2791">
        <v>59</v>
      </c>
      <c r="G2791">
        <v>485</v>
      </c>
      <c r="H2791">
        <v>0.24329896907216489</v>
      </c>
      <c r="I2791" t="b">
        <v>1</v>
      </c>
    </row>
    <row r="2792" spans="1:9">
      <c r="A2792" s="1">
        <v>3068</v>
      </c>
      <c r="B2792" t="s">
        <v>9</v>
      </c>
      <c r="C2792" t="s">
        <v>75</v>
      </c>
      <c r="D2792" t="s">
        <v>803</v>
      </c>
      <c r="E2792">
        <v>1893</v>
      </c>
      <c r="F2792">
        <v>123</v>
      </c>
      <c r="G2792">
        <v>671</v>
      </c>
      <c r="H2792">
        <v>0.36661698956780919</v>
      </c>
      <c r="I2792" t="b">
        <v>1</v>
      </c>
    </row>
    <row r="2793" spans="1:9">
      <c r="A2793" s="1">
        <v>3063</v>
      </c>
      <c r="B2793" t="s">
        <v>9</v>
      </c>
      <c r="C2793" t="s">
        <v>75</v>
      </c>
      <c r="D2793" t="s">
        <v>1062</v>
      </c>
      <c r="E2793">
        <v>2491</v>
      </c>
      <c r="F2793">
        <v>185</v>
      </c>
      <c r="G2793">
        <v>761</v>
      </c>
      <c r="H2793">
        <v>0.48620236530880417</v>
      </c>
      <c r="I2793" t="b">
        <v>1</v>
      </c>
    </row>
    <row r="2794" spans="1:9">
      <c r="A2794" s="1">
        <v>3064</v>
      </c>
      <c r="B2794" t="s">
        <v>9</v>
      </c>
      <c r="C2794" t="s">
        <v>75</v>
      </c>
      <c r="D2794" t="s">
        <v>1274</v>
      </c>
      <c r="E2794">
        <v>508</v>
      </c>
      <c r="F2794">
        <v>25</v>
      </c>
      <c r="G2794">
        <v>88</v>
      </c>
      <c r="H2794">
        <v>0.56818181818181823</v>
      </c>
      <c r="I2794" t="b">
        <v>1</v>
      </c>
    </row>
    <row r="2795" spans="1:9">
      <c r="A2795" s="1">
        <v>3067</v>
      </c>
      <c r="B2795" t="s">
        <v>9</v>
      </c>
      <c r="C2795" t="s">
        <v>75</v>
      </c>
      <c r="D2795" t="s">
        <v>1189</v>
      </c>
      <c r="E2795">
        <v>372</v>
      </c>
      <c r="F2795">
        <v>29</v>
      </c>
      <c r="G2795">
        <v>99</v>
      </c>
      <c r="H2795">
        <v>0.58585858585858586</v>
      </c>
      <c r="I2795" t="b">
        <v>1</v>
      </c>
    </row>
    <row r="2796" spans="1:9">
      <c r="A2796" s="1">
        <v>3065</v>
      </c>
      <c r="B2796" t="s">
        <v>9</v>
      </c>
      <c r="C2796" t="s">
        <v>75</v>
      </c>
      <c r="D2796" t="s">
        <v>1188</v>
      </c>
      <c r="E2796">
        <v>243</v>
      </c>
      <c r="F2796">
        <v>13</v>
      </c>
      <c r="G2796">
        <v>67</v>
      </c>
      <c r="H2796">
        <v>0.38805970149253732</v>
      </c>
      <c r="I2796" t="b">
        <v>1</v>
      </c>
    </row>
    <row r="2797" spans="1:9">
      <c r="A2797" s="1">
        <v>3066</v>
      </c>
      <c r="B2797" t="s">
        <v>9</v>
      </c>
      <c r="C2797" t="s">
        <v>75</v>
      </c>
      <c r="D2797" t="s">
        <v>1494</v>
      </c>
      <c r="E2797">
        <v>581</v>
      </c>
      <c r="F2797">
        <v>54</v>
      </c>
      <c r="G2797">
        <v>99</v>
      </c>
      <c r="H2797">
        <v>1.0909090909090911</v>
      </c>
      <c r="I2797" t="b">
        <v>0</v>
      </c>
    </row>
    <row r="2798" spans="1:9">
      <c r="A2798" s="1">
        <v>2769</v>
      </c>
      <c r="B2798" t="s">
        <v>9</v>
      </c>
      <c r="C2798" t="s">
        <v>36</v>
      </c>
      <c r="D2798" t="s">
        <v>1420</v>
      </c>
      <c r="E2798">
        <v>6665</v>
      </c>
      <c r="F2798">
        <v>611</v>
      </c>
      <c r="G2798">
        <v>1742</v>
      </c>
      <c r="H2798">
        <v>0.70149253731343286</v>
      </c>
      <c r="I2798" t="b">
        <v>1</v>
      </c>
    </row>
    <row r="2799" spans="1:9">
      <c r="A2799" s="1">
        <v>2772</v>
      </c>
      <c r="B2799" t="s">
        <v>9</v>
      </c>
      <c r="C2799" t="s">
        <v>36</v>
      </c>
      <c r="D2799" t="s">
        <v>1794</v>
      </c>
      <c r="E2799">
        <v>12618</v>
      </c>
      <c r="F2799">
        <v>1387</v>
      </c>
      <c r="G2799">
        <v>2366</v>
      </c>
      <c r="H2799">
        <v>1.172442941673711</v>
      </c>
      <c r="I2799" t="b">
        <v>0</v>
      </c>
    </row>
    <row r="2800" spans="1:9">
      <c r="A2800" s="1">
        <v>2761</v>
      </c>
      <c r="B2800" t="s">
        <v>9</v>
      </c>
      <c r="C2800" t="s">
        <v>36</v>
      </c>
      <c r="D2800" t="s">
        <v>305</v>
      </c>
      <c r="E2800">
        <v>3101</v>
      </c>
      <c r="F2800">
        <v>125</v>
      </c>
      <c r="G2800">
        <v>1333</v>
      </c>
      <c r="H2800">
        <v>0.18754688672168041</v>
      </c>
      <c r="I2800" t="b">
        <v>1</v>
      </c>
    </row>
    <row r="2801" spans="1:9">
      <c r="A2801" s="1">
        <v>2771</v>
      </c>
      <c r="B2801" t="s">
        <v>9</v>
      </c>
      <c r="C2801" t="s">
        <v>36</v>
      </c>
      <c r="D2801" t="s">
        <v>1242</v>
      </c>
      <c r="E2801">
        <v>5864</v>
      </c>
      <c r="F2801">
        <v>500</v>
      </c>
      <c r="G2801">
        <v>1736</v>
      </c>
      <c r="H2801">
        <v>0.57603686635944695</v>
      </c>
      <c r="I2801" t="b">
        <v>1</v>
      </c>
    </row>
    <row r="2802" spans="1:9">
      <c r="A2802" s="1">
        <v>2755</v>
      </c>
      <c r="B2802" t="s">
        <v>9</v>
      </c>
      <c r="C2802" t="s">
        <v>36</v>
      </c>
      <c r="D2802" t="s">
        <v>641</v>
      </c>
      <c r="E2802">
        <v>2969</v>
      </c>
      <c r="F2802">
        <v>174</v>
      </c>
      <c r="G2802">
        <v>1174</v>
      </c>
      <c r="H2802">
        <v>0.29642248722316872</v>
      </c>
      <c r="I2802" t="b">
        <v>1</v>
      </c>
    </row>
    <row r="2803" spans="1:9">
      <c r="A2803" s="1">
        <v>2756</v>
      </c>
      <c r="B2803" t="s">
        <v>9</v>
      </c>
      <c r="C2803" t="s">
        <v>36</v>
      </c>
      <c r="D2803" t="s">
        <v>1582</v>
      </c>
      <c r="E2803">
        <v>8724</v>
      </c>
      <c r="F2803">
        <v>803</v>
      </c>
      <c r="G2803">
        <v>2013</v>
      </c>
      <c r="H2803">
        <v>0.79781420765027322</v>
      </c>
      <c r="I2803" t="b">
        <v>1</v>
      </c>
    </row>
    <row r="2804" spans="1:9">
      <c r="A2804" s="1">
        <v>2757</v>
      </c>
      <c r="B2804" t="s">
        <v>9</v>
      </c>
      <c r="C2804" t="s">
        <v>36</v>
      </c>
      <c r="D2804" t="s">
        <v>605</v>
      </c>
      <c r="E2804">
        <v>2080</v>
      </c>
      <c r="F2804">
        <v>125</v>
      </c>
      <c r="G2804">
        <v>852</v>
      </c>
      <c r="H2804">
        <v>0.29342723004694837</v>
      </c>
      <c r="I2804" t="b">
        <v>1</v>
      </c>
    </row>
    <row r="2805" spans="1:9">
      <c r="A2805" s="1">
        <v>2765</v>
      </c>
      <c r="B2805" t="s">
        <v>9</v>
      </c>
      <c r="C2805" t="s">
        <v>36</v>
      </c>
      <c r="D2805" t="s">
        <v>1205</v>
      </c>
      <c r="E2805">
        <v>4352</v>
      </c>
      <c r="F2805">
        <v>352</v>
      </c>
      <c r="G2805">
        <v>1323</v>
      </c>
      <c r="H2805">
        <v>0.53212396069538925</v>
      </c>
      <c r="I2805" t="b">
        <v>1</v>
      </c>
    </row>
    <row r="2806" spans="1:9">
      <c r="A2806" s="1">
        <v>2777</v>
      </c>
      <c r="B2806" t="s">
        <v>9</v>
      </c>
      <c r="C2806" t="s">
        <v>36</v>
      </c>
      <c r="D2806" t="s">
        <v>2770</v>
      </c>
      <c r="E2806">
        <v>10989</v>
      </c>
      <c r="F2806">
        <v>1397</v>
      </c>
      <c r="G2806">
        <v>1119</v>
      </c>
      <c r="H2806">
        <v>2.496872207327971</v>
      </c>
      <c r="I2806" t="b">
        <v>0</v>
      </c>
    </row>
    <row r="2807" spans="1:9">
      <c r="A2807" s="1">
        <v>2778</v>
      </c>
      <c r="B2807" t="s">
        <v>9</v>
      </c>
      <c r="C2807" t="s">
        <v>36</v>
      </c>
      <c r="D2807" t="s">
        <v>1632</v>
      </c>
      <c r="E2807">
        <v>9431</v>
      </c>
      <c r="F2807">
        <v>1076</v>
      </c>
      <c r="G2807">
        <v>1751</v>
      </c>
      <c r="H2807">
        <v>1.2290119931467729</v>
      </c>
      <c r="I2807" t="b">
        <v>0</v>
      </c>
    </row>
    <row r="2808" spans="1:9">
      <c r="A2808" s="1">
        <v>2784</v>
      </c>
      <c r="B2808" t="s">
        <v>9</v>
      </c>
      <c r="C2808" t="s">
        <v>36</v>
      </c>
      <c r="D2808" t="s">
        <v>709</v>
      </c>
      <c r="E2808">
        <v>1247</v>
      </c>
      <c r="F2808">
        <v>73</v>
      </c>
      <c r="G2808">
        <v>434</v>
      </c>
      <c r="H2808">
        <v>0.33640552995391698</v>
      </c>
      <c r="I2808" t="b">
        <v>1</v>
      </c>
    </row>
    <row r="2809" spans="1:9">
      <c r="A2809" s="1">
        <v>2775</v>
      </c>
      <c r="B2809" t="s">
        <v>9</v>
      </c>
      <c r="C2809" t="s">
        <v>36</v>
      </c>
      <c r="D2809" t="s">
        <v>2349</v>
      </c>
      <c r="E2809">
        <v>20975</v>
      </c>
      <c r="F2809">
        <v>2463</v>
      </c>
      <c r="G2809">
        <v>2834</v>
      </c>
      <c r="H2809">
        <v>1.73817925194072</v>
      </c>
      <c r="I2809" t="b">
        <v>0</v>
      </c>
    </row>
    <row r="2810" spans="1:9">
      <c r="A2810" s="1">
        <v>2776</v>
      </c>
      <c r="B2810" t="s">
        <v>9</v>
      </c>
      <c r="C2810" t="s">
        <v>36</v>
      </c>
      <c r="D2810" t="s">
        <v>2232</v>
      </c>
      <c r="E2810">
        <v>12520</v>
      </c>
      <c r="F2810">
        <v>1417</v>
      </c>
      <c r="G2810">
        <v>1716</v>
      </c>
      <c r="H2810">
        <v>1.651515151515152</v>
      </c>
      <c r="I2810" t="b">
        <v>0</v>
      </c>
    </row>
    <row r="2811" spans="1:9">
      <c r="A2811" s="1">
        <v>2764</v>
      </c>
      <c r="B2811" t="s">
        <v>9</v>
      </c>
      <c r="C2811" t="s">
        <v>36</v>
      </c>
      <c r="D2811" t="s">
        <v>368</v>
      </c>
      <c r="E2811">
        <v>2120</v>
      </c>
      <c r="F2811">
        <v>145</v>
      </c>
      <c r="G2811">
        <v>628</v>
      </c>
      <c r="H2811">
        <v>0.46178343949044592</v>
      </c>
      <c r="I2811" t="b">
        <v>1</v>
      </c>
    </row>
    <row r="2812" spans="1:9">
      <c r="A2812" s="1">
        <v>2783</v>
      </c>
      <c r="B2812" t="s">
        <v>9</v>
      </c>
      <c r="C2812" t="s">
        <v>36</v>
      </c>
      <c r="D2812" t="s">
        <v>1309</v>
      </c>
      <c r="E2812">
        <v>2664</v>
      </c>
      <c r="F2812">
        <v>228</v>
      </c>
      <c r="G2812">
        <v>686</v>
      </c>
      <c r="H2812">
        <v>0.66472303206997085</v>
      </c>
      <c r="I2812" t="b">
        <v>1</v>
      </c>
    </row>
    <row r="2813" spans="1:9">
      <c r="A2813" s="1">
        <v>2770</v>
      </c>
      <c r="B2813" t="s">
        <v>9</v>
      </c>
      <c r="C2813" t="s">
        <v>36</v>
      </c>
      <c r="D2813" t="s">
        <v>1357</v>
      </c>
      <c r="E2813">
        <v>4014</v>
      </c>
      <c r="F2813">
        <v>364</v>
      </c>
      <c r="G2813">
        <v>1092</v>
      </c>
      <c r="H2813">
        <v>0.66666666666666663</v>
      </c>
      <c r="I2813" t="b">
        <v>1</v>
      </c>
    </row>
    <row r="2814" spans="1:9">
      <c r="A2814" s="1">
        <v>2758</v>
      </c>
      <c r="B2814" t="s">
        <v>9</v>
      </c>
      <c r="C2814" t="s">
        <v>36</v>
      </c>
      <c r="D2814" t="s">
        <v>1395</v>
      </c>
      <c r="E2814">
        <v>20969</v>
      </c>
      <c r="F2814">
        <v>2629</v>
      </c>
      <c r="G2814">
        <v>2979</v>
      </c>
      <c r="H2814">
        <v>1.765021819402484</v>
      </c>
      <c r="I2814" t="b">
        <v>0</v>
      </c>
    </row>
    <row r="2815" spans="1:9">
      <c r="A2815" s="1">
        <v>2780</v>
      </c>
      <c r="B2815" t="s">
        <v>9</v>
      </c>
      <c r="C2815" t="s">
        <v>36</v>
      </c>
      <c r="D2815" t="s">
        <v>2867</v>
      </c>
      <c r="E2815">
        <v>31116</v>
      </c>
      <c r="F2815">
        <v>4349</v>
      </c>
      <c r="G2815">
        <v>2380</v>
      </c>
      <c r="H2815">
        <v>3.6546218487394961</v>
      </c>
      <c r="I2815" t="b">
        <v>0</v>
      </c>
    </row>
    <row r="2816" spans="1:9">
      <c r="A2816" s="1">
        <v>2779</v>
      </c>
      <c r="B2816" t="s">
        <v>9</v>
      </c>
      <c r="C2816" t="s">
        <v>36</v>
      </c>
      <c r="D2816" t="s">
        <v>2911</v>
      </c>
      <c r="E2816">
        <v>34834</v>
      </c>
      <c r="F2816">
        <v>4546</v>
      </c>
      <c r="G2816">
        <v>2965</v>
      </c>
      <c r="H2816">
        <v>3.0664418212478921</v>
      </c>
      <c r="I2816" t="b">
        <v>0</v>
      </c>
    </row>
    <row r="2817" spans="1:9">
      <c r="A2817" s="1">
        <v>2774</v>
      </c>
      <c r="B2817" t="s">
        <v>9</v>
      </c>
      <c r="C2817" t="s">
        <v>36</v>
      </c>
      <c r="D2817" t="s">
        <v>2468</v>
      </c>
      <c r="E2817">
        <v>20727</v>
      </c>
      <c r="F2817">
        <v>2562</v>
      </c>
      <c r="G2817">
        <v>2704</v>
      </c>
      <c r="H2817">
        <v>1.894970414201183</v>
      </c>
      <c r="I2817" t="b">
        <v>0</v>
      </c>
    </row>
    <row r="2818" spans="1:9">
      <c r="A2818" s="1">
        <v>2781</v>
      </c>
      <c r="B2818" t="s">
        <v>9</v>
      </c>
      <c r="C2818" t="s">
        <v>36</v>
      </c>
      <c r="D2818" t="s">
        <v>2609</v>
      </c>
      <c r="E2818">
        <v>22513</v>
      </c>
      <c r="F2818">
        <v>2582</v>
      </c>
      <c r="G2818">
        <v>2553</v>
      </c>
      <c r="H2818">
        <v>2.022718370544458</v>
      </c>
      <c r="I2818" t="b">
        <v>0</v>
      </c>
    </row>
    <row r="2819" spans="1:9">
      <c r="A2819" s="1">
        <v>2773</v>
      </c>
      <c r="B2819" t="s">
        <v>9</v>
      </c>
      <c r="C2819" t="s">
        <v>36</v>
      </c>
      <c r="D2819" t="s">
        <v>1774</v>
      </c>
      <c r="E2819">
        <v>7554</v>
      </c>
      <c r="F2819">
        <v>797</v>
      </c>
      <c r="G2819">
        <v>1438</v>
      </c>
      <c r="H2819">
        <v>1.1084840055632821</v>
      </c>
      <c r="I2819" t="b">
        <v>0</v>
      </c>
    </row>
    <row r="2820" spans="1:9">
      <c r="A2820" s="1">
        <v>2759</v>
      </c>
      <c r="B2820" t="s">
        <v>9</v>
      </c>
      <c r="C2820" t="s">
        <v>36</v>
      </c>
      <c r="D2820" t="s">
        <v>1082</v>
      </c>
      <c r="E2820">
        <v>6704</v>
      </c>
      <c r="F2820">
        <v>509</v>
      </c>
      <c r="G2820">
        <v>2280</v>
      </c>
      <c r="H2820">
        <v>0.44649122807017538</v>
      </c>
      <c r="I2820" t="b">
        <v>1</v>
      </c>
    </row>
    <row r="2821" spans="1:9">
      <c r="A2821" s="1">
        <v>2782</v>
      </c>
      <c r="B2821" t="s">
        <v>9</v>
      </c>
      <c r="C2821" t="s">
        <v>36</v>
      </c>
      <c r="D2821" t="s">
        <v>2857</v>
      </c>
      <c r="E2821">
        <v>8440</v>
      </c>
      <c r="F2821">
        <v>1147</v>
      </c>
      <c r="G2821">
        <v>840</v>
      </c>
      <c r="H2821">
        <v>2.730952380952381</v>
      </c>
      <c r="I2821" t="b">
        <v>0</v>
      </c>
    </row>
    <row r="2822" spans="1:9">
      <c r="A2822" s="1">
        <v>2767</v>
      </c>
      <c r="B2822" t="s">
        <v>9</v>
      </c>
      <c r="C2822" t="s">
        <v>36</v>
      </c>
      <c r="D2822" t="s">
        <v>1066</v>
      </c>
      <c r="E2822">
        <v>4952</v>
      </c>
      <c r="F2822">
        <v>399</v>
      </c>
      <c r="G2822">
        <v>1363</v>
      </c>
      <c r="H2822">
        <v>0.58547322083639031</v>
      </c>
      <c r="I2822" t="b">
        <v>1</v>
      </c>
    </row>
    <row r="2823" spans="1:9">
      <c r="A2823" s="1">
        <v>2768</v>
      </c>
      <c r="B2823" t="s">
        <v>9</v>
      </c>
      <c r="C2823" t="s">
        <v>36</v>
      </c>
      <c r="D2823" t="s">
        <v>1170</v>
      </c>
      <c r="E2823">
        <v>4365</v>
      </c>
      <c r="F2823">
        <v>304</v>
      </c>
      <c r="G2823">
        <v>1389</v>
      </c>
      <c r="H2823">
        <v>0.43772498200143989</v>
      </c>
      <c r="I2823" t="b">
        <v>1</v>
      </c>
    </row>
    <row r="2824" spans="1:9">
      <c r="A2824" s="1">
        <v>2766</v>
      </c>
      <c r="B2824" t="s">
        <v>9</v>
      </c>
      <c r="C2824" t="s">
        <v>36</v>
      </c>
      <c r="D2824" t="s">
        <v>1177</v>
      </c>
      <c r="E2824">
        <v>3142</v>
      </c>
      <c r="F2824">
        <v>234</v>
      </c>
      <c r="G2824">
        <v>979</v>
      </c>
      <c r="H2824">
        <v>0.47803881511746682</v>
      </c>
      <c r="I2824" t="b">
        <v>1</v>
      </c>
    </row>
    <row r="2825" spans="1:9">
      <c r="A2825" s="1">
        <v>2760</v>
      </c>
      <c r="B2825" t="s">
        <v>9</v>
      </c>
      <c r="C2825" t="s">
        <v>36</v>
      </c>
      <c r="D2825" t="s">
        <v>349</v>
      </c>
      <c r="E2825">
        <v>6716</v>
      </c>
      <c r="F2825">
        <v>423</v>
      </c>
      <c r="G2825">
        <v>2448</v>
      </c>
      <c r="H2825">
        <v>0.34558823529411759</v>
      </c>
      <c r="I2825" t="b">
        <v>1</v>
      </c>
    </row>
    <row r="2826" spans="1:9">
      <c r="A2826" s="1">
        <v>2762</v>
      </c>
      <c r="B2826" t="s">
        <v>9</v>
      </c>
      <c r="C2826" t="s">
        <v>36</v>
      </c>
      <c r="D2826" t="s">
        <v>244</v>
      </c>
      <c r="E2826">
        <v>1392</v>
      </c>
      <c r="F2826">
        <v>54</v>
      </c>
      <c r="G2826">
        <v>697</v>
      </c>
      <c r="H2826">
        <v>0.15494978479196561</v>
      </c>
      <c r="I2826" t="b">
        <v>1</v>
      </c>
    </row>
    <row r="2827" spans="1:9">
      <c r="A2827" s="1">
        <v>2763</v>
      </c>
      <c r="B2827" t="s">
        <v>9</v>
      </c>
      <c r="C2827" t="s">
        <v>36</v>
      </c>
      <c r="D2827" t="s">
        <v>440</v>
      </c>
      <c r="E2827">
        <v>896</v>
      </c>
      <c r="F2827">
        <v>54</v>
      </c>
      <c r="G2827">
        <v>374</v>
      </c>
      <c r="H2827">
        <v>0.28877005347593582</v>
      </c>
      <c r="I2827" t="b">
        <v>1</v>
      </c>
    </row>
    <row r="2828" spans="1:9">
      <c r="A2828" s="1">
        <v>3008</v>
      </c>
      <c r="B2828" t="s">
        <v>9</v>
      </c>
      <c r="C2828" t="s">
        <v>67</v>
      </c>
      <c r="D2828" t="s">
        <v>324</v>
      </c>
      <c r="E2828">
        <v>2474</v>
      </c>
      <c r="F2828">
        <v>146</v>
      </c>
      <c r="G2828">
        <v>1226</v>
      </c>
      <c r="H2828">
        <v>0.23817292006525281</v>
      </c>
      <c r="I2828" t="b">
        <v>1</v>
      </c>
    </row>
    <row r="2829" spans="1:9">
      <c r="A2829" s="1">
        <v>3007</v>
      </c>
      <c r="B2829" t="s">
        <v>9</v>
      </c>
      <c r="C2829" t="s">
        <v>67</v>
      </c>
      <c r="D2829" t="s">
        <v>602</v>
      </c>
      <c r="E2829">
        <v>2463</v>
      </c>
      <c r="F2829">
        <v>129</v>
      </c>
      <c r="G2829">
        <v>929</v>
      </c>
      <c r="H2829">
        <v>0.27771797631862222</v>
      </c>
      <c r="I2829" t="b">
        <v>1</v>
      </c>
    </row>
    <row r="2830" spans="1:9">
      <c r="A2830" s="1">
        <v>3011</v>
      </c>
      <c r="B2830" t="s">
        <v>9</v>
      </c>
      <c r="C2830" t="s">
        <v>67</v>
      </c>
      <c r="D2830" t="s">
        <v>934</v>
      </c>
      <c r="E2830">
        <v>410</v>
      </c>
      <c r="F2830">
        <v>24</v>
      </c>
      <c r="G2830">
        <v>101</v>
      </c>
      <c r="H2830">
        <v>0.47524752475247523</v>
      </c>
      <c r="I2830" t="b">
        <v>1</v>
      </c>
    </row>
    <row r="2831" spans="1:9">
      <c r="A2831" s="1">
        <v>3012</v>
      </c>
      <c r="B2831" t="s">
        <v>9</v>
      </c>
      <c r="C2831" t="s">
        <v>67</v>
      </c>
      <c r="D2831" t="s">
        <v>720</v>
      </c>
      <c r="E2831">
        <v>187</v>
      </c>
      <c r="F2831">
        <v>4</v>
      </c>
      <c r="G2831">
        <v>57</v>
      </c>
      <c r="H2831">
        <v>0.14035087719298239</v>
      </c>
      <c r="I2831" t="b">
        <v>1</v>
      </c>
    </row>
    <row r="2832" spans="1:9">
      <c r="A2832" s="1">
        <v>3004</v>
      </c>
      <c r="B2832" t="s">
        <v>9</v>
      </c>
      <c r="C2832" t="s">
        <v>67</v>
      </c>
      <c r="D2832" t="s">
        <v>889</v>
      </c>
      <c r="E2832">
        <v>1728</v>
      </c>
      <c r="F2832">
        <v>112</v>
      </c>
      <c r="G2832">
        <v>653</v>
      </c>
      <c r="H2832">
        <v>0.34303215926493108</v>
      </c>
      <c r="I2832" t="b">
        <v>1</v>
      </c>
    </row>
    <row r="2833" spans="1:9">
      <c r="A2833" s="1">
        <v>3005</v>
      </c>
      <c r="B2833" t="s">
        <v>9</v>
      </c>
      <c r="C2833" t="s">
        <v>67</v>
      </c>
      <c r="D2833" t="s">
        <v>665</v>
      </c>
      <c r="E2833">
        <v>1836</v>
      </c>
      <c r="F2833">
        <v>113</v>
      </c>
      <c r="G2833">
        <v>769</v>
      </c>
      <c r="H2833">
        <v>0.29388816644993498</v>
      </c>
      <c r="I2833" t="b">
        <v>1</v>
      </c>
    </row>
    <row r="2834" spans="1:9">
      <c r="A2834" s="1">
        <v>3002</v>
      </c>
      <c r="B2834" t="s">
        <v>9</v>
      </c>
      <c r="C2834" t="s">
        <v>67</v>
      </c>
      <c r="D2834" t="s">
        <v>679</v>
      </c>
      <c r="E2834">
        <v>4986</v>
      </c>
      <c r="F2834">
        <v>295</v>
      </c>
      <c r="G2834">
        <v>1940</v>
      </c>
      <c r="H2834">
        <v>0.30412371134020622</v>
      </c>
      <c r="I2834" t="b">
        <v>1</v>
      </c>
    </row>
    <row r="2835" spans="1:9">
      <c r="A2835" s="1">
        <v>3010</v>
      </c>
      <c r="B2835" t="s">
        <v>9</v>
      </c>
      <c r="C2835" t="s">
        <v>67</v>
      </c>
      <c r="D2835" t="s">
        <v>1137</v>
      </c>
      <c r="E2835">
        <v>5555</v>
      </c>
      <c r="F2835">
        <v>422</v>
      </c>
      <c r="G2835">
        <v>1745</v>
      </c>
      <c r="H2835">
        <v>0.4836676217765043</v>
      </c>
      <c r="I2835" t="b">
        <v>1</v>
      </c>
    </row>
    <row r="2836" spans="1:9">
      <c r="A2836" s="1">
        <v>3006</v>
      </c>
      <c r="B2836" t="s">
        <v>9</v>
      </c>
      <c r="C2836" t="s">
        <v>67</v>
      </c>
      <c r="D2836" t="s">
        <v>896</v>
      </c>
      <c r="E2836">
        <v>1395</v>
      </c>
      <c r="F2836">
        <v>96</v>
      </c>
      <c r="G2836">
        <v>543</v>
      </c>
      <c r="H2836">
        <v>0.35359116022099452</v>
      </c>
      <c r="I2836" t="b">
        <v>1</v>
      </c>
    </row>
    <row r="2837" spans="1:9">
      <c r="A2837" s="1">
        <v>3009</v>
      </c>
      <c r="B2837" t="s">
        <v>9</v>
      </c>
      <c r="C2837" t="s">
        <v>67</v>
      </c>
      <c r="D2837" t="s">
        <v>699</v>
      </c>
      <c r="E2837">
        <v>4210</v>
      </c>
      <c r="F2837">
        <v>215</v>
      </c>
      <c r="G2837">
        <v>1667</v>
      </c>
      <c r="H2837">
        <v>0.25794841031793642</v>
      </c>
      <c r="I2837" t="b">
        <v>1</v>
      </c>
    </row>
    <row r="2838" spans="1:9">
      <c r="A2838" s="1">
        <v>3001</v>
      </c>
      <c r="B2838" t="s">
        <v>9</v>
      </c>
      <c r="C2838" t="s">
        <v>67</v>
      </c>
      <c r="D2838" t="s">
        <v>1682</v>
      </c>
      <c r="E2838">
        <v>21682</v>
      </c>
      <c r="F2838">
        <v>2408</v>
      </c>
      <c r="G2838">
        <v>3864</v>
      </c>
      <c r="H2838">
        <v>1.2463768115942031</v>
      </c>
      <c r="I2838" t="b">
        <v>0</v>
      </c>
    </row>
    <row r="2839" spans="1:9">
      <c r="A2839" s="1">
        <v>3003</v>
      </c>
      <c r="B2839" t="s">
        <v>9</v>
      </c>
      <c r="C2839" t="s">
        <v>67</v>
      </c>
      <c r="D2839" t="s">
        <v>1526</v>
      </c>
      <c r="E2839">
        <v>7319</v>
      </c>
      <c r="F2839">
        <v>857</v>
      </c>
      <c r="G2839">
        <v>1381</v>
      </c>
      <c r="H2839">
        <v>1.24112961622013</v>
      </c>
      <c r="I2839" t="b">
        <v>0</v>
      </c>
    </row>
    <row r="2840" spans="1:9">
      <c r="A2840" s="1">
        <v>2975</v>
      </c>
      <c r="B2840" t="s">
        <v>9</v>
      </c>
      <c r="C2840" t="s">
        <v>105</v>
      </c>
      <c r="D2840" t="s">
        <v>602</v>
      </c>
      <c r="E2840">
        <v>3350</v>
      </c>
      <c r="F2840">
        <v>198</v>
      </c>
      <c r="G2840">
        <v>1306</v>
      </c>
      <c r="H2840">
        <v>0.30321592649310869</v>
      </c>
      <c r="I2840" t="b">
        <v>1</v>
      </c>
    </row>
    <row r="2841" spans="1:9">
      <c r="A2841" s="1">
        <v>2971</v>
      </c>
      <c r="B2841" t="s">
        <v>9</v>
      </c>
      <c r="C2841" t="s">
        <v>105</v>
      </c>
      <c r="D2841" t="s">
        <v>515</v>
      </c>
      <c r="E2841">
        <v>2176</v>
      </c>
      <c r="F2841">
        <v>122</v>
      </c>
      <c r="G2841">
        <v>874</v>
      </c>
      <c r="H2841">
        <v>0.2791762013729977</v>
      </c>
      <c r="I2841" t="b">
        <v>1</v>
      </c>
    </row>
    <row r="2842" spans="1:9">
      <c r="A2842" s="1">
        <v>2970</v>
      </c>
      <c r="B2842" t="s">
        <v>9</v>
      </c>
      <c r="C2842" t="s">
        <v>105</v>
      </c>
      <c r="D2842" t="s">
        <v>525</v>
      </c>
      <c r="E2842">
        <v>1981</v>
      </c>
      <c r="F2842">
        <v>112</v>
      </c>
      <c r="G2842">
        <v>794</v>
      </c>
      <c r="H2842">
        <v>0.28211586901763219</v>
      </c>
      <c r="I2842" t="b">
        <v>1</v>
      </c>
    </row>
    <row r="2843" spans="1:9">
      <c r="A2843" s="1">
        <v>2974</v>
      </c>
      <c r="B2843" t="s">
        <v>9</v>
      </c>
      <c r="C2843" t="s">
        <v>105</v>
      </c>
      <c r="D2843" t="s">
        <v>653</v>
      </c>
      <c r="E2843">
        <v>2398</v>
      </c>
      <c r="F2843">
        <v>139</v>
      </c>
      <c r="G2843">
        <v>922</v>
      </c>
      <c r="H2843">
        <v>0.30151843817787422</v>
      </c>
      <c r="I2843" t="b">
        <v>1</v>
      </c>
    </row>
    <row r="2844" spans="1:9">
      <c r="A2844" s="1">
        <v>2978</v>
      </c>
      <c r="B2844" t="s">
        <v>9</v>
      </c>
      <c r="C2844" t="s">
        <v>105</v>
      </c>
      <c r="D2844" t="s">
        <v>919</v>
      </c>
      <c r="E2844">
        <v>2460</v>
      </c>
      <c r="F2844">
        <v>169</v>
      </c>
      <c r="G2844">
        <v>879</v>
      </c>
      <c r="H2844">
        <v>0.38452787258248011</v>
      </c>
      <c r="I2844" t="b">
        <v>1</v>
      </c>
    </row>
    <row r="2845" spans="1:9">
      <c r="A2845" s="1">
        <v>2968</v>
      </c>
      <c r="B2845" t="s">
        <v>9</v>
      </c>
      <c r="C2845" t="s">
        <v>105</v>
      </c>
      <c r="D2845" t="s">
        <v>2298</v>
      </c>
      <c r="E2845">
        <v>13391</v>
      </c>
      <c r="F2845">
        <v>1485</v>
      </c>
      <c r="G2845">
        <v>1578</v>
      </c>
      <c r="H2845">
        <v>1.8821292775665399</v>
      </c>
      <c r="I2845" t="b">
        <v>0</v>
      </c>
    </row>
    <row r="2846" spans="1:9">
      <c r="A2846" s="1">
        <v>2969</v>
      </c>
      <c r="B2846" t="s">
        <v>9</v>
      </c>
      <c r="C2846" t="s">
        <v>105</v>
      </c>
      <c r="D2846" t="s">
        <v>3035</v>
      </c>
      <c r="E2846">
        <v>7587</v>
      </c>
      <c r="F2846">
        <v>946</v>
      </c>
      <c r="G2846">
        <v>474</v>
      </c>
      <c r="H2846">
        <v>3.9915611814345988</v>
      </c>
      <c r="I2846" t="b">
        <v>0</v>
      </c>
    </row>
    <row r="2847" spans="1:9">
      <c r="A2847" s="1">
        <v>2976</v>
      </c>
      <c r="B2847" t="s">
        <v>9</v>
      </c>
      <c r="C2847" t="s">
        <v>105</v>
      </c>
      <c r="D2847" t="s">
        <v>565</v>
      </c>
      <c r="E2847">
        <v>2082</v>
      </c>
      <c r="F2847">
        <v>120</v>
      </c>
      <c r="G2847">
        <v>898</v>
      </c>
      <c r="H2847">
        <v>0.267260579064588</v>
      </c>
      <c r="I2847" t="b">
        <v>1</v>
      </c>
    </row>
    <row r="2848" spans="1:9">
      <c r="A2848" s="1">
        <v>2973</v>
      </c>
      <c r="B2848" t="s">
        <v>9</v>
      </c>
      <c r="C2848" t="s">
        <v>105</v>
      </c>
      <c r="D2848" t="s">
        <v>620</v>
      </c>
      <c r="E2848">
        <v>3851</v>
      </c>
      <c r="F2848">
        <v>214</v>
      </c>
      <c r="G2848">
        <v>1498</v>
      </c>
      <c r="H2848">
        <v>0.2857142857142857</v>
      </c>
      <c r="I2848" t="b">
        <v>1</v>
      </c>
    </row>
    <row r="2849" spans="1:9">
      <c r="A2849" s="1">
        <v>2972</v>
      </c>
      <c r="B2849" t="s">
        <v>9</v>
      </c>
      <c r="C2849" t="s">
        <v>105</v>
      </c>
      <c r="D2849" t="s">
        <v>982</v>
      </c>
      <c r="E2849">
        <v>4034</v>
      </c>
      <c r="F2849">
        <v>259</v>
      </c>
      <c r="G2849">
        <v>1391</v>
      </c>
      <c r="H2849">
        <v>0.37239396117900792</v>
      </c>
      <c r="I2849" t="b">
        <v>1</v>
      </c>
    </row>
    <row r="2850" spans="1:9">
      <c r="A2850" s="1">
        <v>2967</v>
      </c>
      <c r="B2850" t="s">
        <v>9</v>
      </c>
      <c r="C2850" t="s">
        <v>105</v>
      </c>
      <c r="D2850" t="s">
        <v>1361</v>
      </c>
      <c r="E2850">
        <v>8617</v>
      </c>
      <c r="F2850">
        <v>866</v>
      </c>
      <c r="G2850">
        <v>1941</v>
      </c>
      <c r="H2850">
        <v>0.89232354456465734</v>
      </c>
      <c r="I2850" t="b">
        <v>1</v>
      </c>
    </row>
    <row r="2851" spans="1:9">
      <c r="A2851" s="1">
        <v>2977</v>
      </c>
      <c r="B2851" t="s">
        <v>9</v>
      </c>
      <c r="C2851" t="s">
        <v>105</v>
      </c>
      <c r="D2851" t="s">
        <v>409</v>
      </c>
      <c r="E2851">
        <v>3188</v>
      </c>
      <c r="F2851">
        <v>222</v>
      </c>
      <c r="G2851">
        <v>1083</v>
      </c>
      <c r="H2851">
        <v>0.4099722991689751</v>
      </c>
      <c r="I2851" t="b">
        <v>1</v>
      </c>
    </row>
    <row r="2852" spans="1:9">
      <c r="A2852" s="1">
        <v>3032</v>
      </c>
      <c r="B2852" t="s">
        <v>9</v>
      </c>
      <c r="C2852" t="s">
        <v>37</v>
      </c>
      <c r="D2852" t="s">
        <v>495</v>
      </c>
      <c r="E2852">
        <v>4489</v>
      </c>
      <c r="F2852">
        <v>292</v>
      </c>
      <c r="G2852">
        <v>1866</v>
      </c>
      <c r="H2852">
        <v>0.31296891747052519</v>
      </c>
      <c r="I2852" t="b">
        <v>1</v>
      </c>
    </row>
    <row r="2853" spans="1:9">
      <c r="A2853" s="1">
        <v>3030</v>
      </c>
      <c r="B2853" t="s">
        <v>9</v>
      </c>
      <c r="C2853" t="s">
        <v>37</v>
      </c>
      <c r="D2853" t="s">
        <v>543</v>
      </c>
      <c r="E2853">
        <v>3354</v>
      </c>
      <c r="F2853">
        <v>180</v>
      </c>
      <c r="G2853">
        <v>1331</v>
      </c>
      <c r="H2853">
        <v>0.270473328324568</v>
      </c>
      <c r="I2853" t="b">
        <v>1</v>
      </c>
    </row>
    <row r="2854" spans="1:9">
      <c r="A2854" s="1">
        <v>3037</v>
      </c>
      <c r="B2854" t="s">
        <v>9</v>
      </c>
      <c r="C2854" t="s">
        <v>37</v>
      </c>
      <c r="D2854" t="s">
        <v>467</v>
      </c>
      <c r="E2854">
        <v>1026</v>
      </c>
      <c r="F2854">
        <v>53</v>
      </c>
      <c r="G2854">
        <v>411</v>
      </c>
      <c r="H2854">
        <v>0.25790754257907539</v>
      </c>
      <c r="I2854" t="b">
        <v>1</v>
      </c>
    </row>
    <row r="2855" spans="1:9">
      <c r="A2855" s="1">
        <v>3027</v>
      </c>
      <c r="B2855" t="s">
        <v>9</v>
      </c>
      <c r="C2855" t="s">
        <v>37</v>
      </c>
      <c r="D2855" t="s">
        <v>777</v>
      </c>
      <c r="E2855">
        <v>3924</v>
      </c>
      <c r="F2855">
        <v>263</v>
      </c>
      <c r="G2855">
        <v>1360</v>
      </c>
      <c r="H2855">
        <v>0.38676470588235301</v>
      </c>
      <c r="I2855" t="b">
        <v>1</v>
      </c>
    </row>
    <row r="2856" spans="1:9">
      <c r="A2856" s="1">
        <v>3028</v>
      </c>
      <c r="B2856" t="s">
        <v>9</v>
      </c>
      <c r="C2856" t="s">
        <v>37</v>
      </c>
      <c r="D2856" t="s">
        <v>1088</v>
      </c>
      <c r="E2856">
        <v>4608</v>
      </c>
      <c r="F2856">
        <v>344</v>
      </c>
      <c r="G2856">
        <v>1422</v>
      </c>
      <c r="H2856">
        <v>0.4838255977496484</v>
      </c>
      <c r="I2856" t="b">
        <v>1</v>
      </c>
    </row>
    <row r="2857" spans="1:9">
      <c r="A2857" s="1">
        <v>3029</v>
      </c>
      <c r="B2857" t="s">
        <v>9</v>
      </c>
      <c r="C2857" t="s">
        <v>37</v>
      </c>
      <c r="D2857" t="s">
        <v>1151</v>
      </c>
      <c r="E2857">
        <v>838</v>
      </c>
      <c r="F2857">
        <v>56</v>
      </c>
      <c r="G2857">
        <v>224</v>
      </c>
      <c r="H2857">
        <v>0.5</v>
      </c>
      <c r="I2857" t="b">
        <v>1</v>
      </c>
    </row>
    <row r="2858" spans="1:9">
      <c r="A2858" s="1">
        <v>3038</v>
      </c>
      <c r="B2858" t="s">
        <v>9</v>
      </c>
      <c r="C2858" t="s">
        <v>37</v>
      </c>
      <c r="D2858" t="s">
        <v>1191</v>
      </c>
      <c r="E2858">
        <v>2832</v>
      </c>
      <c r="F2858">
        <v>248</v>
      </c>
      <c r="G2858">
        <v>760</v>
      </c>
      <c r="H2858">
        <v>0.65263157894736845</v>
      </c>
      <c r="I2858" t="b">
        <v>1</v>
      </c>
    </row>
    <row r="2859" spans="1:9">
      <c r="A2859" s="1">
        <v>3039</v>
      </c>
      <c r="B2859" t="s">
        <v>9</v>
      </c>
      <c r="C2859" t="s">
        <v>37</v>
      </c>
      <c r="D2859" t="s">
        <v>528</v>
      </c>
      <c r="E2859">
        <v>862</v>
      </c>
      <c r="F2859">
        <v>58</v>
      </c>
      <c r="G2859">
        <v>333</v>
      </c>
      <c r="H2859">
        <v>0.34834834834834832</v>
      </c>
      <c r="I2859" t="b">
        <v>1</v>
      </c>
    </row>
    <row r="2860" spans="1:9">
      <c r="A2860" s="1">
        <v>3036</v>
      </c>
      <c r="B2860" t="s">
        <v>9</v>
      </c>
      <c r="C2860" t="s">
        <v>37</v>
      </c>
      <c r="D2860" t="s">
        <v>632</v>
      </c>
      <c r="E2860">
        <v>2637</v>
      </c>
      <c r="F2860">
        <v>155</v>
      </c>
      <c r="G2860">
        <v>1020</v>
      </c>
      <c r="H2860">
        <v>0.30392156862745101</v>
      </c>
      <c r="I2860" t="b">
        <v>1</v>
      </c>
    </row>
    <row r="2861" spans="1:9">
      <c r="A2861" s="1">
        <v>3031</v>
      </c>
      <c r="B2861" t="s">
        <v>9</v>
      </c>
      <c r="C2861" t="s">
        <v>37</v>
      </c>
      <c r="D2861" t="s">
        <v>759</v>
      </c>
      <c r="E2861">
        <v>3578</v>
      </c>
      <c r="F2861">
        <v>210</v>
      </c>
      <c r="G2861">
        <v>1324</v>
      </c>
      <c r="H2861">
        <v>0.31722054380664649</v>
      </c>
      <c r="I2861" t="b">
        <v>1</v>
      </c>
    </row>
    <row r="2862" spans="1:9">
      <c r="A2862" s="1">
        <v>3033</v>
      </c>
      <c r="B2862" t="s">
        <v>9</v>
      </c>
      <c r="C2862" t="s">
        <v>37</v>
      </c>
      <c r="D2862" t="s">
        <v>311</v>
      </c>
      <c r="E2862">
        <v>2413</v>
      </c>
      <c r="F2862">
        <v>124</v>
      </c>
      <c r="G2862">
        <v>967</v>
      </c>
      <c r="H2862">
        <v>0.25646328852119959</v>
      </c>
      <c r="I2862" t="b">
        <v>1</v>
      </c>
    </row>
    <row r="2863" spans="1:9">
      <c r="A2863" s="1">
        <v>3026</v>
      </c>
      <c r="B2863" t="s">
        <v>9</v>
      </c>
      <c r="C2863" t="s">
        <v>37</v>
      </c>
      <c r="D2863" t="s">
        <v>1546</v>
      </c>
      <c r="E2863">
        <v>18862</v>
      </c>
      <c r="F2863">
        <v>1928</v>
      </c>
      <c r="G2863">
        <v>3674</v>
      </c>
      <c r="H2863">
        <v>1.0495372890582471</v>
      </c>
      <c r="I2863" t="b">
        <v>0</v>
      </c>
    </row>
    <row r="2864" spans="1:9">
      <c r="A2864" s="1">
        <v>3034</v>
      </c>
      <c r="B2864" t="s">
        <v>9</v>
      </c>
      <c r="C2864" t="s">
        <v>37</v>
      </c>
      <c r="D2864" t="s">
        <v>478</v>
      </c>
      <c r="E2864">
        <v>2171</v>
      </c>
      <c r="F2864">
        <v>120</v>
      </c>
      <c r="G2864">
        <v>895</v>
      </c>
      <c r="H2864">
        <v>0.26815642458100558</v>
      </c>
      <c r="I2864" t="b">
        <v>1</v>
      </c>
    </row>
    <row r="2865" spans="1:9">
      <c r="A2865" s="1">
        <v>3035</v>
      </c>
      <c r="B2865" t="s">
        <v>9</v>
      </c>
      <c r="C2865" t="s">
        <v>37</v>
      </c>
      <c r="D2865" t="s">
        <v>246</v>
      </c>
      <c r="E2865">
        <v>224</v>
      </c>
      <c r="F2865">
        <v>10</v>
      </c>
      <c r="G2865">
        <v>118</v>
      </c>
      <c r="H2865">
        <v>0.16949152542372881</v>
      </c>
      <c r="I2865" t="b">
        <v>1</v>
      </c>
    </row>
    <row r="2866" spans="1:9">
      <c r="A2866" s="1">
        <v>3016</v>
      </c>
      <c r="B2866" t="s">
        <v>9</v>
      </c>
      <c r="C2866" t="s">
        <v>114</v>
      </c>
      <c r="D2866" t="s">
        <v>305</v>
      </c>
      <c r="E2866">
        <v>3573</v>
      </c>
      <c r="F2866">
        <v>307</v>
      </c>
      <c r="G2866">
        <v>1086</v>
      </c>
      <c r="H2866">
        <v>0.56537753222836096</v>
      </c>
      <c r="I2866" t="b">
        <v>1</v>
      </c>
    </row>
    <row r="2867" spans="1:9">
      <c r="A2867" s="1">
        <v>3017</v>
      </c>
      <c r="B2867" t="s">
        <v>9</v>
      </c>
      <c r="C2867" t="s">
        <v>114</v>
      </c>
      <c r="D2867" t="s">
        <v>787</v>
      </c>
      <c r="E2867">
        <v>1983</v>
      </c>
      <c r="F2867">
        <v>131</v>
      </c>
      <c r="G2867">
        <v>697</v>
      </c>
      <c r="H2867">
        <v>0.37589670014347198</v>
      </c>
      <c r="I2867" t="b">
        <v>1</v>
      </c>
    </row>
    <row r="2868" spans="1:9">
      <c r="A2868" s="1">
        <v>3023</v>
      </c>
      <c r="B2868" t="s">
        <v>9</v>
      </c>
      <c r="C2868" t="s">
        <v>114</v>
      </c>
      <c r="D2868" t="s">
        <v>572</v>
      </c>
      <c r="E2868">
        <v>3068</v>
      </c>
      <c r="F2868">
        <v>189</v>
      </c>
      <c r="G2868">
        <v>1208</v>
      </c>
      <c r="H2868">
        <v>0.3129139072847682</v>
      </c>
      <c r="I2868" t="b">
        <v>1</v>
      </c>
    </row>
    <row r="2869" spans="1:9">
      <c r="A2869" s="1">
        <v>3022</v>
      </c>
      <c r="B2869" t="s">
        <v>9</v>
      </c>
      <c r="C2869" t="s">
        <v>114</v>
      </c>
      <c r="D2869" t="s">
        <v>412</v>
      </c>
      <c r="E2869">
        <v>1502</v>
      </c>
      <c r="F2869">
        <v>107</v>
      </c>
      <c r="G2869">
        <v>600</v>
      </c>
      <c r="H2869">
        <v>0.35666666666666669</v>
      </c>
      <c r="I2869" t="b">
        <v>1</v>
      </c>
    </row>
    <row r="2870" spans="1:9">
      <c r="A2870" s="1">
        <v>3024</v>
      </c>
      <c r="B2870" t="s">
        <v>9</v>
      </c>
      <c r="C2870" t="s">
        <v>114</v>
      </c>
      <c r="D2870" t="s">
        <v>582</v>
      </c>
      <c r="E2870">
        <v>2295</v>
      </c>
      <c r="F2870">
        <v>163</v>
      </c>
      <c r="G2870">
        <v>830</v>
      </c>
      <c r="H2870">
        <v>0.39277108433734942</v>
      </c>
      <c r="I2870" t="b">
        <v>1</v>
      </c>
    </row>
    <row r="2871" spans="1:9">
      <c r="A2871" s="1">
        <v>3019</v>
      </c>
      <c r="B2871" t="s">
        <v>9</v>
      </c>
      <c r="C2871" t="s">
        <v>114</v>
      </c>
      <c r="D2871" t="s">
        <v>335</v>
      </c>
      <c r="E2871">
        <v>6921</v>
      </c>
      <c r="F2871">
        <v>880</v>
      </c>
      <c r="G2871">
        <v>1139</v>
      </c>
      <c r="H2871">
        <v>1.54521510096576</v>
      </c>
      <c r="I2871" t="b">
        <v>0</v>
      </c>
    </row>
    <row r="2872" spans="1:9">
      <c r="A2872" s="1">
        <v>3018</v>
      </c>
      <c r="B2872" t="s">
        <v>9</v>
      </c>
      <c r="C2872" t="s">
        <v>114</v>
      </c>
      <c r="D2872" t="s">
        <v>834</v>
      </c>
      <c r="E2872">
        <v>3270</v>
      </c>
      <c r="F2872">
        <v>204</v>
      </c>
      <c r="G2872">
        <v>1105</v>
      </c>
      <c r="H2872">
        <v>0.36923076923076931</v>
      </c>
      <c r="I2872" t="b">
        <v>1</v>
      </c>
    </row>
    <row r="2873" spans="1:9">
      <c r="A2873" s="1">
        <v>3021</v>
      </c>
      <c r="B2873" t="s">
        <v>9</v>
      </c>
      <c r="C2873" t="s">
        <v>114</v>
      </c>
      <c r="D2873" t="s">
        <v>920</v>
      </c>
      <c r="E2873">
        <v>1622</v>
      </c>
      <c r="F2873">
        <v>106</v>
      </c>
      <c r="G2873">
        <v>527</v>
      </c>
      <c r="H2873">
        <v>0.40227703984819729</v>
      </c>
      <c r="I2873" t="b">
        <v>1</v>
      </c>
    </row>
    <row r="2874" spans="1:9">
      <c r="A2874" s="1">
        <v>3014</v>
      </c>
      <c r="B2874" t="s">
        <v>9</v>
      </c>
      <c r="C2874" t="s">
        <v>114</v>
      </c>
      <c r="D2874" t="s">
        <v>1298</v>
      </c>
      <c r="E2874">
        <v>13360</v>
      </c>
      <c r="F2874">
        <v>1323</v>
      </c>
      <c r="G2874">
        <v>3293</v>
      </c>
      <c r="H2874">
        <v>0.80352262374734285</v>
      </c>
      <c r="I2874" t="b">
        <v>1</v>
      </c>
    </row>
    <row r="2875" spans="1:9">
      <c r="A2875" s="1">
        <v>3015</v>
      </c>
      <c r="B2875" t="s">
        <v>9</v>
      </c>
      <c r="C2875" t="s">
        <v>114</v>
      </c>
      <c r="D2875" t="s">
        <v>1147</v>
      </c>
      <c r="E2875">
        <v>3693</v>
      </c>
      <c r="F2875">
        <v>325</v>
      </c>
      <c r="G2875">
        <v>1004</v>
      </c>
      <c r="H2875">
        <v>0.64741035856573703</v>
      </c>
      <c r="I2875" t="b">
        <v>1</v>
      </c>
    </row>
    <row r="2876" spans="1:9">
      <c r="A2876" s="1">
        <v>3020</v>
      </c>
      <c r="B2876" t="s">
        <v>9</v>
      </c>
      <c r="C2876" t="s">
        <v>114</v>
      </c>
      <c r="D2876" t="s">
        <v>1144</v>
      </c>
      <c r="E2876">
        <v>4422</v>
      </c>
      <c r="F2876">
        <v>383</v>
      </c>
      <c r="G2876">
        <v>1203</v>
      </c>
      <c r="H2876">
        <v>0.63674147963424776</v>
      </c>
      <c r="I2876" t="b">
        <v>1</v>
      </c>
    </row>
    <row r="2877" spans="1:9">
      <c r="A2877" s="1">
        <v>2930</v>
      </c>
      <c r="B2877" t="s">
        <v>9</v>
      </c>
      <c r="C2877" t="s">
        <v>71</v>
      </c>
      <c r="D2877" t="s">
        <v>909</v>
      </c>
      <c r="E2877">
        <v>5385</v>
      </c>
      <c r="F2877">
        <v>342</v>
      </c>
      <c r="G2877">
        <v>2061</v>
      </c>
      <c r="H2877">
        <v>0.33187772925764192</v>
      </c>
      <c r="I2877" t="b">
        <v>1</v>
      </c>
    </row>
    <row r="2878" spans="1:9">
      <c r="A2878" s="1">
        <v>2931</v>
      </c>
      <c r="B2878" t="s">
        <v>9</v>
      </c>
      <c r="C2878" t="s">
        <v>71</v>
      </c>
      <c r="D2878" t="s">
        <v>814</v>
      </c>
      <c r="E2878">
        <v>3815</v>
      </c>
      <c r="F2878">
        <v>247</v>
      </c>
      <c r="G2878">
        <v>1335</v>
      </c>
      <c r="H2878">
        <v>0.3700374531835206</v>
      </c>
      <c r="I2878" t="b">
        <v>1</v>
      </c>
    </row>
    <row r="2879" spans="1:9">
      <c r="A2879" s="1">
        <v>2937</v>
      </c>
      <c r="B2879" t="s">
        <v>9</v>
      </c>
      <c r="C2879" t="s">
        <v>71</v>
      </c>
      <c r="D2879" t="s">
        <v>342</v>
      </c>
      <c r="E2879">
        <v>1597</v>
      </c>
      <c r="F2879">
        <v>80</v>
      </c>
      <c r="G2879">
        <v>688</v>
      </c>
      <c r="H2879">
        <v>0.23255813953488369</v>
      </c>
      <c r="I2879" t="b">
        <v>1</v>
      </c>
    </row>
    <row r="2880" spans="1:9">
      <c r="A2880" s="1">
        <v>2933</v>
      </c>
      <c r="B2880" t="s">
        <v>9</v>
      </c>
      <c r="C2880" t="s">
        <v>71</v>
      </c>
      <c r="D2880" t="s">
        <v>748</v>
      </c>
      <c r="E2880">
        <v>3086</v>
      </c>
      <c r="F2880">
        <v>199</v>
      </c>
      <c r="G2880">
        <v>1156</v>
      </c>
      <c r="H2880">
        <v>0.34429065743944642</v>
      </c>
      <c r="I2880" t="b">
        <v>1</v>
      </c>
    </row>
    <row r="2881" spans="1:9">
      <c r="A2881" s="1">
        <v>2932</v>
      </c>
      <c r="B2881" t="s">
        <v>9</v>
      </c>
      <c r="C2881" t="s">
        <v>71</v>
      </c>
      <c r="D2881" t="s">
        <v>584</v>
      </c>
      <c r="E2881">
        <v>2506</v>
      </c>
      <c r="F2881">
        <v>134</v>
      </c>
      <c r="G2881">
        <v>1028</v>
      </c>
      <c r="H2881">
        <v>0.26070038910505838</v>
      </c>
      <c r="I2881" t="b">
        <v>1</v>
      </c>
    </row>
    <row r="2882" spans="1:9">
      <c r="A2882" s="1">
        <v>2936</v>
      </c>
      <c r="B2882" t="s">
        <v>9</v>
      </c>
      <c r="C2882" t="s">
        <v>71</v>
      </c>
      <c r="D2882" t="s">
        <v>742</v>
      </c>
      <c r="E2882">
        <v>1169</v>
      </c>
      <c r="F2882">
        <v>56</v>
      </c>
      <c r="G2882">
        <v>404</v>
      </c>
      <c r="H2882">
        <v>0.27722772277227731</v>
      </c>
      <c r="I2882" t="b">
        <v>1</v>
      </c>
    </row>
    <row r="2883" spans="1:9">
      <c r="A2883" s="1">
        <v>2934</v>
      </c>
      <c r="B2883" t="s">
        <v>9</v>
      </c>
      <c r="C2883" t="s">
        <v>71</v>
      </c>
      <c r="D2883" t="s">
        <v>590</v>
      </c>
      <c r="E2883">
        <v>1391</v>
      </c>
      <c r="F2883">
        <v>101</v>
      </c>
      <c r="G2883">
        <v>564</v>
      </c>
      <c r="H2883">
        <v>0.35815602836879429</v>
      </c>
      <c r="I2883" t="b">
        <v>1</v>
      </c>
    </row>
    <row r="2884" spans="1:9">
      <c r="A2884" s="1">
        <v>2935</v>
      </c>
      <c r="B2884" t="s">
        <v>9</v>
      </c>
      <c r="C2884" t="s">
        <v>71</v>
      </c>
      <c r="D2884" t="s">
        <v>442</v>
      </c>
      <c r="E2884">
        <v>2290</v>
      </c>
      <c r="F2884">
        <v>118</v>
      </c>
      <c r="G2884">
        <v>997</v>
      </c>
      <c r="H2884">
        <v>0.2367101303911735</v>
      </c>
      <c r="I2884" t="b">
        <v>1</v>
      </c>
    </row>
    <row r="2885" spans="1:9">
      <c r="A2885" s="1">
        <v>2929</v>
      </c>
      <c r="B2885" t="s">
        <v>9</v>
      </c>
      <c r="C2885" t="s">
        <v>71</v>
      </c>
      <c r="D2885" t="s">
        <v>1455</v>
      </c>
      <c r="E2885">
        <v>15501</v>
      </c>
      <c r="F2885">
        <v>1620</v>
      </c>
      <c r="G2885">
        <v>3250</v>
      </c>
      <c r="H2885">
        <v>0.99692307692307691</v>
      </c>
      <c r="I2885" t="b">
        <v>1</v>
      </c>
    </row>
    <row r="2886" spans="1:9">
      <c r="A2886" s="1">
        <v>2938</v>
      </c>
      <c r="B2886" t="s">
        <v>9</v>
      </c>
      <c r="C2886" t="s">
        <v>71</v>
      </c>
      <c r="D2886" t="s">
        <v>936</v>
      </c>
      <c r="E2886">
        <v>3093</v>
      </c>
      <c r="F2886">
        <v>197</v>
      </c>
      <c r="G2886">
        <v>1118</v>
      </c>
      <c r="H2886">
        <v>0.35241502683363152</v>
      </c>
      <c r="I2886" t="b">
        <v>1</v>
      </c>
    </row>
    <row r="2887" spans="1:9">
      <c r="A2887" s="1">
        <v>3043</v>
      </c>
      <c r="B2887" t="s">
        <v>9</v>
      </c>
      <c r="C2887" t="s">
        <v>27</v>
      </c>
      <c r="D2887" t="s">
        <v>994</v>
      </c>
      <c r="E2887">
        <v>3886</v>
      </c>
      <c r="F2887">
        <v>293</v>
      </c>
      <c r="G2887">
        <v>1237</v>
      </c>
      <c r="H2887">
        <v>0.47372675828617622</v>
      </c>
      <c r="I2887" t="b">
        <v>1</v>
      </c>
    </row>
    <row r="2888" spans="1:9">
      <c r="A2888" s="1">
        <v>3042</v>
      </c>
      <c r="B2888" t="s">
        <v>9</v>
      </c>
      <c r="C2888" t="s">
        <v>27</v>
      </c>
      <c r="D2888" t="s">
        <v>773</v>
      </c>
      <c r="E2888">
        <v>3202</v>
      </c>
      <c r="F2888">
        <v>173</v>
      </c>
      <c r="G2888">
        <v>1200</v>
      </c>
      <c r="H2888">
        <v>0.28833333333333327</v>
      </c>
      <c r="I2888" t="b">
        <v>1</v>
      </c>
    </row>
    <row r="2889" spans="1:9">
      <c r="A2889" s="1">
        <v>3044</v>
      </c>
      <c r="B2889" t="s">
        <v>9</v>
      </c>
      <c r="C2889" t="s">
        <v>27</v>
      </c>
      <c r="D2889" t="s">
        <v>744</v>
      </c>
      <c r="E2889">
        <v>3699</v>
      </c>
      <c r="F2889">
        <v>212</v>
      </c>
      <c r="G2889">
        <v>1386</v>
      </c>
      <c r="H2889">
        <v>0.30591630591630592</v>
      </c>
      <c r="I2889" t="b">
        <v>1</v>
      </c>
    </row>
    <row r="2890" spans="1:9">
      <c r="A2890" s="1">
        <v>3045</v>
      </c>
      <c r="B2890" t="s">
        <v>9</v>
      </c>
      <c r="C2890" t="s">
        <v>27</v>
      </c>
      <c r="D2890" t="s">
        <v>566</v>
      </c>
      <c r="E2890">
        <v>3670</v>
      </c>
      <c r="F2890">
        <v>206</v>
      </c>
      <c r="G2890">
        <v>1452</v>
      </c>
      <c r="H2890">
        <v>0.28374655647382918</v>
      </c>
      <c r="I2890" t="b">
        <v>1</v>
      </c>
    </row>
    <row r="2891" spans="1:9">
      <c r="A2891" s="1">
        <v>3047</v>
      </c>
      <c r="B2891" t="s">
        <v>9</v>
      </c>
      <c r="C2891" t="s">
        <v>27</v>
      </c>
      <c r="D2891" t="s">
        <v>413</v>
      </c>
      <c r="E2891">
        <v>2422</v>
      </c>
      <c r="F2891">
        <v>124</v>
      </c>
      <c r="G2891">
        <v>991</v>
      </c>
      <c r="H2891">
        <v>0.25025227043390508</v>
      </c>
      <c r="I2891" t="b">
        <v>1</v>
      </c>
    </row>
    <row r="2892" spans="1:9">
      <c r="A2892" s="1">
        <v>3048</v>
      </c>
      <c r="B2892" t="s">
        <v>9</v>
      </c>
      <c r="C2892" t="s">
        <v>27</v>
      </c>
      <c r="D2892" t="s">
        <v>233</v>
      </c>
      <c r="E2892">
        <v>291</v>
      </c>
      <c r="F2892">
        <v>9</v>
      </c>
      <c r="G2892">
        <v>124</v>
      </c>
      <c r="H2892">
        <v>0.14516129032258071</v>
      </c>
      <c r="I2892" t="b">
        <v>1</v>
      </c>
    </row>
    <row r="2893" spans="1:9">
      <c r="A2893" s="1">
        <v>3049</v>
      </c>
      <c r="B2893" t="s">
        <v>9</v>
      </c>
      <c r="C2893" t="s">
        <v>27</v>
      </c>
      <c r="D2893" t="s">
        <v>346</v>
      </c>
      <c r="E2893">
        <v>368</v>
      </c>
      <c r="F2893">
        <v>17</v>
      </c>
      <c r="G2893">
        <v>131</v>
      </c>
      <c r="H2893">
        <v>0.25954198473282442</v>
      </c>
      <c r="I2893" t="b">
        <v>1</v>
      </c>
    </row>
    <row r="2894" spans="1:9">
      <c r="A2894" s="1">
        <v>3046</v>
      </c>
      <c r="B2894" t="s">
        <v>9</v>
      </c>
      <c r="C2894" t="s">
        <v>27</v>
      </c>
      <c r="D2894" t="s">
        <v>390</v>
      </c>
      <c r="E2894">
        <v>3423</v>
      </c>
      <c r="F2894">
        <v>163</v>
      </c>
      <c r="G2894">
        <v>1520</v>
      </c>
      <c r="H2894">
        <v>0.21447368421052629</v>
      </c>
      <c r="I2894" t="b">
        <v>1</v>
      </c>
    </row>
    <row r="2895" spans="1:9">
      <c r="A2895" s="1">
        <v>3041</v>
      </c>
      <c r="B2895" t="s">
        <v>9</v>
      </c>
      <c r="C2895" t="s">
        <v>27</v>
      </c>
      <c r="D2895" t="s">
        <v>1499</v>
      </c>
      <c r="E2895">
        <v>10528</v>
      </c>
      <c r="F2895">
        <v>1084</v>
      </c>
      <c r="G2895">
        <v>2080</v>
      </c>
      <c r="H2895">
        <v>1.0423076923076919</v>
      </c>
      <c r="I2895" t="b">
        <v>0</v>
      </c>
    </row>
    <row r="2896" spans="1:9">
      <c r="A2896" s="1">
        <v>2997</v>
      </c>
      <c r="B2896" t="s">
        <v>9</v>
      </c>
      <c r="C2896" t="s">
        <v>115</v>
      </c>
      <c r="D2896" t="s">
        <v>879</v>
      </c>
      <c r="E2896">
        <v>3056</v>
      </c>
      <c r="F2896">
        <v>224</v>
      </c>
      <c r="G2896">
        <v>1083</v>
      </c>
      <c r="H2896">
        <v>0.41366574330563249</v>
      </c>
      <c r="I2896" t="b">
        <v>1</v>
      </c>
    </row>
    <row r="2897" spans="1:9">
      <c r="A2897" s="1">
        <v>2996</v>
      </c>
      <c r="B2897" t="s">
        <v>9</v>
      </c>
      <c r="C2897" t="s">
        <v>115</v>
      </c>
      <c r="D2897" t="s">
        <v>762</v>
      </c>
      <c r="E2897">
        <v>3069</v>
      </c>
      <c r="F2897">
        <v>189</v>
      </c>
      <c r="G2897">
        <v>1119</v>
      </c>
      <c r="H2897">
        <v>0.33780160857908847</v>
      </c>
      <c r="I2897" t="b">
        <v>1</v>
      </c>
    </row>
    <row r="2898" spans="1:9">
      <c r="A2898" s="1">
        <v>2992</v>
      </c>
      <c r="B2898" t="s">
        <v>9</v>
      </c>
      <c r="C2898" t="s">
        <v>115</v>
      </c>
      <c r="D2898" t="s">
        <v>576</v>
      </c>
      <c r="E2898">
        <v>3581</v>
      </c>
      <c r="F2898">
        <v>204</v>
      </c>
      <c r="G2898">
        <v>1417</v>
      </c>
      <c r="H2898">
        <v>0.28793225123500349</v>
      </c>
      <c r="I2898" t="b">
        <v>1</v>
      </c>
    </row>
    <row r="2899" spans="1:9">
      <c r="A2899" s="1">
        <v>2993</v>
      </c>
      <c r="B2899" t="s">
        <v>9</v>
      </c>
      <c r="C2899" t="s">
        <v>115</v>
      </c>
      <c r="D2899" t="s">
        <v>797</v>
      </c>
      <c r="E2899">
        <v>1953</v>
      </c>
      <c r="F2899">
        <v>140</v>
      </c>
      <c r="G2899">
        <v>735</v>
      </c>
      <c r="H2899">
        <v>0.38095238095238088</v>
      </c>
      <c r="I2899" t="b">
        <v>1</v>
      </c>
    </row>
    <row r="2900" spans="1:9">
      <c r="A2900" s="1">
        <v>2995</v>
      </c>
      <c r="B2900" t="s">
        <v>9</v>
      </c>
      <c r="C2900" t="s">
        <v>115</v>
      </c>
      <c r="D2900" t="s">
        <v>667</v>
      </c>
      <c r="E2900">
        <v>2105</v>
      </c>
      <c r="F2900">
        <v>129</v>
      </c>
      <c r="G2900">
        <v>794</v>
      </c>
      <c r="H2900">
        <v>0.32493702770780858</v>
      </c>
      <c r="I2900" t="b">
        <v>1</v>
      </c>
    </row>
    <row r="2901" spans="1:9">
      <c r="A2901" s="1">
        <v>2999</v>
      </c>
      <c r="B2901" t="s">
        <v>9</v>
      </c>
      <c r="C2901" t="s">
        <v>115</v>
      </c>
      <c r="D2901" t="s">
        <v>916</v>
      </c>
      <c r="E2901">
        <v>3896</v>
      </c>
      <c r="F2901">
        <v>255</v>
      </c>
      <c r="G2901">
        <v>1354</v>
      </c>
      <c r="H2901">
        <v>0.37666174298375182</v>
      </c>
      <c r="I2901" t="b">
        <v>1</v>
      </c>
    </row>
    <row r="2902" spans="1:9">
      <c r="A2902" s="1">
        <v>2994</v>
      </c>
      <c r="B2902" t="s">
        <v>9</v>
      </c>
      <c r="C2902" t="s">
        <v>115</v>
      </c>
      <c r="D2902" t="s">
        <v>805</v>
      </c>
      <c r="E2902">
        <v>4210</v>
      </c>
      <c r="F2902">
        <v>287</v>
      </c>
      <c r="G2902">
        <v>1501</v>
      </c>
      <c r="H2902">
        <v>0.38241172551632252</v>
      </c>
      <c r="I2902" t="b">
        <v>1</v>
      </c>
    </row>
    <row r="2903" spans="1:9">
      <c r="A2903" s="1">
        <v>2991</v>
      </c>
      <c r="B2903" t="s">
        <v>9</v>
      </c>
      <c r="C2903" t="s">
        <v>115</v>
      </c>
      <c r="D2903" t="s">
        <v>1183</v>
      </c>
      <c r="E2903">
        <v>8980</v>
      </c>
      <c r="F2903">
        <v>811</v>
      </c>
      <c r="G2903">
        <v>2358</v>
      </c>
      <c r="H2903">
        <v>0.68787107718405427</v>
      </c>
      <c r="I2903" t="b">
        <v>1</v>
      </c>
    </row>
    <row r="2904" spans="1:9">
      <c r="A2904" s="1">
        <v>2998</v>
      </c>
      <c r="B2904" t="s">
        <v>9</v>
      </c>
      <c r="C2904" t="s">
        <v>115</v>
      </c>
      <c r="D2904" t="s">
        <v>980</v>
      </c>
      <c r="E2904">
        <v>3118</v>
      </c>
      <c r="F2904">
        <v>258</v>
      </c>
      <c r="G2904">
        <v>993</v>
      </c>
      <c r="H2904">
        <v>0.51963746223564955</v>
      </c>
      <c r="I2904" t="b">
        <v>1</v>
      </c>
    </row>
    <row r="2905" spans="1:9">
      <c r="A2905" s="1">
        <v>2960</v>
      </c>
      <c r="B2905" t="s">
        <v>9</v>
      </c>
      <c r="C2905" t="s">
        <v>90</v>
      </c>
      <c r="D2905" t="s">
        <v>475</v>
      </c>
      <c r="E2905">
        <v>2367</v>
      </c>
      <c r="F2905">
        <v>137</v>
      </c>
      <c r="G2905">
        <v>1059</v>
      </c>
      <c r="H2905">
        <v>0.25873465533522189</v>
      </c>
      <c r="I2905" t="b">
        <v>1</v>
      </c>
    </row>
    <row r="2906" spans="1:9">
      <c r="A2906" s="1">
        <v>2961</v>
      </c>
      <c r="B2906" t="s">
        <v>9</v>
      </c>
      <c r="C2906" t="s">
        <v>90</v>
      </c>
      <c r="D2906" t="s">
        <v>306</v>
      </c>
      <c r="E2906">
        <v>2645</v>
      </c>
      <c r="F2906">
        <v>164</v>
      </c>
      <c r="G2906">
        <v>1079</v>
      </c>
      <c r="H2906">
        <v>0.303985171455051</v>
      </c>
      <c r="I2906" t="b">
        <v>1</v>
      </c>
    </row>
    <row r="2907" spans="1:9">
      <c r="A2907" s="1">
        <v>2964</v>
      </c>
      <c r="B2907" t="s">
        <v>9</v>
      </c>
      <c r="C2907" t="s">
        <v>90</v>
      </c>
      <c r="D2907" t="s">
        <v>933</v>
      </c>
      <c r="E2907">
        <v>4413</v>
      </c>
      <c r="F2907">
        <v>301</v>
      </c>
      <c r="G2907">
        <v>1535</v>
      </c>
      <c r="H2907">
        <v>0.39218241042345281</v>
      </c>
      <c r="I2907" t="b">
        <v>1</v>
      </c>
    </row>
    <row r="2908" spans="1:9">
      <c r="A2908" s="1">
        <v>2958</v>
      </c>
      <c r="B2908" t="s">
        <v>9</v>
      </c>
      <c r="C2908" t="s">
        <v>90</v>
      </c>
      <c r="D2908" t="s">
        <v>412</v>
      </c>
      <c r="E2908">
        <v>2169</v>
      </c>
      <c r="F2908">
        <v>108</v>
      </c>
      <c r="G2908">
        <v>950</v>
      </c>
      <c r="H2908">
        <v>0.22736842105263161</v>
      </c>
      <c r="I2908" t="b">
        <v>1</v>
      </c>
    </row>
    <row r="2909" spans="1:9">
      <c r="A2909" s="1">
        <v>2957</v>
      </c>
      <c r="B2909" t="s">
        <v>9</v>
      </c>
      <c r="C2909" t="s">
        <v>90</v>
      </c>
      <c r="D2909" t="s">
        <v>751</v>
      </c>
      <c r="E2909">
        <v>3087</v>
      </c>
      <c r="F2909">
        <v>201</v>
      </c>
      <c r="G2909">
        <v>1186</v>
      </c>
      <c r="H2909">
        <v>0.33895446880269808</v>
      </c>
      <c r="I2909" t="b">
        <v>1</v>
      </c>
    </row>
    <row r="2910" spans="1:9">
      <c r="A2910" s="1">
        <v>2963</v>
      </c>
      <c r="B2910" t="s">
        <v>9</v>
      </c>
      <c r="C2910" t="s">
        <v>90</v>
      </c>
      <c r="D2910" t="s">
        <v>1046</v>
      </c>
      <c r="E2910">
        <v>4273</v>
      </c>
      <c r="F2910">
        <v>333</v>
      </c>
      <c r="G2910">
        <v>1461</v>
      </c>
      <c r="H2910">
        <v>0.45585215605749491</v>
      </c>
      <c r="I2910" t="b">
        <v>1</v>
      </c>
    </row>
    <row r="2911" spans="1:9">
      <c r="A2911" s="1">
        <v>2953</v>
      </c>
      <c r="B2911" t="s">
        <v>9</v>
      </c>
      <c r="C2911" t="s">
        <v>90</v>
      </c>
      <c r="D2911" t="s">
        <v>368</v>
      </c>
      <c r="E2911">
        <v>3128</v>
      </c>
      <c r="F2911">
        <v>208</v>
      </c>
      <c r="G2911">
        <v>1134</v>
      </c>
      <c r="H2911">
        <v>0.36684303350970021</v>
      </c>
      <c r="I2911" t="b">
        <v>1</v>
      </c>
    </row>
    <row r="2912" spans="1:9">
      <c r="A2912" s="1">
        <v>2956</v>
      </c>
      <c r="B2912" t="s">
        <v>9</v>
      </c>
      <c r="C2912" t="s">
        <v>90</v>
      </c>
      <c r="D2912" t="s">
        <v>945</v>
      </c>
      <c r="E2912">
        <v>6589</v>
      </c>
      <c r="F2912">
        <v>457</v>
      </c>
      <c r="G2912">
        <v>2155</v>
      </c>
      <c r="H2912">
        <v>0.42412993039443148</v>
      </c>
      <c r="I2912" t="b">
        <v>1</v>
      </c>
    </row>
    <row r="2913" spans="1:9">
      <c r="A2913" s="1">
        <v>2959</v>
      </c>
      <c r="B2913" t="s">
        <v>9</v>
      </c>
      <c r="C2913" t="s">
        <v>90</v>
      </c>
      <c r="D2913" t="s">
        <v>639</v>
      </c>
      <c r="E2913">
        <v>3275</v>
      </c>
      <c r="F2913">
        <v>222</v>
      </c>
      <c r="G2913">
        <v>1322</v>
      </c>
      <c r="H2913">
        <v>0.33585476550680787</v>
      </c>
      <c r="I2913" t="b">
        <v>1</v>
      </c>
    </row>
    <row r="2914" spans="1:9">
      <c r="A2914" s="1">
        <v>2952</v>
      </c>
      <c r="B2914" t="s">
        <v>9</v>
      </c>
      <c r="C2914" t="s">
        <v>90</v>
      </c>
      <c r="D2914" t="s">
        <v>1827</v>
      </c>
      <c r="E2914">
        <v>25003</v>
      </c>
      <c r="F2914">
        <v>2855</v>
      </c>
      <c r="G2914">
        <v>4004</v>
      </c>
      <c r="H2914">
        <v>1.4260739260739259</v>
      </c>
      <c r="I2914" t="b">
        <v>0</v>
      </c>
    </row>
    <row r="2915" spans="1:9">
      <c r="A2915" s="1">
        <v>2955</v>
      </c>
      <c r="B2915" t="s">
        <v>9</v>
      </c>
      <c r="C2915" t="s">
        <v>90</v>
      </c>
      <c r="D2915" t="s">
        <v>615</v>
      </c>
      <c r="E2915">
        <v>3146</v>
      </c>
      <c r="F2915">
        <v>174</v>
      </c>
      <c r="G2915">
        <v>1231</v>
      </c>
      <c r="H2915">
        <v>0.28269699431356621</v>
      </c>
      <c r="I2915" t="b">
        <v>1</v>
      </c>
    </row>
    <row r="2916" spans="1:9">
      <c r="A2916" s="1">
        <v>2954</v>
      </c>
      <c r="B2916" t="s">
        <v>9</v>
      </c>
      <c r="C2916" t="s">
        <v>90</v>
      </c>
      <c r="D2916" t="s">
        <v>552</v>
      </c>
      <c r="E2916">
        <v>3617</v>
      </c>
      <c r="F2916">
        <v>260</v>
      </c>
      <c r="G2916">
        <v>1352</v>
      </c>
      <c r="H2916">
        <v>0.38461538461538458</v>
      </c>
      <c r="I2916" t="b">
        <v>1</v>
      </c>
    </row>
    <row r="2917" spans="1:9">
      <c r="A2917" s="1">
        <v>2965</v>
      </c>
      <c r="B2917" t="s">
        <v>9</v>
      </c>
      <c r="C2917" t="s">
        <v>90</v>
      </c>
      <c r="D2917" t="s">
        <v>1003</v>
      </c>
      <c r="E2917">
        <v>3983</v>
      </c>
      <c r="F2917">
        <v>296</v>
      </c>
      <c r="G2917">
        <v>1346</v>
      </c>
      <c r="H2917">
        <v>0.43982169390787518</v>
      </c>
      <c r="I2917" t="b">
        <v>1</v>
      </c>
    </row>
    <row r="2918" spans="1:9">
      <c r="A2918" s="1">
        <v>2962</v>
      </c>
      <c r="B2918" t="s">
        <v>9</v>
      </c>
      <c r="C2918" t="s">
        <v>90</v>
      </c>
      <c r="D2918" t="s">
        <v>646</v>
      </c>
      <c r="E2918">
        <v>5359</v>
      </c>
      <c r="F2918">
        <v>353</v>
      </c>
      <c r="G2918">
        <v>1889</v>
      </c>
      <c r="H2918">
        <v>0.37374272101641082</v>
      </c>
      <c r="I2918" t="b">
        <v>1</v>
      </c>
    </row>
    <row r="2919" spans="1:9">
      <c r="A2919" s="1">
        <v>2926</v>
      </c>
      <c r="B2919" t="s">
        <v>9</v>
      </c>
      <c r="C2919" t="s">
        <v>51</v>
      </c>
      <c r="D2919" t="s">
        <v>305</v>
      </c>
      <c r="E2919">
        <v>2225</v>
      </c>
      <c r="F2919">
        <v>130</v>
      </c>
      <c r="G2919">
        <v>919</v>
      </c>
      <c r="H2919">
        <v>0.28291621327529931</v>
      </c>
      <c r="I2919" t="b">
        <v>1</v>
      </c>
    </row>
    <row r="2920" spans="1:9">
      <c r="A2920" s="1">
        <v>2920</v>
      </c>
      <c r="B2920" t="s">
        <v>9</v>
      </c>
      <c r="C2920" t="s">
        <v>51</v>
      </c>
      <c r="D2920" t="s">
        <v>1185</v>
      </c>
      <c r="E2920">
        <v>3459</v>
      </c>
      <c r="F2920">
        <v>271</v>
      </c>
      <c r="G2920">
        <v>1031</v>
      </c>
      <c r="H2920">
        <v>0.52570320077594568</v>
      </c>
      <c r="I2920" t="b">
        <v>1</v>
      </c>
    </row>
    <row r="2921" spans="1:9">
      <c r="A2921" s="1">
        <v>2921</v>
      </c>
      <c r="B2921" t="s">
        <v>9</v>
      </c>
      <c r="C2921" t="s">
        <v>51</v>
      </c>
      <c r="D2921" t="s">
        <v>901</v>
      </c>
      <c r="E2921">
        <v>2959</v>
      </c>
      <c r="F2921">
        <v>199</v>
      </c>
      <c r="G2921">
        <v>1029</v>
      </c>
      <c r="H2921">
        <v>0.38678328474246843</v>
      </c>
      <c r="I2921" t="b">
        <v>1</v>
      </c>
    </row>
    <row r="2922" spans="1:9">
      <c r="A2922" s="1">
        <v>2922</v>
      </c>
      <c r="B2922" t="s">
        <v>9</v>
      </c>
      <c r="C2922" t="s">
        <v>51</v>
      </c>
      <c r="D2922" t="s">
        <v>267</v>
      </c>
      <c r="E2922">
        <v>1470</v>
      </c>
      <c r="F2922">
        <v>60</v>
      </c>
      <c r="G2922">
        <v>676</v>
      </c>
      <c r="H2922">
        <v>0.1775147928994083</v>
      </c>
      <c r="I2922" t="b">
        <v>1</v>
      </c>
    </row>
    <row r="2923" spans="1:9">
      <c r="A2923" s="1">
        <v>2927</v>
      </c>
      <c r="B2923" t="s">
        <v>9</v>
      </c>
      <c r="C2923" t="s">
        <v>51</v>
      </c>
      <c r="D2923" t="s">
        <v>845</v>
      </c>
      <c r="E2923">
        <v>3435</v>
      </c>
      <c r="F2923">
        <v>230</v>
      </c>
      <c r="G2923">
        <v>1170</v>
      </c>
      <c r="H2923">
        <v>0.39316239316239321</v>
      </c>
      <c r="I2923" t="b">
        <v>1</v>
      </c>
    </row>
    <row r="2924" spans="1:9">
      <c r="A2924" s="1">
        <v>2925</v>
      </c>
      <c r="B2924" t="s">
        <v>9</v>
      </c>
      <c r="C2924" t="s">
        <v>51</v>
      </c>
      <c r="D2924" t="s">
        <v>312</v>
      </c>
      <c r="E2924">
        <v>1714</v>
      </c>
      <c r="F2924">
        <v>81</v>
      </c>
      <c r="G2924">
        <v>741</v>
      </c>
      <c r="H2924">
        <v>0.2186234817813765</v>
      </c>
      <c r="I2924" t="b">
        <v>1</v>
      </c>
    </row>
    <row r="2925" spans="1:9">
      <c r="A2925" s="1">
        <v>2924</v>
      </c>
      <c r="B2925" t="s">
        <v>9</v>
      </c>
      <c r="C2925" t="s">
        <v>51</v>
      </c>
      <c r="D2925" t="s">
        <v>426</v>
      </c>
      <c r="E2925">
        <v>1659</v>
      </c>
      <c r="F2925">
        <v>72</v>
      </c>
      <c r="G2925">
        <v>722</v>
      </c>
      <c r="H2925">
        <v>0.1994459833795014</v>
      </c>
      <c r="I2925" t="b">
        <v>1</v>
      </c>
    </row>
    <row r="2926" spans="1:9">
      <c r="A2926" s="1">
        <v>2923</v>
      </c>
      <c r="B2926" t="s">
        <v>9</v>
      </c>
      <c r="C2926" t="s">
        <v>51</v>
      </c>
      <c r="D2926" t="s">
        <v>512</v>
      </c>
      <c r="E2926">
        <v>961</v>
      </c>
      <c r="F2926">
        <v>63</v>
      </c>
      <c r="G2926">
        <v>396</v>
      </c>
      <c r="H2926">
        <v>0.31818181818181818</v>
      </c>
      <c r="I2926" t="b">
        <v>1</v>
      </c>
    </row>
    <row r="2927" spans="1:9">
      <c r="A2927" s="1">
        <v>2919</v>
      </c>
      <c r="B2927" t="s">
        <v>9</v>
      </c>
      <c r="C2927" t="s">
        <v>51</v>
      </c>
      <c r="D2927" t="s">
        <v>430</v>
      </c>
      <c r="E2927">
        <v>1939</v>
      </c>
      <c r="F2927">
        <v>110</v>
      </c>
      <c r="G2927">
        <v>849</v>
      </c>
      <c r="H2927">
        <v>0.25912838633686691</v>
      </c>
      <c r="I2927" t="b">
        <v>1</v>
      </c>
    </row>
    <row r="2928" spans="1:9">
      <c r="A2928" s="1">
        <v>2918</v>
      </c>
      <c r="B2928" t="s">
        <v>9</v>
      </c>
      <c r="C2928" t="s">
        <v>51</v>
      </c>
      <c r="D2928" t="s">
        <v>310</v>
      </c>
      <c r="E2928">
        <v>1090</v>
      </c>
      <c r="F2928">
        <v>51</v>
      </c>
      <c r="G2928">
        <v>546</v>
      </c>
      <c r="H2928">
        <v>0.18681318681318679</v>
      </c>
      <c r="I2928" t="b">
        <v>1</v>
      </c>
    </row>
    <row r="2929" spans="1:9">
      <c r="A2929" s="1">
        <v>2917</v>
      </c>
      <c r="B2929" t="s">
        <v>9</v>
      </c>
      <c r="C2929" t="s">
        <v>51</v>
      </c>
      <c r="D2929" t="s">
        <v>333</v>
      </c>
      <c r="E2929">
        <v>1934</v>
      </c>
      <c r="F2929">
        <v>97</v>
      </c>
      <c r="G2929">
        <v>873</v>
      </c>
      <c r="H2929">
        <v>0.22222222222222221</v>
      </c>
      <c r="I2929" t="b">
        <v>1</v>
      </c>
    </row>
    <row r="2930" spans="1:9">
      <c r="A2930" s="1">
        <v>2915</v>
      </c>
      <c r="B2930" t="s">
        <v>9</v>
      </c>
      <c r="C2930" t="s">
        <v>51</v>
      </c>
      <c r="D2930" t="s">
        <v>611</v>
      </c>
      <c r="E2930">
        <v>951</v>
      </c>
      <c r="F2930">
        <v>42</v>
      </c>
      <c r="G2930">
        <v>400</v>
      </c>
      <c r="H2930">
        <v>0.21</v>
      </c>
      <c r="I2930" t="b">
        <v>1</v>
      </c>
    </row>
    <row r="2931" spans="1:9">
      <c r="A2931" s="1">
        <v>2916</v>
      </c>
      <c r="B2931" t="s">
        <v>9</v>
      </c>
      <c r="C2931" t="s">
        <v>51</v>
      </c>
      <c r="D2931" t="s">
        <v>343</v>
      </c>
      <c r="E2931">
        <v>453</v>
      </c>
      <c r="F2931">
        <v>22</v>
      </c>
      <c r="G2931">
        <v>203</v>
      </c>
      <c r="H2931">
        <v>0.21674876847290639</v>
      </c>
      <c r="I2931" t="b">
        <v>1</v>
      </c>
    </row>
    <row r="2932" spans="1:9">
      <c r="A2932" s="1">
        <v>2914</v>
      </c>
      <c r="B2932" t="s">
        <v>9</v>
      </c>
      <c r="C2932" t="s">
        <v>51</v>
      </c>
      <c r="D2932" t="s">
        <v>1896</v>
      </c>
      <c r="E2932">
        <v>39978</v>
      </c>
      <c r="F2932">
        <v>4751</v>
      </c>
      <c r="G2932">
        <v>6164</v>
      </c>
      <c r="H2932">
        <v>1.5415314730694349</v>
      </c>
      <c r="I2932" t="b">
        <v>0</v>
      </c>
    </row>
    <row r="2933" spans="1:9">
      <c r="A2933" s="1">
        <v>2702</v>
      </c>
      <c r="B2933" t="s">
        <v>15</v>
      </c>
      <c r="C2933" t="s">
        <v>63</v>
      </c>
      <c r="D2933" t="s">
        <v>473</v>
      </c>
      <c r="E2933">
        <v>2478</v>
      </c>
      <c r="F2933">
        <v>143</v>
      </c>
      <c r="G2933">
        <v>950</v>
      </c>
      <c r="H2933">
        <v>0.30105263157894729</v>
      </c>
      <c r="I2933" t="b">
        <v>1</v>
      </c>
    </row>
    <row r="2934" spans="1:9">
      <c r="A2934" s="1">
        <v>2701</v>
      </c>
      <c r="B2934" t="s">
        <v>15</v>
      </c>
      <c r="C2934" t="s">
        <v>63</v>
      </c>
      <c r="D2934" t="s">
        <v>1742</v>
      </c>
      <c r="E2934">
        <v>22935</v>
      </c>
      <c r="F2934">
        <v>2624</v>
      </c>
      <c r="G2934">
        <v>3722</v>
      </c>
      <c r="H2934">
        <v>1.409994626544868</v>
      </c>
      <c r="I2934" t="b">
        <v>0</v>
      </c>
    </row>
    <row r="2935" spans="1:9">
      <c r="A2935" s="1">
        <v>2705</v>
      </c>
      <c r="B2935" t="s">
        <v>15</v>
      </c>
      <c r="C2935" t="s">
        <v>63</v>
      </c>
      <c r="D2935" t="s">
        <v>583</v>
      </c>
      <c r="E2935">
        <v>2854</v>
      </c>
      <c r="F2935">
        <v>201</v>
      </c>
      <c r="G2935">
        <v>1117</v>
      </c>
      <c r="H2935">
        <v>0.35989256938227387</v>
      </c>
      <c r="I2935" t="b">
        <v>1</v>
      </c>
    </row>
    <row r="2936" spans="1:9">
      <c r="A2936" s="1">
        <v>2709</v>
      </c>
      <c r="B2936" t="s">
        <v>15</v>
      </c>
      <c r="C2936" t="s">
        <v>63</v>
      </c>
      <c r="D2936" t="s">
        <v>585</v>
      </c>
      <c r="E2936">
        <v>3726</v>
      </c>
      <c r="F2936">
        <v>214</v>
      </c>
      <c r="G2936">
        <v>1479</v>
      </c>
      <c r="H2936">
        <v>0.28938471940500338</v>
      </c>
      <c r="I2936" t="b">
        <v>1</v>
      </c>
    </row>
    <row r="2937" spans="1:9">
      <c r="A2937" s="1">
        <v>2704</v>
      </c>
      <c r="B2937" t="s">
        <v>15</v>
      </c>
      <c r="C2937" t="s">
        <v>63</v>
      </c>
      <c r="D2937" t="s">
        <v>663</v>
      </c>
      <c r="E2937">
        <v>3048</v>
      </c>
      <c r="F2937">
        <v>151</v>
      </c>
      <c r="G2937">
        <v>1169</v>
      </c>
      <c r="H2937">
        <v>0.25834046193327631</v>
      </c>
      <c r="I2937" t="b">
        <v>1</v>
      </c>
    </row>
    <row r="2938" spans="1:9">
      <c r="A2938" s="1">
        <v>2714</v>
      </c>
      <c r="B2938" t="s">
        <v>15</v>
      </c>
      <c r="C2938" t="s">
        <v>63</v>
      </c>
      <c r="D2938" t="s">
        <v>559</v>
      </c>
      <c r="E2938">
        <v>3102</v>
      </c>
      <c r="F2938">
        <v>144</v>
      </c>
      <c r="G2938">
        <v>1238</v>
      </c>
      <c r="H2938">
        <v>0.23263327948303719</v>
      </c>
      <c r="I2938" t="b">
        <v>1</v>
      </c>
    </row>
    <row r="2939" spans="1:9">
      <c r="A2939" s="1">
        <v>2706</v>
      </c>
      <c r="B2939" t="s">
        <v>15</v>
      </c>
      <c r="C2939" t="s">
        <v>63</v>
      </c>
      <c r="D2939" t="s">
        <v>810</v>
      </c>
      <c r="E2939">
        <v>2659</v>
      </c>
      <c r="F2939">
        <v>169</v>
      </c>
      <c r="G2939">
        <v>974</v>
      </c>
      <c r="H2939">
        <v>0.34702258726899382</v>
      </c>
      <c r="I2939" t="b">
        <v>1</v>
      </c>
    </row>
    <row r="2940" spans="1:9">
      <c r="A2940" s="1">
        <v>2712</v>
      </c>
      <c r="B2940" t="s">
        <v>15</v>
      </c>
      <c r="C2940" t="s">
        <v>63</v>
      </c>
      <c r="D2940" t="s">
        <v>532</v>
      </c>
      <c r="E2940">
        <v>2266</v>
      </c>
      <c r="F2940">
        <v>122</v>
      </c>
      <c r="G2940">
        <v>908</v>
      </c>
      <c r="H2940">
        <v>0.2687224669603524</v>
      </c>
      <c r="I2940" t="b">
        <v>1</v>
      </c>
    </row>
    <row r="2941" spans="1:9">
      <c r="A2941" s="1">
        <v>2708</v>
      </c>
      <c r="B2941" t="s">
        <v>15</v>
      </c>
      <c r="C2941" t="s">
        <v>63</v>
      </c>
      <c r="D2941" t="s">
        <v>304</v>
      </c>
      <c r="E2941">
        <v>2015</v>
      </c>
      <c r="F2941">
        <v>100</v>
      </c>
      <c r="G2941">
        <v>875</v>
      </c>
      <c r="H2941">
        <v>0.22857142857142859</v>
      </c>
      <c r="I2941" t="b">
        <v>1</v>
      </c>
    </row>
    <row r="2942" spans="1:9">
      <c r="A2942" s="1">
        <v>2713</v>
      </c>
      <c r="B2942" t="s">
        <v>15</v>
      </c>
      <c r="C2942" t="s">
        <v>63</v>
      </c>
      <c r="D2942" t="s">
        <v>443</v>
      </c>
      <c r="E2942">
        <v>2433</v>
      </c>
      <c r="F2942">
        <v>149</v>
      </c>
      <c r="G2942">
        <v>983</v>
      </c>
      <c r="H2942">
        <v>0.30315361139369279</v>
      </c>
      <c r="I2942" t="b">
        <v>1</v>
      </c>
    </row>
    <row r="2943" spans="1:9">
      <c r="A2943" s="1">
        <v>2710</v>
      </c>
      <c r="B2943" t="s">
        <v>15</v>
      </c>
      <c r="C2943" t="s">
        <v>63</v>
      </c>
      <c r="D2943" t="s">
        <v>786</v>
      </c>
      <c r="E2943">
        <v>2710</v>
      </c>
      <c r="F2943">
        <v>163</v>
      </c>
      <c r="G2943">
        <v>949</v>
      </c>
      <c r="H2943">
        <v>0.34351949420442568</v>
      </c>
      <c r="I2943" t="b">
        <v>1</v>
      </c>
    </row>
    <row r="2944" spans="1:9">
      <c r="A2944" s="1">
        <v>2703</v>
      </c>
      <c r="B2944" t="s">
        <v>15</v>
      </c>
      <c r="C2944" t="s">
        <v>63</v>
      </c>
      <c r="D2944" t="s">
        <v>633</v>
      </c>
      <c r="E2944">
        <v>3055</v>
      </c>
      <c r="F2944">
        <v>191</v>
      </c>
      <c r="G2944">
        <v>1106</v>
      </c>
      <c r="H2944">
        <v>0.34538878842676313</v>
      </c>
      <c r="I2944" t="b">
        <v>1</v>
      </c>
    </row>
    <row r="2945" spans="1:9">
      <c r="A2945" s="1">
        <v>2707</v>
      </c>
      <c r="B2945" t="s">
        <v>15</v>
      </c>
      <c r="C2945" t="s">
        <v>63</v>
      </c>
      <c r="D2945" t="s">
        <v>468</v>
      </c>
      <c r="E2945">
        <v>3230</v>
      </c>
      <c r="F2945">
        <v>180</v>
      </c>
      <c r="G2945">
        <v>1304</v>
      </c>
      <c r="H2945">
        <v>0.27607361963190191</v>
      </c>
      <c r="I2945" t="b">
        <v>1</v>
      </c>
    </row>
    <row r="2946" spans="1:9">
      <c r="A2946" s="1">
        <v>2711</v>
      </c>
      <c r="B2946" t="s">
        <v>15</v>
      </c>
      <c r="C2946" t="s">
        <v>63</v>
      </c>
      <c r="D2946" t="s">
        <v>871</v>
      </c>
      <c r="E2946">
        <v>3521</v>
      </c>
      <c r="F2946">
        <v>241</v>
      </c>
      <c r="G2946">
        <v>1287</v>
      </c>
      <c r="H2946">
        <v>0.37451437451437453</v>
      </c>
      <c r="I2946" t="b">
        <v>1</v>
      </c>
    </row>
    <row r="2947" spans="1:9">
      <c r="A2947" s="1">
        <v>2529</v>
      </c>
      <c r="B2947" t="s">
        <v>15</v>
      </c>
      <c r="C2947" t="s">
        <v>116</v>
      </c>
      <c r="D2947" t="s">
        <v>1419</v>
      </c>
      <c r="E2947">
        <v>3163</v>
      </c>
      <c r="F2947">
        <v>287</v>
      </c>
      <c r="G2947">
        <v>749</v>
      </c>
      <c r="H2947">
        <v>0.76635514018691586</v>
      </c>
      <c r="I2947" t="b">
        <v>1</v>
      </c>
    </row>
    <row r="2948" spans="1:9">
      <c r="A2948" s="1">
        <v>2515</v>
      </c>
      <c r="B2948" t="s">
        <v>15</v>
      </c>
      <c r="C2948" t="s">
        <v>116</v>
      </c>
      <c r="D2948" t="s">
        <v>1156</v>
      </c>
      <c r="E2948">
        <v>3305</v>
      </c>
      <c r="F2948">
        <v>259</v>
      </c>
      <c r="G2948">
        <v>1019</v>
      </c>
      <c r="H2948">
        <v>0.50834151128557414</v>
      </c>
      <c r="I2948" t="b">
        <v>1</v>
      </c>
    </row>
    <row r="2949" spans="1:9">
      <c r="A2949" s="1">
        <v>2527</v>
      </c>
      <c r="B2949" t="s">
        <v>15</v>
      </c>
      <c r="C2949" t="s">
        <v>116</v>
      </c>
      <c r="D2949" t="s">
        <v>1545</v>
      </c>
      <c r="E2949">
        <v>8455</v>
      </c>
      <c r="F2949">
        <v>851</v>
      </c>
      <c r="G2949">
        <v>1799</v>
      </c>
      <c r="H2949">
        <v>0.94608115619788768</v>
      </c>
      <c r="I2949" t="b">
        <v>1</v>
      </c>
    </row>
    <row r="2950" spans="1:9">
      <c r="A2950" s="1">
        <v>2528</v>
      </c>
      <c r="B2950" t="s">
        <v>15</v>
      </c>
      <c r="C2950" t="s">
        <v>116</v>
      </c>
      <c r="D2950" t="s">
        <v>1840</v>
      </c>
      <c r="E2950">
        <v>6040</v>
      </c>
      <c r="F2950">
        <v>652</v>
      </c>
      <c r="G2950">
        <v>1079</v>
      </c>
      <c r="H2950">
        <v>1.208526413345691</v>
      </c>
      <c r="I2950" t="b">
        <v>0</v>
      </c>
    </row>
    <row r="2951" spans="1:9">
      <c r="A2951" s="1">
        <v>2531</v>
      </c>
      <c r="B2951" t="s">
        <v>15</v>
      </c>
      <c r="C2951" t="s">
        <v>116</v>
      </c>
      <c r="D2951" t="s">
        <v>2274</v>
      </c>
      <c r="E2951">
        <v>14379</v>
      </c>
      <c r="F2951">
        <v>1719</v>
      </c>
      <c r="G2951">
        <v>2157</v>
      </c>
      <c r="H2951">
        <v>1.593880389429764</v>
      </c>
      <c r="I2951" t="b">
        <v>0</v>
      </c>
    </row>
    <row r="2952" spans="1:9">
      <c r="A2952" s="1">
        <v>2532</v>
      </c>
      <c r="B2952" t="s">
        <v>15</v>
      </c>
      <c r="C2952" t="s">
        <v>116</v>
      </c>
      <c r="D2952" t="s">
        <v>2288</v>
      </c>
      <c r="E2952">
        <v>25642</v>
      </c>
      <c r="F2952">
        <v>2932</v>
      </c>
      <c r="G2952">
        <v>3418</v>
      </c>
      <c r="H2952">
        <v>1.7156231714452901</v>
      </c>
      <c r="I2952" t="b">
        <v>0</v>
      </c>
    </row>
    <row r="2953" spans="1:9">
      <c r="A2953" s="1">
        <v>2533</v>
      </c>
      <c r="B2953" t="s">
        <v>15</v>
      </c>
      <c r="C2953" t="s">
        <v>116</v>
      </c>
      <c r="D2953" t="s">
        <v>2907</v>
      </c>
      <c r="E2953">
        <v>35549</v>
      </c>
      <c r="F2953">
        <v>4584</v>
      </c>
      <c r="G2953">
        <v>3310</v>
      </c>
      <c r="H2953">
        <v>2.7697885196374621</v>
      </c>
      <c r="I2953" t="b">
        <v>0</v>
      </c>
    </row>
    <row r="2954" spans="1:9">
      <c r="A2954" s="1">
        <v>2517</v>
      </c>
      <c r="B2954" t="s">
        <v>15</v>
      </c>
      <c r="C2954" t="s">
        <v>116</v>
      </c>
      <c r="D2954" t="s">
        <v>904</v>
      </c>
      <c r="E2954">
        <v>2393</v>
      </c>
      <c r="F2954">
        <v>130</v>
      </c>
      <c r="G2954">
        <v>860</v>
      </c>
      <c r="H2954">
        <v>0.30232558139534882</v>
      </c>
      <c r="I2954" t="b">
        <v>1</v>
      </c>
    </row>
    <row r="2955" spans="1:9">
      <c r="A2955" s="1">
        <v>2514</v>
      </c>
      <c r="B2955" t="s">
        <v>15</v>
      </c>
      <c r="C2955" t="s">
        <v>116</v>
      </c>
      <c r="D2955" t="s">
        <v>953</v>
      </c>
      <c r="E2955">
        <v>5280</v>
      </c>
      <c r="F2955">
        <v>369</v>
      </c>
      <c r="G2955">
        <v>1875</v>
      </c>
      <c r="H2955">
        <v>0.39360000000000001</v>
      </c>
      <c r="I2955" t="b">
        <v>1</v>
      </c>
    </row>
    <row r="2956" spans="1:9">
      <c r="A2956" s="1">
        <v>2535</v>
      </c>
      <c r="B2956" t="s">
        <v>15</v>
      </c>
      <c r="C2956" t="s">
        <v>116</v>
      </c>
      <c r="D2956" t="s">
        <v>1991</v>
      </c>
      <c r="E2956">
        <v>13977</v>
      </c>
      <c r="F2956">
        <v>1628</v>
      </c>
      <c r="G2956">
        <v>1928</v>
      </c>
      <c r="H2956">
        <v>1.6887966804979251</v>
      </c>
      <c r="I2956" t="b">
        <v>0</v>
      </c>
    </row>
    <row r="2957" spans="1:9">
      <c r="A2957" s="1">
        <v>2523</v>
      </c>
      <c r="B2957" t="s">
        <v>15</v>
      </c>
      <c r="C2957" t="s">
        <v>116</v>
      </c>
      <c r="D2957" t="s">
        <v>1221</v>
      </c>
      <c r="E2957">
        <v>6348</v>
      </c>
      <c r="F2957">
        <v>541</v>
      </c>
      <c r="G2957">
        <v>1880</v>
      </c>
      <c r="H2957">
        <v>0.57553191489361699</v>
      </c>
      <c r="I2957" t="b">
        <v>1</v>
      </c>
    </row>
    <row r="2958" spans="1:9">
      <c r="A2958" s="1">
        <v>2513</v>
      </c>
      <c r="B2958" t="s">
        <v>15</v>
      </c>
      <c r="C2958" t="s">
        <v>116</v>
      </c>
      <c r="D2958" t="s">
        <v>591</v>
      </c>
      <c r="E2958">
        <v>2769</v>
      </c>
      <c r="F2958">
        <v>176</v>
      </c>
      <c r="G2958">
        <v>1024</v>
      </c>
      <c r="H2958">
        <v>0.34375</v>
      </c>
      <c r="I2958" t="b">
        <v>1</v>
      </c>
    </row>
    <row r="2959" spans="1:9">
      <c r="A2959" s="1">
        <v>2516</v>
      </c>
      <c r="B2959" t="s">
        <v>15</v>
      </c>
      <c r="C2959" t="s">
        <v>116</v>
      </c>
      <c r="D2959" t="s">
        <v>538</v>
      </c>
      <c r="E2959">
        <v>3186</v>
      </c>
      <c r="F2959">
        <v>222</v>
      </c>
      <c r="G2959">
        <v>981</v>
      </c>
      <c r="H2959">
        <v>0.45259938837920488</v>
      </c>
      <c r="I2959" t="b">
        <v>1</v>
      </c>
    </row>
    <row r="2960" spans="1:9">
      <c r="A2960" s="1">
        <v>2534</v>
      </c>
      <c r="B2960" t="s">
        <v>15</v>
      </c>
      <c r="C2960" t="s">
        <v>116</v>
      </c>
      <c r="D2960" t="s">
        <v>2703</v>
      </c>
      <c r="E2960">
        <v>18280</v>
      </c>
      <c r="F2960">
        <v>2206</v>
      </c>
      <c r="G2960">
        <v>1958</v>
      </c>
      <c r="H2960">
        <v>2.253319713993871</v>
      </c>
      <c r="I2960" t="b">
        <v>0</v>
      </c>
    </row>
    <row r="2961" spans="1:9">
      <c r="A2961" s="1">
        <v>2530</v>
      </c>
      <c r="B2961" t="s">
        <v>15</v>
      </c>
      <c r="C2961" t="s">
        <v>116</v>
      </c>
      <c r="D2961" t="s">
        <v>2903</v>
      </c>
      <c r="E2961">
        <v>55669</v>
      </c>
      <c r="F2961">
        <v>7778</v>
      </c>
      <c r="G2961">
        <v>4223</v>
      </c>
      <c r="H2961">
        <v>3.6836372247217621</v>
      </c>
      <c r="I2961" t="b">
        <v>0</v>
      </c>
    </row>
    <row r="2962" spans="1:9">
      <c r="A2962" s="1">
        <v>2522</v>
      </c>
      <c r="B2962" t="s">
        <v>15</v>
      </c>
      <c r="C2962" t="s">
        <v>116</v>
      </c>
      <c r="D2962" t="s">
        <v>1463</v>
      </c>
      <c r="E2962">
        <v>7844</v>
      </c>
      <c r="F2962">
        <v>761</v>
      </c>
      <c r="G2962">
        <v>1817</v>
      </c>
      <c r="H2962">
        <v>0.83764446890478816</v>
      </c>
      <c r="I2962" t="b">
        <v>1</v>
      </c>
    </row>
    <row r="2963" spans="1:9">
      <c r="A2963" s="1">
        <v>2509</v>
      </c>
      <c r="B2963" t="s">
        <v>15</v>
      </c>
      <c r="C2963" t="s">
        <v>116</v>
      </c>
      <c r="D2963" t="s">
        <v>998</v>
      </c>
      <c r="E2963">
        <v>3389</v>
      </c>
      <c r="F2963">
        <v>220</v>
      </c>
      <c r="G2963">
        <v>1162</v>
      </c>
      <c r="H2963">
        <v>0.37865748709122199</v>
      </c>
      <c r="I2963" t="b">
        <v>1</v>
      </c>
    </row>
    <row r="2964" spans="1:9">
      <c r="A2964" s="1">
        <v>2518</v>
      </c>
      <c r="B2964" t="s">
        <v>15</v>
      </c>
      <c r="C2964" t="s">
        <v>116</v>
      </c>
      <c r="D2964" t="s">
        <v>1492</v>
      </c>
      <c r="E2964">
        <v>3768</v>
      </c>
      <c r="F2964">
        <v>311</v>
      </c>
      <c r="G2964">
        <v>809</v>
      </c>
      <c r="H2964">
        <v>0.76885043263288011</v>
      </c>
      <c r="I2964" t="b">
        <v>1</v>
      </c>
    </row>
    <row r="2965" spans="1:9">
      <c r="A2965" s="1">
        <v>2510</v>
      </c>
      <c r="B2965" t="s">
        <v>15</v>
      </c>
      <c r="C2965" t="s">
        <v>116</v>
      </c>
      <c r="D2965" t="s">
        <v>307</v>
      </c>
      <c r="E2965">
        <v>3812</v>
      </c>
      <c r="F2965">
        <v>396</v>
      </c>
      <c r="G2965">
        <v>818</v>
      </c>
      <c r="H2965">
        <v>0.9682151589242054</v>
      </c>
      <c r="I2965" t="b">
        <v>1</v>
      </c>
    </row>
    <row r="2966" spans="1:9">
      <c r="A2966" s="1">
        <v>2519</v>
      </c>
      <c r="B2966" t="s">
        <v>15</v>
      </c>
      <c r="C2966" t="s">
        <v>116</v>
      </c>
      <c r="D2966" t="s">
        <v>1203</v>
      </c>
      <c r="E2966">
        <v>3577</v>
      </c>
      <c r="F2966">
        <v>298</v>
      </c>
      <c r="G2966">
        <v>1141</v>
      </c>
      <c r="H2966">
        <v>0.52234881682734446</v>
      </c>
      <c r="I2966" t="b">
        <v>1</v>
      </c>
    </row>
    <row r="2967" spans="1:9">
      <c r="A2967" s="1">
        <v>2521</v>
      </c>
      <c r="B2967" t="s">
        <v>15</v>
      </c>
      <c r="C2967" t="s">
        <v>116</v>
      </c>
      <c r="D2967" t="s">
        <v>1428</v>
      </c>
      <c r="E2967">
        <v>6376</v>
      </c>
      <c r="F2967">
        <v>578</v>
      </c>
      <c r="G2967">
        <v>1595</v>
      </c>
      <c r="H2967">
        <v>0.72476489028213165</v>
      </c>
      <c r="I2967" t="b">
        <v>1</v>
      </c>
    </row>
    <row r="2968" spans="1:9">
      <c r="A2968" s="1">
        <v>2512</v>
      </c>
      <c r="B2968" t="s">
        <v>15</v>
      </c>
      <c r="C2968" t="s">
        <v>116</v>
      </c>
      <c r="D2968" t="s">
        <v>997</v>
      </c>
      <c r="E2968">
        <v>2902</v>
      </c>
      <c r="F2968">
        <v>178</v>
      </c>
      <c r="G2968">
        <v>1004</v>
      </c>
      <c r="H2968">
        <v>0.35458167330677293</v>
      </c>
      <c r="I2968" t="b">
        <v>1</v>
      </c>
    </row>
    <row r="2969" spans="1:9">
      <c r="A2969" s="1">
        <v>2526</v>
      </c>
      <c r="B2969" t="s">
        <v>15</v>
      </c>
      <c r="C2969" t="s">
        <v>116</v>
      </c>
      <c r="D2969" t="s">
        <v>2016</v>
      </c>
      <c r="E2969">
        <v>15743</v>
      </c>
      <c r="F2969">
        <v>1905</v>
      </c>
      <c r="G2969">
        <v>2405</v>
      </c>
      <c r="H2969">
        <v>1.584199584199584</v>
      </c>
      <c r="I2969" t="b">
        <v>0</v>
      </c>
    </row>
    <row r="2970" spans="1:9">
      <c r="A2970" s="1">
        <v>2524</v>
      </c>
      <c r="B2970" t="s">
        <v>15</v>
      </c>
      <c r="C2970" t="s">
        <v>116</v>
      </c>
      <c r="D2970" t="s">
        <v>1066</v>
      </c>
      <c r="E2970">
        <v>3280</v>
      </c>
      <c r="F2970">
        <v>239</v>
      </c>
      <c r="G2970">
        <v>1051</v>
      </c>
      <c r="H2970">
        <v>0.45480494766888679</v>
      </c>
      <c r="I2970" t="b">
        <v>1</v>
      </c>
    </row>
    <row r="2971" spans="1:9">
      <c r="A2971" s="1">
        <v>2520</v>
      </c>
      <c r="B2971" t="s">
        <v>15</v>
      </c>
      <c r="C2971" t="s">
        <v>116</v>
      </c>
      <c r="D2971" t="s">
        <v>1190</v>
      </c>
      <c r="E2971">
        <v>2630</v>
      </c>
      <c r="F2971">
        <v>229</v>
      </c>
      <c r="G2971">
        <v>776</v>
      </c>
      <c r="H2971">
        <v>0.59020618556701032</v>
      </c>
      <c r="I2971" t="b">
        <v>1</v>
      </c>
    </row>
    <row r="2972" spans="1:9">
      <c r="A2972" s="1">
        <v>2511</v>
      </c>
      <c r="B2972" t="s">
        <v>15</v>
      </c>
      <c r="C2972" t="s">
        <v>116</v>
      </c>
      <c r="D2972" t="s">
        <v>1045</v>
      </c>
      <c r="E2972">
        <v>3675</v>
      </c>
      <c r="F2972">
        <v>267</v>
      </c>
      <c r="G2972">
        <v>1059</v>
      </c>
      <c r="H2972">
        <v>0.50424929178470257</v>
      </c>
      <c r="I2972" t="b">
        <v>1</v>
      </c>
    </row>
    <row r="2973" spans="1:9">
      <c r="A2973" s="1">
        <v>2525</v>
      </c>
      <c r="B2973" t="s">
        <v>15</v>
      </c>
      <c r="C2973" t="s">
        <v>116</v>
      </c>
      <c r="D2973" t="s">
        <v>1705</v>
      </c>
      <c r="E2973">
        <v>11207</v>
      </c>
      <c r="F2973">
        <v>1265</v>
      </c>
      <c r="G2973">
        <v>2159</v>
      </c>
      <c r="H2973">
        <v>1.171838814265864</v>
      </c>
      <c r="I2973" t="b">
        <v>0</v>
      </c>
    </row>
    <row r="2974" spans="1:9">
      <c r="A2974" s="1">
        <v>2632</v>
      </c>
      <c r="B2974" t="s">
        <v>15</v>
      </c>
      <c r="C2974" t="s">
        <v>95</v>
      </c>
      <c r="D2974" t="s">
        <v>1777</v>
      </c>
      <c r="E2974">
        <v>12035</v>
      </c>
      <c r="F2974">
        <v>1377</v>
      </c>
      <c r="G2974">
        <v>1801</v>
      </c>
      <c r="H2974">
        <v>1.529150471960022</v>
      </c>
      <c r="I2974" t="b">
        <v>0</v>
      </c>
    </row>
    <row r="2975" spans="1:9">
      <c r="A2975" s="1">
        <v>2621</v>
      </c>
      <c r="B2975" t="s">
        <v>15</v>
      </c>
      <c r="C2975" t="s">
        <v>95</v>
      </c>
      <c r="D2975" t="s">
        <v>833</v>
      </c>
      <c r="E2975">
        <v>2696</v>
      </c>
      <c r="F2975">
        <v>162</v>
      </c>
      <c r="G2975">
        <v>953</v>
      </c>
      <c r="H2975">
        <v>0.33997901364113331</v>
      </c>
      <c r="I2975" t="b">
        <v>1</v>
      </c>
    </row>
    <row r="2976" spans="1:9">
      <c r="A2976" s="1">
        <v>2629</v>
      </c>
      <c r="B2976" t="s">
        <v>15</v>
      </c>
      <c r="C2976" t="s">
        <v>95</v>
      </c>
      <c r="D2976" t="s">
        <v>456</v>
      </c>
      <c r="E2976">
        <v>1437</v>
      </c>
      <c r="F2976">
        <v>63</v>
      </c>
      <c r="G2976">
        <v>606</v>
      </c>
      <c r="H2976">
        <v>0.20792079207920791</v>
      </c>
      <c r="I2976" t="b">
        <v>1</v>
      </c>
    </row>
    <row r="2977" spans="1:9">
      <c r="A2977" s="1">
        <v>2633</v>
      </c>
      <c r="B2977" t="s">
        <v>15</v>
      </c>
      <c r="C2977" t="s">
        <v>95</v>
      </c>
      <c r="D2977" t="s">
        <v>1257</v>
      </c>
      <c r="E2977">
        <v>6404</v>
      </c>
      <c r="F2977">
        <v>558</v>
      </c>
      <c r="G2977">
        <v>1819</v>
      </c>
      <c r="H2977">
        <v>0.61352391423859265</v>
      </c>
      <c r="I2977" t="b">
        <v>1</v>
      </c>
    </row>
    <row r="2978" spans="1:9">
      <c r="A2978" s="1">
        <v>2625</v>
      </c>
      <c r="B2978" t="s">
        <v>15</v>
      </c>
      <c r="C2978" t="s">
        <v>95</v>
      </c>
      <c r="D2978" t="s">
        <v>1012</v>
      </c>
      <c r="E2978">
        <v>5091</v>
      </c>
      <c r="F2978">
        <v>351</v>
      </c>
      <c r="G2978">
        <v>1582</v>
      </c>
      <c r="H2978">
        <v>0.44374209860935532</v>
      </c>
      <c r="I2978" t="b">
        <v>1</v>
      </c>
    </row>
    <row r="2979" spans="1:9">
      <c r="A2979" s="1">
        <v>2628</v>
      </c>
      <c r="B2979" t="s">
        <v>15</v>
      </c>
      <c r="C2979" t="s">
        <v>95</v>
      </c>
      <c r="D2979" t="s">
        <v>347</v>
      </c>
      <c r="E2979">
        <v>4899</v>
      </c>
      <c r="F2979">
        <v>318</v>
      </c>
      <c r="G2979">
        <v>1723</v>
      </c>
      <c r="H2979">
        <v>0.36912362159024958</v>
      </c>
      <c r="I2979" t="b">
        <v>1</v>
      </c>
    </row>
    <row r="2980" spans="1:9">
      <c r="A2980" s="1">
        <v>2615</v>
      </c>
      <c r="B2980" t="s">
        <v>15</v>
      </c>
      <c r="C2980" t="s">
        <v>95</v>
      </c>
      <c r="D2980" t="s">
        <v>856</v>
      </c>
      <c r="E2980">
        <v>2921</v>
      </c>
      <c r="F2980">
        <v>166</v>
      </c>
      <c r="G2980">
        <v>1039</v>
      </c>
      <c r="H2980">
        <v>0.31953801732435028</v>
      </c>
      <c r="I2980" t="b">
        <v>1</v>
      </c>
    </row>
    <row r="2981" spans="1:9">
      <c r="A2981" s="1">
        <v>2619</v>
      </c>
      <c r="B2981" t="s">
        <v>15</v>
      </c>
      <c r="C2981" t="s">
        <v>95</v>
      </c>
      <c r="D2981" t="s">
        <v>1030</v>
      </c>
      <c r="E2981">
        <v>4116</v>
      </c>
      <c r="F2981">
        <v>305</v>
      </c>
      <c r="G2981">
        <v>1415</v>
      </c>
      <c r="H2981">
        <v>0.43109540636042398</v>
      </c>
      <c r="I2981" t="b">
        <v>1</v>
      </c>
    </row>
    <row r="2982" spans="1:9">
      <c r="A2982" s="1">
        <v>2617</v>
      </c>
      <c r="B2982" t="s">
        <v>15</v>
      </c>
      <c r="C2982" t="s">
        <v>95</v>
      </c>
      <c r="D2982" t="s">
        <v>292</v>
      </c>
      <c r="E2982">
        <v>2636</v>
      </c>
      <c r="F2982">
        <v>152</v>
      </c>
      <c r="G2982">
        <v>1019</v>
      </c>
      <c r="H2982">
        <v>0.2983316977428852</v>
      </c>
      <c r="I2982" t="b">
        <v>1</v>
      </c>
    </row>
    <row r="2983" spans="1:9">
      <c r="A2983" s="1">
        <v>2626</v>
      </c>
      <c r="B2983" t="s">
        <v>15</v>
      </c>
      <c r="C2983" t="s">
        <v>95</v>
      </c>
      <c r="D2983" t="s">
        <v>561</v>
      </c>
      <c r="E2983">
        <v>2360</v>
      </c>
      <c r="F2983">
        <v>106</v>
      </c>
      <c r="G2983">
        <v>1038</v>
      </c>
      <c r="H2983">
        <v>0.20423892100192681</v>
      </c>
      <c r="I2983" t="b">
        <v>1</v>
      </c>
    </row>
    <row r="2984" spans="1:9">
      <c r="A2984" s="1">
        <v>2620</v>
      </c>
      <c r="B2984" t="s">
        <v>15</v>
      </c>
      <c r="C2984" t="s">
        <v>95</v>
      </c>
      <c r="D2984" t="s">
        <v>669</v>
      </c>
      <c r="E2984">
        <v>1415</v>
      </c>
      <c r="F2984">
        <v>91</v>
      </c>
      <c r="G2984">
        <v>584</v>
      </c>
      <c r="H2984">
        <v>0.31164383561643838</v>
      </c>
      <c r="I2984" t="b">
        <v>1</v>
      </c>
    </row>
    <row r="2985" spans="1:9">
      <c r="A2985" s="1">
        <v>2623</v>
      </c>
      <c r="B2985" t="s">
        <v>15</v>
      </c>
      <c r="C2985" t="s">
        <v>95</v>
      </c>
      <c r="D2985" t="s">
        <v>697</v>
      </c>
      <c r="E2985">
        <v>1951</v>
      </c>
      <c r="F2985">
        <v>99</v>
      </c>
      <c r="G2985">
        <v>800</v>
      </c>
      <c r="H2985">
        <v>0.2475</v>
      </c>
      <c r="I2985" t="b">
        <v>1</v>
      </c>
    </row>
    <row r="2986" spans="1:9">
      <c r="A2986" s="1">
        <v>2631</v>
      </c>
      <c r="B2986" t="s">
        <v>15</v>
      </c>
      <c r="C2986" t="s">
        <v>95</v>
      </c>
      <c r="D2986" t="s">
        <v>1463</v>
      </c>
      <c r="E2986">
        <v>13387</v>
      </c>
      <c r="F2986">
        <v>1393</v>
      </c>
      <c r="G2986">
        <v>2711</v>
      </c>
      <c r="H2986">
        <v>1.027665068240502</v>
      </c>
      <c r="I2986" t="b">
        <v>0</v>
      </c>
    </row>
    <row r="2987" spans="1:9">
      <c r="A2987" s="1">
        <v>2630</v>
      </c>
      <c r="B2987" t="s">
        <v>15</v>
      </c>
      <c r="C2987" t="s">
        <v>95</v>
      </c>
      <c r="D2987" t="s">
        <v>1461</v>
      </c>
      <c r="E2987">
        <v>11279</v>
      </c>
      <c r="F2987">
        <v>1249</v>
      </c>
      <c r="G2987">
        <v>2360</v>
      </c>
      <c r="H2987">
        <v>1.058474576271186</v>
      </c>
      <c r="I2987" t="b">
        <v>0</v>
      </c>
    </row>
    <row r="2988" spans="1:9">
      <c r="A2988" s="1">
        <v>2618</v>
      </c>
      <c r="B2988" t="s">
        <v>15</v>
      </c>
      <c r="C2988" t="s">
        <v>95</v>
      </c>
      <c r="D2988" t="s">
        <v>986</v>
      </c>
      <c r="E2988">
        <v>3993</v>
      </c>
      <c r="F2988">
        <v>284</v>
      </c>
      <c r="G2988">
        <v>1454</v>
      </c>
      <c r="H2988">
        <v>0.39064649243466298</v>
      </c>
      <c r="I2988" t="b">
        <v>1</v>
      </c>
    </row>
    <row r="2989" spans="1:9">
      <c r="A2989" s="1">
        <v>2616</v>
      </c>
      <c r="B2989" t="s">
        <v>15</v>
      </c>
      <c r="C2989" t="s">
        <v>95</v>
      </c>
      <c r="D2989" t="s">
        <v>660</v>
      </c>
      <c r="E2989">
        <v>2659</v>
      </c>
      <c r="F2989">
        <v>133</v>
      </c>
      <c r="G2989">
        <v>1159</v>
      </c>
      <c r="H2989">
        <v>0.22950819672131151</v>
      </c>
      <c r="I2989" t="b">
        <v>1</v>
      </c>
    </row>
    <row r="2990" spans="1:9">
      <c r="A2990" s="1">
        <v>2624</v>
      </c>
      <c r="B2990" t="s">
        <v>15</v>
      </c>
      <c r="C2990" t="s">
        <v>95</v>
      </c>
      <c r="D2990" t="s">
        <v>511</v>
      </c>
      <c r="E2990">
        <v>2873</v>
      </c>
      <c r="F2990">
        <v>138</v>
      </c>
      <c r="G2990">
        <v>1292</v>
      </c>
      <c r="H2990">
        <v>0.2136222910216718</v>
      </c>
      <c r="I2990" t="b">
        <v>1</v>
      </c>
    </row>
    <row r="2991" spans="1:9">
      <c r="A2991" s="1">
        <v>2622</v>
      </c>
      <c r="B2991" t="s">
        <v>15</v>
      </c>
      <c r="C2991" t="s">
        <v>95</v>
      </c>
      <c r="D2991" t="s">
        <v>626</v>
      </c>
      <c r="E2991">
        <v>1897</v>
      </c>
      <c r="F2991">
        <v>108</v>
      </c>
      <c r="G2991">
        <v>778</v>
      </c>
      <c r="H2991">
        <v>0.27763496143958871</v>
      </c>
      <c r="I2991" t="b">
        <v>1</v>
      </c>
    </row>
    <row r="2992" spans="1:9">
      <c r="A2992" s="1">
        <v>2627</v>
      </c>
      <c r="B2992" t="s">
        <v>15</v>
      </c>
      <c r="C2992" t="s">
        <v>95</v>
      </c>
      <c r="D2992" t="s">
        <v>646</v>
      </c>
      <c r="E2992">
        <v>2061</v>
      </c>
      <c r="F2992">
        <v>123</v>
      </c>
      <c r="G2992">
        <v>807</v>
      </c>
      <c r="H2992">
        <v>0.30483271375464682</v>
      </c>
      <c r="I2992" t="b">
        <v>1</v>
      </c>
    </row>
    <row r="2993" spans="1:9">
      <c r="A2993" s="1">
        <v>2610</v>
      </c>
      <c r="B2993" t="s">
        <v>15</v>
      </c>
      <c r="C2993" t="s">
        <v>58</v>
      </c>
      <c r="D2993" t="s">
        <v>1781</v>
      </c>
      <c r="E2993">
        <v>7145</v>
      </c>
      <c r="F2993">
        <v>798</v>
      </c>
      <c r="G2993">
        <v>1258</v>
      </c>
      <c r="H2993">
        <v>1.268680445151033</v>
      </c>
      <c r="I2993" t="b">
        <v>0</v>
      </c>
    </row>
    <row r="2994" spans="1:9">
      <c r="A2994" s="1">
        <v>2596</v>
      </c>
      <c r="B2994" t="s">
        <v>15</v>
      </c>
      <c r="C2994" t="s">
        <v>58</v>
      </c>
      <c r="D2994" t="s">
        <v>631</v>
      </c>
      <c r="E2994">
        <v>2488</v>
      </c>
      <c r="F2994">
        <v>124</v>
      </c>
      <c r="G2994">
        <v>995</v>
      </c>
      <c r="H2994">
        <v>0.2492462311557789</v>
      </c>
      <c r="I2994" t="b">
        <v>1</v>
      </c>
    </row>
    <row r="2995" spans="1:9">
      <c r="A2995" s="1">
        <v>2609</v>
      </c>
      <c r="B2995" t="s">
        <v>15</v>
      </c>
      <c r="C2995" t="s">
        <v>58</v>
      </c>
      <c r="D2995" t="s">
        <v>1603</v>
      </c>
      <c r="E2995">
        <v>4737</v>
      </c>
      <c r="F2995">
        <v>436</v>
      </c>
      <c r="G2995">
        <v>1016</v>
      </c>
      <c r="H2995">
        <v>0.8582677165354331</v>
      </c>
      <c r="I2995" t="b">
        <v>1</v>
      </c>
    </row>
    <row r="2996" spans="1:9">
      <c r="A2996" s="1">
        <v>2597</v>
      </c>
      <c r="B2996" t="s">
        <v>15</v>
      </c>
      <c r="C2996" t="s">
        <v>58</v>
      </c>
      <c r="D2996" t="s">
        <v>352</v>
      </c>
      <c r="E2996">
        <v>1731</v>
      </c>
      <c r="F2996">
        <v>82</v>
      </c>
      <c r="G2996">
        <v>790</v>
      </c>
      <c r="H2996">
        <v>0.20759493670886081</v>
      </c>
      <c r="I2996" t="b">
        <v>1</v>
      </c>
    </row>
    <row r="2997" spans="1:9">
      <c r="A2997" s="1">
        <v>2598</v>
      </c>
      <c r="B2997" t="s">
        <v>15</v>
      </c>
      <c r="C2997" t="s">
        <v>58</v>
      </c>
      <c r="D2997" t="s">
        <v>585</v>
      </c>
      <c r="E2997">
        <v>1698</v>
      </c>
      <c r="F2997">
        <v>88</v>
      </c>
      <c r="G2997">
        <v>649</v>
      </c>
      <c r="H2997">
        <v>0.2711864406779661</v>
      </c>
      <c r="I2997" t="b">
        <v>1</v>
      </c>
    </row>
    <row r="2998" spans="1:9">
      <c r="A2998" s="1">
        <v>2600</v>
      </c>
      <c r="B2998" t="s">
        <v>15</v>
      </c>
      <c r="C2998" t="s">
        <v>58</v>
      </c>
      <c r="D2998" t="s">
        <v>282</v>
      </c>
      <c r="E2998">
        <v>993</v>
      </c>
      <c r="F2998">
        <v>51</v>
      </c>
      <c r="G2998">
        <v>421</v>
      </c>
      <c r="H2998">
        <v>0.24228028503562951</v>
      </c>
      <c r="I2998" t="b">
        <v>1</v>
      </c>
    </row>
    <row r="2999" spans="1:9">
      <c r="A2999" s="1">
        <v>2613</v>
      </c>
      <c r="B2999" t="s">
        <v>15</v>
      </c>
      <c r="C2999" t="s">
        <v>58</v>
      </c>
      <c r="D2999" t="s">
        <v>2562</v>
      </c>
      <c r="E2999">
        <v>18314</v>
      </c>
      <c r="F2999">
        <v>2253</v>
      </c>
      <c r="G2999">
        <v>1847</v>
      </c>
      <c r="H2999">
        <v>2.4396318354087709</v>
      </c>
      <c r="I2999" t="b">
        <v>0</v>
      </c>
    </row>
    <row r="3000" spans="1:9">
      <c r="A3000" s="1">
        <v>2607</v>
      </c>
      <c r="B3000" t="s">
        <v>15</v>
      </c>
      <c r="C3000" t="s">
        <v>58</v>
      </c>
      <c r="D3000" t="s">
        <v>1326</v>
      </c>
      <c r="E3000">
        <v>3761</v>
      </c>
      <c r="F3000">
        <v>362</v>
      </c>
      <c r="G3000">
        <v>865</v>
      </c>
      <c r="H3000">
        <v>0.83699421965317922</v>
      </c>
      <c r="I3000" t="b">
        <v>1</v>
      </c>
    </row>
    <row r="3001" spans="1:9">
      <c r="A3001" s="1">
        <v>2601</v>
      </c>
      <c r="B3001" t="s">
        <v>15</v>
      </c>
      <c r="C3001" t="s">
        <v>58</v>
      </c>
      <c r="D3001" t="s">
        <v>371</v>
      </c>
      <c r="E3001">
        <v>1601</v>
      </c>
      <c r="F3001">
        <v>75</v>
      </c>
      <c r="G3001">
        <v>729</v>
      </c>
      <c r="H3001">
        <v>0.20576131687242799</v>
      </c>
      <c r="I3001" t="b">
        <v>1</v>
      </c>
    </row>
    <row r="3002" spans="1:9">
      <c r="A3002" s="1">
        <v>2599</v>
      </c>
      <c r="B3002" t="s">
        <v>15</v>
      </c>
      <c r="C3002" t="s">
        <v>58</v>
      </c>
      <c r="D3002" t="s">
        <v>439</v>
      </c>
      <c r="E3002">
        <v>1570</v>
      </c>
      <c r="F3002">
        <v>97</v>
      </c>
      <c r="G3002">
        <v>688</v>
      </c>
      <c r="H3002">
        <v>0.28197674418604651</v>
      </c>
      <c r="I3002" t="b">
        <v>1</v>
      </c>
    </row>
    <row r="3003" spans="1:9">
      <c r="A3003" s="1">
        <v>2605</v>
      </c>
      <c r="B3003" t="s">
        <v>15</v>
      </c>
      <c r="C3003" t="s">
        <v>58</v>
      </c>
      <c r="D3003" t="s">
        <v>419</v>
      </c>
      <c r="E3003">
        <v>2176</v>
      </c>
      <c r="F3003">
        <v>138</v>
      </c>
      <c r="G3003">
        <v>619</v>
      </c>
      <c r="H3003">
        <v>0.44588045234248791</v>
      </c>
      <c r="I3003" t="b">
        <v>1</v>
      </c>
    </row>
    <row r="3004" spans="1:9">
      <c r="A3004" s="1">
        <v>2602</v>
      </c>
      <c r="B3004" t="s">
        <v>15</v>
      </c>
      <c r="C3004" t="s">
        <v>58</v>
      </c>
      <c r="D3004" t="s">
        <v>534</v>
      </c>
      <c r="E3004">
        <v>1964</v>
      </c>
      <c r="F3004">
        <v>114</v>
      </c>
      <c r="G3004">
        <v>780</v>
      </c>
      <c r="H3004">
        <v>0.29230769230769232</v>
      </c>
      <c r="I3004" t="b">
        <v>1</v>
      </c>
    </row>
    <row r="3005" spans="1:9">
      <c r="A3005" s="1">
        <v>2594</v>
      </c>
      <c r="B3005" t="s">
        <v>15</v>
      </c>
      <c r="C3005" t="s">
        <v>58</v>
      </c>
      <c r="D3005" t="s">
        <v>785</v>
      </c>
      <c r="E3005">
        <v>2189</v>
      </c>
      <c r="F3005">
        <v>132</v>
      </c>
      <c r="G3005">
        <v>826</v>
      </c>
      <c r="H3005">
        <v>0.31961259079903148</v>
      </c>
      <c r="I3005" t="b">
        <v>1</v>
      </c>
    </row>
    <row r="3006" spans="1:9">
      <c r="A3006" s="1">
        <v>2593</v>
      </c>
      <c r="B3006" t="s">
        <v>15</v>
      </c>
      <c r="C3006" t="s">
        <v>58</v>
      </c>
      <c r="D3006" t="s">
        <v>610</v>
      </c>
      <c r="E3006">
        <v>1212</v>
      </c>
      <c r="F3006">
        <v>66</v>
      </c>
      <c r="G3006">
        <v>487</v>
      </c>
      <c r="H3006">
        <v>0.27104722792607799</v>
      </c>
      <c r="I3006" t="b">
        <v>1</v>
      </c>
    </row>
    <row r="3007" spans="1:9">
      <c r="A3007" s="1">
        <v>2604</v>
      </c>
      <c r="B3007" t="s">
        <v>15</v>
      </c>
      <c r="C3007" t="s">
        <v>58</v>
      </c>
      <c r="D3007" t="s">
        <v>670</v>
      </c>
      <c r="E3007">
        <v>1975</v>
      </c>
      <c r="F3007">
        <v>104</v>
      </c>
      <c r="G3007">
        <v>763</v>
      </c>
      <c r="H3007">
        <v>0.27260812581913502</v>
      </c>
      <c r="I3007" t="b">
        <v>1</v>
      </c>
    </row>
    <row r="3008" spans="1:9">
      <c r="A3008" s="1">
        <v>2611</v>
      </c>
      <c r="B3008" t="s">
        <v>15</v>
      </c>
      <c r="C3008" t="s">
        <v>58</v>
      </c>
      <c r="D3008" t="s">
        <v>1441</v>
      </c>
      <c r="E3008">
        <v>4289</v>
      </c>
      <c r="F3008">
        <v>437</v>
      </c>
      <c r="G3008">
        <v>1050</v>
      </c>
      <c r="H3008">
        <v>0.83238095238095233</v>
      </c>
      <c r="I3008" t="b">
        <v>1</v>
      </c>
    </row>
    <row r="3009" spans="1:9">
      <c r="A3009" s="1">
        <v>2591</v>
      </c>
      <c r="B3009" t="s">
        <v>15</v>
      </c>
      <c r="C3009" t="s">
        <v>58</v>
      </c>
      <c r="D3009" t="s">
        <v>938</v>
      </c>
      <c r="E3009">
        <v>3980</v>
      </c>
      <c r="F3009">
        <v>275</v>
      </c>
      <c r="G3009">
        <v>1443</v>
      </c>
      <c r="H3009">
        <v>0.38115038115038108</v>
      </c>
      <c r="I3009" t="b">
        <v>1</v>
      </c>
    </row>
    <row r="3010" spans="1:9">
      <c r="A3010" s="1">
        <v>2603</v>
      </c>
      <c r="B3010" t="s">
        <v>15</v>
      </c>
      <c r="C3010" t="s">
        <v>58</v>
      </c>
      <c r="D3010" t="s">
        <v>903</v>
      </c>
      <c r="E3010">
        <v>2349</v>
      </c>
      <c r="F3010">
        <v>152</v>
      </c>
      <c r="G3010">
        <v>795</v>
      </c>
      <c r="H3010">
        <v>0.38238993710691832</v>
      </c>
      <c r="I3010" t="b">
        <v>1</v>
      </c>
    </row>
    <row r="3011" spans="1:9">
      <c r="A3011" s="1">
        <v>2606</v>
      </c>
      <c r="B3011" t="s">
        <v>15</v>
      </c>
      <c r="C3011" t="s">
        <v>58</v>
      </c>
      <c r="D3011" t="s">
        <v>1077</v>
      </c>
      <c r="E3011">
        <v>2821</v>
      </c>
      <c r="F3011">
        <v>170</v>
      </c>
      <c r="G3011">
        <v>865</v>
      </c>
      <c r="H3011">
        <v>0.39306358381502893</v>
      </c>
      <c r="I3011" t="b">
        <v>1</v>
      </c>
    </row>
    <row r="3012" spans="1:9">
      <c r="A3012" s="1">
        <v>2595</v>
      </c>
      <c r="B3012" t="s">
        <v>15</v>
      </c>
      <c r="C3012" t="s">
        <v>58</v>
      </c>
      <c r="D3012" t="s">
        <v>421</v>
      </c>
      <c r="E3012">
        <v>1929</v>
      </c>
      <c r="F3012">
        <v>100</v>
      </c>
      <c r="G3012">
        <v>785</v>
      </c>
      <c r="H3012">
        <v>0.25477707006369432</v>
      </c>
      <c r="I3012" t="b">
        <v>1</v>
      </c>
    </row>
    <row r="3013" spans="1:9">
      <c r="A3013" s="1">
        <v>2592</v>
      </c>
      <c r="B3013" t="s">
        <v>15</v>
      </c>
      <c r="C3013" t="s">
        <v>58</v>
      </c>
      <c r="D3013" t="s">
        <v>381</v>
      </c>
      <c r="E3013">
        <v>2565</v>
      </c>
      <c r="F3013">
        <v>163</v>
      </c>
      <c r="G3013">
        <v>825</v>
      </c>
      <c r="H3013">
        <v>0.39515151515151509</v>
      </c>
      <c r="I3013" t="b">
        <v>1</v>
      </c>
    </row>
    <row r="3014" spans="1:9">
      <c r="A3014" s="1">
        <v>2608</v>
      </c>
      <c r="B3014" t="s">
        <v>15</v>
      </c>
      <c r="C3014" t="s">
        <v>58</v>
      </c>
      <c r="D3014" t="s">
        <v>1415</v>
      </c>
      <c r="E3014">
        <v>3629</v>
      </c>
      <c r="F3014">
        <v>343</v>
      </c>
      <c r="G3014">
        <v>909</v>
      </c>
      <c r="H3014">
        <v>0.75467546754675463</v>
      </c>
      <c r="I3014" t="b">
        <v>1</v>
      </c>
    </row>
    <row r="3015" spans="1:9">
      <c r="A3015" s="1">
        <v>2612</v>
      </c>
      <c r="B3015" t="s">
        <v>15</v>
      </c>
      <c r="C3015" t="s">
        <v>58</v>
      </c>
      <c r="D3015" t="s">
        <v>1523</v>
      </c>
      <c r="E3015">
        <v>7735</v>
      </c>
      <c r="F3015">
        <v>738</v>
      </c>
      <c r="G3015">
        <v>1682</v>
      </c>
      <c r="H3015">
        <v>0.87752675386444712</v>
      </c>
      <c r="I3015" t="b">
        <v>1</v>
      </c>
    </row>
    <row r="3016" spans="1:9">
      <c r="A3016" s="1">
        <v>2661</v>
      </c>
      <c r="B3016" t="s">
        <v>15</v>
      </c>
      <c r="C3016" t="s">
        <v>98</v>
      </c>
      <c r="D3016" t="s">
        <v>1353</v>
      </c>
      <c r="E3016">
        <v>9598</v>
      </c>
      <c r="F3016">
        <v>907</v>
      </c>
      <c r="G3016">
        <v>2218</v>
      </c>
      <c r="H3016">
        <v>0.81785392245266009</v>
      </c>
      <c r="I3016" t="b">
        <v>1</v>
      </c>
    </row>
    <row r="3017" spans="1:9">
      <c r="A3017" s="1">
        <v>2662</v>
      </c>
      <c r="B3017" t="s">
        <v>15</v>
      </c>
      <c r="C3017" t="s">
        <v>98</v>
      </c>
      <c r="D3017" t="s">
        <v>837</v>
      </c>
      <c r="E3017">
        <v>2346</v>
      </c>
      <c r="F3017">
        <v>145</v>
      </c>
      <c r="G3017">
        <v>841</v>
      </c>
      <c r="H3017">
        <v>0.34482758620689657</v>
      </c>
      <c r="I3017" t="b">
        <v>1</v>
      </c>
    </row>
    <row r="3018" spans="1:9">
      <c r="A3018" s="1">
        <v>2666</v>
      </c>
      <c r="B3018" t="s">
        <v>15</v>
      </c>
      <c r="C3018" t="s">
        <v>98</v>
      </c>
      <c r="D3018" t="s">
        <v>337</v>
      </c>
      <c r="E3018">
        <v>1479</v>
      </c>
      <c r="F3018">
        <v>63</v>
      </c>
      <c r="G3018">
        <v>629</v>
      </c>
      <c r="H3018">
        <v>0.20031796502384741</v>
      </c>
      <c r="I3018" t="b">
        <v>1</v>
      </c>
    </row>
    <row r="3019" spans="1:9">
      <c r="A3019" s="1">
        <v>2663</v>
      </c>
      <c r="B3019" t="s">
        <v>15</v>
      </c>
      <c r="C3019" t="s">
        <v>98</v>
      </c>
      <c r="D3019" t="s">
        <v>452</v>
      </c>
      <c r="E3019">
        <v>4197</v>
      </c>
      <c r="F3019">
        <v>322</v>
      </c>
      <c r="G3019">
        <v>1214</v>
      </c>
      <c r="H3019">
        <v>0.53047775947281717</v>
      </c>
      <c r="I3019" t="b">
        <v>1</v>
      </c>
    </row>
    <row r="3020" spans="1:9">
      <c r="A3020" s="1">
        <v>2665</v>
      </c>
      <c r="B3020" t="s">
        <v>15</v>
      </c>
      <c r="C3020" t="s">
        <v>98</v>
      </c>
      <c r="D3020" t="s">
        <v>817</v>
      </c>
      <c r="E3020">
        <v>4406</v>
      </c>
      <c r="F3020">
        <v>254</v>
      </c>
      <c r="G3020">
        <v>1637</v>
      </c>
      <c r="H3020">
        <v>0.3103237629810629</v>
      </c>
      <c r="I3020" t="b">
        <v>1</v>
      </c>
    </row>
    <row r="3021" spans="1:9">
      <c r="A3021" s="1">
        <v>2664</v>
      </c>
      <c r="B3021" t="s">
        <v>15</v>
      </c>
      <c r="C3021" t="s">
        <v>98</v>
      </c>
      <c r="D3021" t="s">
        <v>497</v>
      </c>
      <c r="E3021">
        <v>2681</v>
      </c>
      <c r="F3021">
        <v>133</v>
      </c>
      <c r="G3021">
        <v>1133</v>
      </c>
      <c r="H3021">
        <v>0.23477493380406</v>
      </c>
      <c r="I3021" t="b">
        <v>1</v>
      </c>
    </row>
    <row r="3022" spans="1:9">
      <c r="A3022" s="1">
        <v>2720</v>
      </c>
      <c r="B3022" t="s">
        <v>15</v>
      </c>
      <c r="C3022" t="s">
        <v>60</v>
      </c>
      <c r="D3022" t="s">
        <v>944</v>
      </c>
      <c r="E3022">
        <v>3877</v>
      </c>
      <c r="F3022">
        <v>241</v>
      </c>
      <c r="G3022">
        <v>1462</v>
      </c>
      <c r="H3022">
        <v>0.32968536251709979</v>
      </c>
      <c r="I3022" t="b">
        <v>1</v>
      </c>
    </row>
    <row r="3023" spans="1:9">
      <c r="A3023" s="1">
        <v>2718</v>
      </c>
      <c r="B3023" t="s">
        <v>15</v>
      </c>
      <c r="C3023" t="s">
        <v>60</v>
      </c>
      <c r="D3023" t="s">
        <v>703</v>
      </c>
      <c r="E3023">
        <v>3245</v>
      </c>
      <c r="F3023">
        <v>194</v>
      </c>
      <c r="G3023">
        <v>1309</v>
      </c>
      <c r="H3023">
        <v>0.29640947288006109</v>
      </c>
      <c r="I3023" t="b">
        <v>1</v>
      </c>
    </row>
    <row r="3024" spans="1:9">
      <c r="A3024" s="1">
        <v>2724</v>
      </c>
      <c r="B3024" t="s">
        <v>15</v>
      </c>
      <c r="C3024" t="s">
        <v>60</v>
      </c>
      <c r="D3024" t="s">
        <v>292</v>
      </c>
      <c r="E3024">
        <v>2756</v>
      </c>
      <c r="F3024">
        <v>135</v>
      </c>
      <c r="G3024">
        <v>1255</v>
      </c>
      <c r="H3024">
        <v>0.2151394422310757</v>
      </c>
      <c r="I3024" t="b">
        <v>1</v>
      </c>
    </row>
    <row r="3025" spans="1:9">
      <c r="A3025" s="1">
        <v>2722</v>
      </c>
      <c r="B3025" t="s">
        <v>15</v>
      </c>
      <c r="C3025" t="s">
        <v>60</v>
      </c>
      <c r="D3025" t="s">
        <v>1148</v>
      </c>
      <c r="E3025">
        <v>4742</v>
      </c>
      <c r="F3025">
        <v>363</v>
      </c>
      <c r="G3025">
        <v>1248</v>
      </c>
      <c r="H3025">
        <v>0.58173076923076927</v>
      </c>
      <c r="I3025" t="b">
        <v>1</v>
      </c>
    </row>
    <row r="3026" spans="1:9">
      <c r="A3026" s="1">
        <v>2721</v>
      </c>
      <c r="B3026" t="s">
        <v>15</v>
      </c>
      <c r="C3026" t="s">
        <v>60</v>
      </c>
      <c r="D3026" t="s">
        <v>386</v>
      </c>
      <c r="E3026">
        <v>2663</v>
      </c>
      <c r="F3026">
        <v>135</v>
      </c>
      <c r="G3026">
        <v>1122</v>
      </c>
      <c r="H3026">
        <v>0.24064171122994649</v>
      </c>
      <c r="I3026" t="b">
        <v>1</v>
      </c>
    </row>
    <row r="3027" spans="1:9">
      <c r="A3027" s="1">
        <v>2716</v>
      </c>
      <c r="B3027" t="s">
        <v>15</v>
      </c>
      <c r="C3027" t="s">
        <v>60</v>
      </c>
      <c r="D3027" t="s">
        <v>1621</v>
      </c>
      <c r="E3027">
        <v>21579</v>
      </c>
      <c r="F3027">
        <v>2355</v>
      </c>
      <c r="G3027">
        <v>4022</v>
      </c>
      <c r="H3027">
        <v>1.1710591745400301</v>
      </c>
      <c r="I3027" t="b">
        <v>0</v>
      </c>
    </row>
    <row r="3028" spans="1:9">
      <c r="A3028" s="1">
        <v>2725</v>
      </c>
      <c r="B3028" t="s">
        <v>15</v>
      </c>
      <c r="C3028" t="s">
        <v>60</v>
      </c>
      <c r="D3028" t="s">
        <v>651</v>
      </c>
      <c r="E3028">
        <v>2403</v>
      </c>
      <c r="F3028">
        <v>142</v>
      </c>
      <c r="G3028">
        <v>924</v>
      </c>
      <c r="H3028">
        <v>0.30735930735930728</v>
      </c>
      <c r="I3028" t="b">
        <v>1</v>
      </c>
    </row>
    <row r="3029" spans="1:9">
      <c r="A3029" s="1">
        <v>2728</v>
      </c>
      <c r="B3029" t="s">
        <v>15</v>
      </c>
      <c r="C3029" t="s">
        <v>60</v>
      </c>
      <c r="D3029" t="s">
        <v>466</v>
      </c>
      <c r="E3029">
        <v>1248</v>
      </c>
      <c r="F3029">
        <v>53</v>
      </c>
      <c r="G3029">
        <v>468</v>
      </c>
      <c r="H3029">
        <v>0.2264957264957265</v>
      </c>
      <c r="I3029" t="b">
        <v>1</v>
      </c>
    </row>
    <row r="3030" spans="1:9">
      <c r="A3030" s="1">
        <v>2717</v>
      </c>
      <c r="B3030" t="s">
        <v>15</v>
      </c>
      <c r="C3030" t="s">
        <v>60</v>
      </c>
      <c r="D3030" t="s">
        <v>315</v>
      </c>
      <c r="E3030">
        <v>2218</v>
      </c>
      <c r="F3030">
        <v>120</v>
      </c>
      <c r="G3030">
        <v>933</v>
      </c>
      <c r="H3030">
        <v>0.25723472668810288</v>
      </c>
      <c r="I3030" t="b">
        <v>1</v>
      </c>
    </row>
    <row r="3031" spans="1:9">
      <c r="A3031" s="1">
        <v>2727</v>
      </c>
      <c r="B3031" t="s">
        <v>15</v>
      </c>
      <c r="C3031" t="s">
        <v>60</v>
      </c>
      <c r="D3031" t="s">
        <v>824</v>
      </c>
      <c r="E3031">
        <v>2866</v>
      </c>
      <c r="F3031">
        <v>167</v>
      </c>
      <c r="G3031">
        <v>1064</v>
      </c>
      <c r="H3031">
        <v>0.31390977443609019</v>
      </c>
      <c r="I3031" t="b">
        <v>1</v>
      </c>
    </row>
    <row r="3032" spans="1:9">
      <c r="A3032" s="1">
        <v>2723</v>
      </c>
      <c r="B3032" t="s">
        <v>15</v>
      </c>
      <c r="C3032" t="s">
        <v>60</v>
      </c>
      <c r="D3032" t="s">
        <v>1094</v>
      </c>
      <c r="E3032">
        <v>2567</v>
      </c>
      <c r="F3032">
        <v>172</v>
      </c>
      <c r="G3032">
        <v>814</v>
      </c>
      <c r="H3032">
        <v>0.4226044226044226</v>
      </c>
      <c r="I3032" t="b">
        <v>1</v>
      </c>
    </row>
    <row r="3033" spans="1:9">
      <c r="A3033" s="1">
        <v>2726</v>
      </c>
      <c r="B3033" t="s">
        <v>15</v>
      </c>
      <c r="C3033" t="s">
        <v>60</v>
      </c>
      <c r="D3033" t="s">
        <v>855</v>
      </c>
      <c r="E3033">
        <v>2957</v>
      </c>
      <c r="F3033">
        <v>187</v>
      </c>
      <c r="G3033">
        <v>1182</v>
      </c>
      <c r="H3033">
        <v>0.31641285956006771</v>
      </c>
      <c r="I3033" t="b">
        <v>1</v>
      </c>
    </row>
    <row r="3034" spans="1:9">
      <c r="A3034" s="1">
        <v>2719</v>
      </c>
      <c r="B3034" t="s">
        <v>15</v>
      </c>
      <c r="C3034" t="s">
        <v>60</v>
      </c>
      <c r="D3034" t="s">
        <v>1044</v>
      </c>
      <c r="E3034">
        <v>2490</v>
      </c>
      <c r="F3034">
        <v>180</v>
      </c>
      <c r="G3034">
        <v>773</v>
      </c>
      <c r="H3034">
        <v>0.46571798188874508</v>
      </c>
      <c r="I3034" t="b">
        <v>1</v>
      </c>
    </row>
    <row r="3035" spans="1:9">
      <c r="A3035" s="1">
        <v>2699</v>
      </c>
      <c r="B3035" t="s">
        <v>15</v>
      </c>
      <c r="C3035" t="s">
        <v>99</v>
      </c>
      <c r="D3035" t="s">
        <v>571</v>
      </c>
      <c r="E3035">
        <v>2550</v>
      </c>
      <c r="F3035">
        <v>140</v>
      </c>
      <c r="G3035">
        <v>1047</v>
      </c>
      <c r="H3035">
        <v>0.26743075453677168</v>
      </c>
      <c r="I3035" t="b">
        <v>1</v>
      </c>
    </row>
    <row r="3036" spans="1:9">
      <c r="A3036" s="1">
        <v>2693</v>
      </c>
      <c r="B3036" t="s">
        <v>15</v>
      </c>
      <c r="C3036" t="s">
        <v>99</v>
      </c>
      <c r="D3036" t="s">
        <v>577</v>
      </c>
      <c r="E3036">
        <v>1789</v>
      </c>
      <c r="F3036">
        <v>113</v>
      </c>
      <c r="G3036">
        <v>686</v>
      </c>
      <c r="H3036">
        <v>0.32944606413994171</v>
      </c>
      <c r="I3036" t="b">
        <v>1</v>
      </c>
    </row>
    <row r="3037" spans="1:9">
      <c r="A3037" s="1">
        <v>2691</v>
      </c>
      <c r="B3037" t="s">
        <v>15</v>
      </c>
      <c r="C3037" t="s">
        <v>99</v>
      </c>
      <c r="D3037" t="s">
        <v>774</v>
      </c>
      <c r="E3037">
        <v>2206</v>
      </c>
      <c r="F3037">
        <v>158</v>
      </c>
      <c r="G3037">
        <v>884</v>
      </c>
      <c r="H3037">
        <v>0.3574660633484163</v>
      </c>
      <c r="I3037" t="b">
        <v>1</v>
      </c>
    </row>
    <row r="3038" spans="1:9">
      <c r="A3038" s="1">
        <v>2696</v>
      </c>
      <c r="B3038" t="s">
        <v>15</v>
      </c>
      <c r="C3038" t="s">
        <v>99</v>
      </c>
      <c r="D3038" t="s">
        <v>892</v>
      </c>
      <c r="E3038">
        <v>2322</v>
      </c>
      <c r="F3038">
        <v>164</v>
      </c>
      <c r="G3038">
        <v>795</v>
      </c>
      <c r="H3038">
        <v>0.41257861635220128</v>
      </c>
      <c r="I3038" t="b">
        <v>1</v>
      </c>
    </row>
    <row r="3039" spans="1:9">
      <c r="A3039" s="1">
        <v>2689</v>
      </c>
      <c r="B3039" t="s">
        <v>15</v>
      </c>
      <c r="C3039" t="s">
        <v>99</v>
      </c>
      <c r="D3039" t="s">
        <v>1596</v>
      </c>
      <c r="E3039">
        <v>10426</v>
      </c>
      <c r="F3039">
        <v>1168</v>
      </c>
      <c r="G3039">
        <v>1991</v>
      </c>
      <c r="H3039">
        <v>1.173279758915118</v>
      </c>
      <c r="I3039" t="b">
        <v>0</v>
      </c>
    </row>
    <row r="3040" spans="1:9">
      <c r="A3040" s="1">
        <v>2695</v>
      </c>
      <c r="B3040" t="s">
        <v>15</v>
      </c>
      <c r="C3040" t="s">
        <v>99</v>
      </c>
      <c r="D3040" t="s">
        <v>929</v>
      </c>
      <c r="E3040">
        <v>2230</v>
      </c>
      <c r="F3040">
        <v>168</v>
      </c>
      <c r="G3040">
        <v>733</v>
      </c>
      <c r="H3040">
        <v>0.45839017735334242</v>
      </c>
      <c r="I3040" t="b">
        <v>1</v>
      </c>
    </row>
    <row r="3041" spans="1:9">
      <c r="A3041" s="1">
        <v>2698</v>
      </c>
      <c r="B3041" t="s">
        <v>15</v>
      </c>
      <c r="C3041" t="s">
        <v>99</v>
      </c>
      <c r="D3041" t="s">
        <v>905</v>
      </c>
      <c r="E3041">
        <v>1327</v>
      </c>
      <c r="F3041">
        <v>113</v>
      </c>
      <c r="G3041">
        <v>521</v>
      </c>
      <c r="H3041">
        <v>0.43378119001919391</v>
      </c>
      <c r="I3041" t="b">
        <v>1</v>
      </c>
    </row>
    <row r="3042" spans="1:9">
      <c r="A3042" s="1">
        <v>2690</v>
      </c>
      <c r="B3042" t="s">
        <v>15</v>
      </c>
      <c r="C3042" t="s">
        <v>99</v>
      </c>
      <c r="D3042" t="s">
        <v>623</v>
      </c>
      <c r="E3042">
        <v>1731</v>
      </c>
      <c r="F3042">
        <v>124</v>
      </c>
      <c r="G3042">
        <v>625</v>
      </c>
      <c r="H3042">
        <v>0.39679999999999999</v>
      </c>
      <c r="I3042" t="b">
        <v>1</v>
      </c>
    </row>
    <row r="3043" spans="1:9">
      <c r="A3043" s="1">
        <v>2697</v>
      </c>
      <c r="B3043" t="s">
        <v>15</v>
      </c>
      <c r="C3043" t="s">
        <v>99</v>
      </c>
      <c r="D3043" t="s">
        <v>350</v>
      </c>
      <c r="E3043">
        <v>1458</v>
      </c>
      <c r="F3043">
        <v>101</v>
      </c>
      <c r="G3043">
        <v>590</v>
      </c>
      <c r="H3043">
        <v>0.34237288135593219</v>
      </c>
      <c r="I3043" t="b">
        <v>1</v>
      </c>
    </row>
    <row r="3044" spans="1:9">
      <c r="A3044" s="1">
        <v>2694</v>
      </c>
      <c r="B3044" t="s">
        <v>15</v>
      </c>
      <c r="C3044" t="s">
        <v>99</v>
      </c>
      <c r="D3044" t="s">
        <v>870</v>
      </c>
      <c r="E3044">
        <v>1577</v>
      </c>
      <c r="F3044">
        <v>118</v>
      </c>
      <c r="G3044">
        <v>627</v>
      </c>
      <c r="H3044">
        <v>0.37639553429027112</v>
      </c>
      <c r="I3044" t="b">
        <v>1</v>
      </c>
    </row>
    <row r="3045" spans="1:9">
      <c r="A3045" s="1">
        <v>2692</v>
      </c>
      <c r="B3045" t="s">
        <v>15</v>
      </c>
      <c r="C3045" t="s">
        <v>99</v>
      </c>
      <c r="D3045" t="s">
        <v>755</v>
      </c>
      <c r="E3045">
        <v>1918</v>
      </c>
      <c r="F3045">
        <v>128</v>
      </c>
      <c r="G3045">
        <v>741</v>
      </c>
      <c r="H3045">
        <v>0.34547908232118762</v>
      </c>
      <c r="I3045" t="b">
        <v>1</v>
      </c>
    </row>
    <row r="3046" spans="1:9">
      <c r="A3046" s="1">
        <v>2647</v>
      </c>
      <c r="B3046" t="s">
        <v>15</v>
      </c>
      <c r="C3046" t="s">
        <v>77</v>
      </c>
      <c r="D3046" t="s">
        <v>644</v>
      </c>
      <c r="E3046">
        <v>992</v>
      </c>
      <c r="F3046">
        <v>63</v>
      </c>
      <c r="G3046">
        <v>396</v>
      </c>
      <c r="H3046">
        <v>0.31818181818181818</v>
      </c>
      <c r="I3046" t="b">
        <v>1</v>
      </c>
    </row>
    <row r="3047" spans="1:9">
      <c r="A3047" s="1">
        <v>2642</v>
      </c>
      <c r="B3047" t="s">
        <v>15</v>
      </c>
      <c r="C3047" t="s">
        <v>77</v>
      </c>
      <c r="D3047" t="s">
        <v>1086</v>
      </c>
      <c r="E3047">
        <v>4728</v>
      </c>
      <c r="F3047">
        <v>373</v>
      </c>
      <c r="G3047">
        <v>1437</v>
      </c>
      <c r="H3047">
        <v>0.51913709116214335</v>
      </c>
      <c r="I3047" t="b">
        <v>1</v>
      </c>
    </row>
    <row r="3048" spans="1:9">
      <c r="A3048" s="1">
        <v>2641</v>
      </c>
      <c r="B3048" t="s">
        <v>15</v>
      </c>
      <c r="C3048" t="s">
        <v>77</v>
      </c>
      <c r="D3048" t="s">
        <v>1114</v>
      </c>
      <c r="E3048">
        <v>6013</v>
      </c>
      <c r="F3048">
        <v>513</v>
      </c>
      <c r="G3048">
        <v>1627</v>
      </c>
      <c r="H3048">
        <v>0.63060848186846963</v>
      </c>
      <c r="I3048" t="b">
        <v>1</v>
      </c>
    </row>
    <row r="3049" spans="1:9">
      <c r="A3049" s="1">
        <v>2646</v>
      </c>
      <c r="B3049" t="s">
        <v>15</v>
      </c>
      <c r="C3049" t="s">
        <v>77</v>
      </c>
      <c r="D3049" t="s">
        <v>956</v>
      </c>
      <c r="E3049">
        <v>1151</v>
      </c>
      <c r="F3049">
        <v>91</v>
      </c>
      <c r="G3049">
        <v>304</v>
      </c>
      <c r="H3049">
        <v>0.59868421052631582</v>
      </c>
      <c r="I3049" t="b">
        <v>1</v>
      </c>
    </row>
    <row r="3050" spans="1:9">
      <c r="A3050" s="1">
        <v>2636</v>
      </c>
      <c r="B3050" t="s">
        <v>15</v>
      </c>
      <c r="C3050" t="s">
        <v>77</v>
      </c>
      <c r="D3050" t="s">
        <v>2375</v>
      </c>
      <c r="E3050">
        <v>27334</v>
      </c>
      <c r="F3050">
        <v>3515</v>
      </c>
      <c r="G3050">
        <v>3367</v>
      </c>
      <c r="H3050">
        <v>2.087912087912088</v>
      </c>
      <c r="I3050" t="b">
        <v>0</v>
      </c>
    </row>
    <row r="3051" spans="1:9">
      <c r="A3051" s="1">
        <v>2643</v>
      </c>
      <c r="B3051" t="s">
        <v>15</v>
      </c>
      <c r="C3051" t="s">
        <v>77</v>
      </c>
      <c r="D3051" t="s">
        <v>494</v>
      </c>
      <c r="E3051">
        <v>1950</v>
      </c>
      <c r="F3051">
        <v>123</v>
      </c>
      <c r="G3051">
        <v>696</v>
      </c>
      <c r="H3051">
        <v>0.35344827586206901</v>
      </c>
      <c r="I3051" t="b">
        <v>1</v>
      </c>
    </row>
    <row r="3052" spans="1:9">
      <c r="A3052" s="1">
        <v>2635</v>
      </c>
      <c r="B3052" t="s">
        <v>15</v>
      </c>
      <c r="C3052" t="s">
        <v>77</v>
      </c>
      <c r="D3052" t="s">
        <v>1476</v>
      </c>
      <c r="E3052">
        <v>14448</v>
      </c>
      <c r="F3052">
        <v>1380</v>
      </c>
      <c r="G3052">
        <v>3190</v>
      </c>
      <c r="H3052">
        <v>0.86520376175548586</v>
      </c>
      <c r="I3052" t="b">
        <v>1</v>
      </c>
    </row>
    <row r="3053" spans="1:9">
      <c r="A3053" s="1">
        <v>2638</v>
      </c>
      <c r="B3053" t="s">
        <v>15</v>
      </c>
      <c r="C3053" t="s">
        <v>77</v>
      </c>
      <c r="D3053" t="s">
        <v>1491</v>
      </c>
      <c r="E3053">
        <v>4725</v>
      </c>
      <c r="F3053">
        <v>435</v>
      </c>
      <c r="G3053">
        <v>1043</v>
      </c>
      <c r="H3053">
        <v>0.83413231064237781</v>
      </c>
      <c r="I3053" t="b">
        <v>1</v>
      </c>
    </row>
    <row r="3054" spans="1:9">
      <c r="A3054" s="1">
        <v>2640</v>
      </c>
      <c r="B3054" t="s">
        <v>15</v>
      </c>
      <c r="C3054" t="s">
        <v>77</v>
      </c>
      <c r="D3054" t="s">
        <v>1162</v>
      </c>
      <c r="E3054">
        <v>6384</v>
      </c>
      <c r="F3054">
        <v>515</v>
      </c>
      <c r="G3054">
        <v>1812</v>
      </c>
      <c r="H3054">
        <v>0.56843267108167772</v>
      </c>
      <c r="I3054" t="b">
        <v>1</v>
      </c>
    </row>
    <row r="3055" spans="1:9">
      <c r="A3055" s="1">
        <v>2637</v>
      </c>
      <c r="B3055" t="s">
        <v>15</v>
      </c>
      <c r="C3055" t="s">
        <v>77</v>
      </c>
      <c r="D3055" t="s">
        <v>3106</v>
      </c>
      <c r="E3055">
        <v>7499</v>
      </c>
      <c r="F3055">
        <v>717</v>
      </c>
      <c r="G3055">
        <v>1744</v>
      </c>
      <c r="H3055">
        <v>0.82224770642201839</v>
      </c>
      <c r="I3055" t="b">
        <v>1</v>
      </c>
    </row>
    <row r="3056" spans="1:9">
      <c r="A3056" s="1">
        <v>2644</v>
      </c>
      <c r="B3056" t="s">
        <v>15</v>
      </c>
      <c r="C3056" t="s">
        <v>77</v>
      </c>
      <c r="D3056" t="s">
        <v>356</v>
      </c>
      <c r="E3056">
        <v>2014</v>
      </c>
      <c r="F3056">
        <v>112</v>
      </c>
      <c r="G3056">
        <v>759</v>
      </c>
      <c r="H3056">
        <v>0.29512516469038208</v>
      </c>
      <c r="I3056" t="b">
        <v>1</v>
      </c>
    </row>
    <row r="3057" spans="1:9">
      <c r="A3057" s="1">
        <v>2639</v>
      </c>
      <c r="B3057" t="s">
        <v>15</v>
      </c>
      <c r="C3057" t="s">
        <v>77</v>
      </c>
      <c r="D3057" t="s">
        <v>512</v>
      </c>
      <c r="E3057">
        <v>15363</v>
      </c>
      <c r="F3057">
        <v>2208</v>
      </c>
      <c r="G3057">
        <v>1903</v>
      </c>
      <c r="H3057">
        <v>2.320546505517604</v>
      </c>
      <c r="I3057" t="b">
        <v>0</v>
      </c>
    </row>
    <row r="3058" spans="1:9">
      <c r="A3058" s="1">
        <v>2645</v>
      </c>
      <c r="B3058" t="s">
        <v>15</v>
      </c>
      <c r="C3058" t="s">
        <v>77</v>
      </c>
      <c r="D3058" t="s">
        <v>552</v>
      </c>
      <c r="E3058">
        <v>2825</v>
      </c>
      <c r="F3058">
        <v>161</v>
      </c>
      <c r="G3058">
        <v>987</v>
      </c>
      <c r="H3058">
        <v>0.32624113475177308</v>
      </c>
      <c r="I3058" t="b">
        <v>1</v>
      </c>
    </row>
    <row r="3059" spans="1:9">
      <c r="A3059" s="1">
        <v>2547</v>
      </c>
      <c r="B3059" t="s">
        <v>15</v>
      </c>
      <c r="C3059" t="s">
        <v>96</v>
      </c>
      <c r="D3059" t="s">
        <v>784</v>
      </c>
      <c r="E3059">
        <v>5315</v>
      </c>
      <c r="F3059">
        <v>433</v>
      </c>
      <c r="G3059">
        <v>1271</v>
      </c>
      <c r="H3059">
        <v>0.68135326514555472</v>
      </c>
      <c r="I3059" t="b">
        <v>1</v>
      </c>
    </row>
    <row r="3060" spans="1:9">
      <c r="A3060" s="1">
        <v>2557</v>
      </c>
      <c r="B3060" t="s">
        <v>15</v>
      </c>
      <c r="C3060" t="s">
        <v>96</v>
      </c>
      <c r="D3060" t="s">
        <v>1435</v>
      </c>
      <c r="E3060">
        <v>13011</v>
      </c>
      <c r="F3060">
        <v>1337</v>
      </c>
      <c r="G3060">
        <v>3198</v>
      </c>
      <c r="H3060">
        <v>0.83614759224515323</v>
      </c>
      <c r="I3060" t="b">
        <v>1</v>
      </c>
    </row>
    <row r="3061" spans="1:9">
      <c r="A3061" s="1">
        <v>2544</v>
      </c>
      <c r="B3061" t="s">
        <v>15</v>
      </c>
      <c r="C3061" t="s">
        <v>96</v>
      </c>
      <c r="D3061" t="s">
        <v>894</v>
      </c>
      <c r="E3061">
        <v>3273</v>
      </c>
      <c r="F3061">
        <v>219</v>
      </c>
      <c r="G3061">
        <v>1118</v>
      </c>
      <c r="H3061">
        <v>0.39177101967799638</v>
      </c>
      <c r="I3061" t="b">
        <v>1</v>
      </c>
    </row>
    <row r="3062" spans="1:9">
      <c r="A3062" s="1">
        <v>2555</v>
      </c>
      <c r="B3062" t="s">
        <v>15</v>
      </c>
      <c r="C3062" t="s">
        <v>96</v>
      </c>
      <c r="D3062" t="s">
        <v>2097</v>
      </c>
      <c r="E3062">
        <v>23189</v>
      </c>
      <c r="F3062">
        <v>2675</v>
      </c>
      <c r="G3062">
        <v>3590</v>
      </c>
      <c r="H3062">
        <v>1.49025069637883</v>
      </c>
      <c r="I3062" t="b">
        <v>0</v>
      </c>
    </row>
    <row r="3063" spans="1:9">
      <c r="A3063" s="1">
        <v>2556</v>
      </c>
      <c r="B3063" t="s">
        <v>15</v>
      </c>
      <c r="C3063" t="s">
        <v>96</v>
      </c>
      <c r="D3063" t="s">
        <v>1850</v>
      </c>
      <c r="E3063">
        <v>10083</v>
      </c>
      <c r="F3063">
        <v>1118</v>
      </c>
      <c r="G3063">
        <v>1684</v>
      </c>
      <c r="H3063">
        <v>1.3277909738717339</v>
      </c>
      <c r="I3063" t="b">
        <v>0</v>
      </c>
    </row>
    <row r="3064" spans="1:9">
      <c r="A3064" s="1">
        <v>2545</v>
      </c>
      <c r="B3064" t="s">
        <v>15</v>
      </c>
      <c r="C3064" t="s">
        <v>96</v>
      </c>
      <c r="D3064" t="s">
        <v>621</v>
      </c>
      <c r="E3064">
        <v>3175</v>
      </c>
      <c r="F3064">
        <v>145</v>
      </c>
      <c r="G3064">
        <v>1267</v>
      </c>
      <c r="H3064">
        <v>0.22888713496448301</v>
      </c>
      <c r="I3064" t="b">
        <v>1</v>
      </c>
    </row>
    <row r="3065" spans="1:9">
      <c r="A3065" s="1">
        <v>2558</v>
      </c>
      <c r="B3065" t="s">
        <v>15</v>
      </c>
      <c r="C3065" t="s">
        <v>96</v>
      </c>
      <c r="D3065" t="s">
        <v>2340</v>
      </c>
      <c r="E3065">
        <v>40916</v>
      </c>
      <c r="F3065">
        <v>5481</v>
      </c>
      <c r="G3065">
        <v>5012</v>
      </c>
      <c r="H3065">
        <v>2.1871508379888271</v>
      </c>
      <c r="I3065" t="b">
        <v>0</v>
      </c>
    </row>
    <row r="3066" spans="1:9">
      <c r="A3066" s="1">
        <v>2550</v>
      </c>
      <c r="B3066" t="s">
        <v>15</v>
      </c>
      <c r="C3066" t="s">
        <v>96</v>
      </c>
      <c r="D3066" t="s">
        <v>388</v>
      </c>
      <c r="E3066">
        <v>2773</v>
      </c>
      <c r="F3066">
        <v>206</v>
      </c>
      <c r="G3066">
        <v>911</v>
      </c>
      <c r="H3066">
        <v>0.45225027442371019</v>
      </c>
      <c r="I3066" t="b">
        <v>1</v>
      </c>
    </row>
    <row r="3067" spans="1:9">
      <c r="A3067" s="1">
        <v>2565</v>
      </c>
      <c r="B3067" t="s">
        <v>15</v>
      </c>
      <c r="C3067" t="s">
        <v>96</v>
      </c>
      <c r="D3067" t="s">
        <v>1768</v>
      </c>
      <c r="E3067">
        <v>33056</v>
      </c>
      <c r="F3067">
        <v>4189</v>
      </c>
      <c r="G3067">
        <v>3147</v>
      </c>
      <c r="H3067">
        <v>2.6622179853829042</v>
      </c>
      <c r="I3067" t="b">
        <v>0</v>
      </c>
    </row>
    <row r="3068" spans="1:9">
      <c r="A3068" s="1">
        <v>2542</v>
      </c>
      <c r="B3068" t="s">
        <v>15</v>
      </c>
      <c r="C3068" t="s">
        <v>96</v>
      </c>
      <c r="D3068" t="s">
        <v>754</v>
      </c>
      <c r="E3068">
        <v>2044</v>
      </c>
      <c r="F3068">
        <v>133</v>
      </c>
      <c r="G3068">
        <v>736</v>
      </c>
      <c r="H3068">
        <v>0.36141304347826092</v>
      </c>
      <c r="I3068" t="b">
        <v>1</v>
      </c>
    </row>
    <row r="3069" spans="1:9">
      <c r="A3069" s="1">
        <v>2559</v>
      </c>
      <c r="B3069" t="s">
        <v>15</v>
      </c>
      <c r="C3069" t="s">
        <v>96</v>
      </c>
      <c r="D3069" t="s">
        <v>2004</v>
      </c>
      <c r="E3069">
        <v>9284</v>
      </c>
      <c r="F3069">
        <v>1214</v>
      </c>
      <c r="G3069">
        <v>1260</v>
      </c>
      <c r="H3069">
        <v>1.926984126984127</v>
      </c>
      <c r="I3069" t="b">
        <v>0</v>
      </c>
    </row>
    <row r="3070" spans="1:9">
      <c r="A3070" s="1">
        <v>2563</v>
      </c>
      <c r="B3070" t="s">
        <v>15</v>
      </c>
      <c r="C3070" t="s">
        <v>96</v>
      </c>
      <c r="D3070" t="s">
        <v>1674</v>
      </c>
      <c r="E3070">
        <v>16354</v>
      </c>
      <c r="F3070">
        <v>2391</v>
      </c>
      <c r="G3070">
        <v>2936</v>
      </c>
      <c r="H3070">
        <v>1.62874659400545</v>
      </c>
      <c r="I3070" t="b">
        <v>0</v>
      </c>
    </row>
    <row r="3071" spans="1:9">
      <c r="A3071" s="1">
        <v>2562</v>
      </c>
      <c r="B3071" t="s">
        <v>15</v>
      </c>
      <c r="C3071" t="s">
        <v>96</v>
      </c>
      <c r="D3071" t="s">
        <v>3020</v>
      </c>
      <c r="E3071">
        <v>25983</v>
      </c>
      <c r="F3071">
        <v>3721</v>
      </c>
      <c r="G3071">
        <v>1784</v>
      </c>
      <c r="H3071">
        <v>4.1715246636771299</v>
      </c>
      <c r="I3071" t="b">
        <v>0</v>
      </c>
    </row>
    <row r="3072" spans="1:9">
      <c r="A3072" s="1">
        <v>2546</v>
      </c>
      <c r="B3072" t="s">
        <v>15</v>
      </c>
      <c r="C3072" t="s">
        <v>96</v>
      </c>
      <c r="D3072" t="s">
        <v>1130</v>
      </c>
      <c r="E3072">
        <v>3531</v>
      </c>
      <c r="F3072">
        <v>288</v>
      </c>
      <c r="G3072">
        <v>1099</v>
      </c>
      <c r="H3072">
        <v>0.52411282984531393</v>
      </c>
      <c r="I3072" t="b">
        <v>1</v>
      </c>
    </row>
    <row r="3073" spans="1:9">
      <c r="A3073" s="1">
        <v>2560</v>
      </c>
      <c r="B3073" t="s">
        <v>15</v>
      </c>
      <c r="C3073" t="s">
        <v>96</v>
      </c>
      <c r="D3073" t="s">
        <v>2677</v>
      </c>
      <c r="E3073">
        <v>25506</v>
      </c>
      <c r="F3073">
        <v>3254</v>
      </c>
      <c r="G3073">
        <v>2753</v>
      </c>
      <c r="H3073">
        <v>2.3639665819106428</v>
      </c>
      <c r="I3073" t="b">
        <v>0</v>
      </c>
    </row>
    <row r="3074" spans="1:9">
      <c r="A3074" s="1">
        <v>2561</v>
      </c>
      <c r="B3074" t="s">
        <v>15</v>
      </c>
      <c r="C3074" t="s">
        <v>96</v>
      </c>
      <c r="D3074" t="s">
        <v>3012</v>
      </c>
      <c r="E3074">
        <v>15691</v>
      </c>
      <c r="F3074">
        <v>2137</v>
      </c>
      <c r="G3074">
        <v>1071</v>
      </c>
      <c r="H3074">
        <v>3.990662931839402</v>
      </c>
      <c r="I3074" t="b">
        <v>0</v>
      </c>
    </row>
    <row r="3075" spans="1:9">
      <c r="A3075" s="1">
        <v>2538</v>
      </c>
      <c r="B3075" t="s">
        <v>15</v>
      </c>
      <c r="C3075" t="s">
        <v>96</v>
      </c>
      <c r="D3075" t="s">
        <v>705</v>
      </c>
      <c r="E3075">
        <v>8470</v>
      </c>
      <c r="F3075">
        <v>919</v>
      </c>
      <c r="G3075">
        <v>1770</v>
      </c>
      <c r="H3075">
        <v>1.0384180790960451</v>
      </c>
      <c r="I3075" t="b">
        <v>0</v>
      </c>
    </row>
    <row r="3076" spans="1:9">
      <c r="A3076" s="1">
        <v>2548</v>
      </c>
      <c r="B3076" t="s">
        <v>15</v>
      </c>
      <c r="C3076" t="s">
        <v>96</v>
      </c>
      <c r="D3076" t="s">
        <v>702</v>
      </c>
      <c r="E3076">
        <v>4833</v>
      </c>
      <c r="F3076">
        <v>288</v>
      </c>
      <c r="G3076">
        <v>1859</v>
      </c>
      <c r="H3076">
        <v>0.30984400215169439</v>
      </c>
      <c r="I3076" t="b">
        <v>1</v>
      </c>
    </row>
    <row r="3077" spans="1:9">
      <c r="A3077" s="1">
        <v>2551</v>
      </c>
      <c r="B3077" t="s">
        <v>15</v>
      </c>
      <c r="C3077" t="s">
        <v>96</v>
      </c>
      <c r="D3077" t="s">
        <v>698</v>
      </c>
      <c r="E3077">
        <v>1697</v>
      </c>
      <c r="F3077">
        <v>97</v>
      </c>
      <c r="G3077">
        <v>716</v>
      </c>
      <c r="H3077">
        <v>0.27094972067039108</v>
      </c>
      <c r="I3077" t="b">
        <v>1</v>
      </c>
    </row>
    <row r="3078" spans="1:9">
      <c r="A3078" s="1">
        <v>2543</v>
      </c>
      <c r="B3078" t="s">
        <v>15</v>
      </c>
      <c r="C3078" t="s">
        <v>96</v>
      </c>
      <c r="D3078" t="s">
        <v>790</v>
      </c>
      <c r="E3078">
        <v>2905</v>
      </c>
      <c r="F3078">
        <v>170</v>
      </c>
      <c r="G3078">
        <v>1094</v>
      </c>
      <c r="H3078">
        <v>0.31078610603290668</v>
      </c>
      <c r="I3078" t="b">
        <v>1</v>
      </c>
    </row>
    <row r="3079" spans="1:9">
      <c r="A3079" s="1">
        <v>2541</v>
      </c>
      <c r="B3079" t="s">
        <v>15</v>
      </c>
      <c r="C3079" t="s">
        <v>96</v>
      </c>
      <c r="D3079" t="s">
        <v>460</v>
      </c>
      <c r="E3079">
        <v>1735</v>
      </c>
      <c r="F3079">
        <v>102</v>
      </c>
      <c r="G3079">
        <v>684</v>
      </c>
      <c r="H3079">
        <v>0.2982456140350877</v>
      </c>
      <c r="I3079" t="b">
        <v>1</v>
      </c>
    </row>
    <row r="3080" spans="1:9">
      <c r="A3080" s="1">
        <v>2554</v>
      </c>
      <c r="B3080" t="s">
        <v>15</v>
      </c>
      <c r="C3080" t="s">
        <v>96</v>
      </c>
      <c r="D3080" t="s">
        <v>1412</v>
      </c>
      <c r="E3080">
        <v>7373</v>
      </c>
      <c r="F3080">
        <v>788</v>
      </c>
      <c r="G3080">
        <v>1785</v>
      </c>
      <c r="H3080">
        <v>0.88291316526610641</v>
      </c>
      <c r="I3080" t="b">
        <v>1</v>
      </c>
    </row>
    <row r="3081" spans="1:9">
      <c r="A3081" s="1">
        <v>2552</v>
      </c>
      <c r="B3081" t="s">
        <v>15</v>
      </c>
      <c r="C3081" t="s">
        <v>96</v>
      </c>
      <c r="D3081" t="s">
        <v>1066</v>
      </c>
      <c r="E3081">
        <v>3661</v>
      </c>
      <c r="F3081">
        <v>305</v>
      </c>
      <c r="G3081">
        <v>1047</v>
      </c>
      <c r="H3081">
        <v>0.58261700095510982</v>
      </c>
      <c r="I3081" t="b">
        <v>1</v>
      </c>
    </row>
    <row r="3082" spans="1:9">
      <c r="A3082" s="1">
        <v>2549</v>
      </c>
      <c r="B3082" t="s">
        <v>15</v>
      </c>
      <c r="C3082" t="s">
        <v>96</v>
      </c>
      <c r="D3082" t="s">
        <v>1187</v>
      </c>
      <c r="E3082">
        <v>4857</v>
      </c>
      <c r="F3082">
        <v>392</v>
      </c>
      <c r="G3082">
        <v>1372</v>
      </c>
      <c r="H3082">
        <v>0.5714285714285714</v>
      </c>
      <c r="I3082" t="b">
        <v>1</v>
      </c>
    </row>
    <row r="3083" spans="1:9">
      <c r="A3083" s="1">
        <v>2564</v>
      </c>
      <c r="B3083" t="s">
        <v>15</v>
      </c>
      <c r="C3083" t="s">
        <v>96</v>
      </c>
      <c r="D3083" t="s">
        <v>1898</v>
      </c>
      <c r="E3083">
        <v>7032</v>
      </c>
      <c r="F3083">
        <v>846</v>
      </c>
      <c r="G3083">
        <v>1119</v>
      </c>
      <c r="H3083">
        <v>1.512064343163539</v>
      </c>
      <c r="I3083" t="b">
        <v>0</v>
      </c>
    </row>
    <row r="3084" spans="1:9">
      <c r="A3084" s="1">
        <v>2553</v>
      </c>
      <c r="B3084" t="s">
        <v>15</v>
      </c>
      <c r="C3084" t="s">
        <v>96</v>
      </c>
      <c r="D3084" t="s">
        <v>1656</v>
      </c>
      <c r="E3084">
        <v>4615</v>
      </c>
      <c r="F3084">
        <v>481</v>
      </c>
      <c r="G3084">
        <v>861</v>
      </c>
      <c r="H3084">
        <v>1.1173054587688731</v>
      </c>
      <c r="I3084" t="b">
        <v>0</v>
      </c>
    </row>
    <row r="3085" spans="1:9">
      <c r="A3085" s="1">
        <v>2540</v>
      </c>
      <c r="B3085" t="s">
        <v>15</v>
      </c>
      <c r="C3085" t="s">
        <v>96</v>
      </c>
      <c r="D3085" t="s">
        <v>862</v>
      </c>
      <c r="E3085">
        <v>2441</v>
      </c>
      <c r="F3085">
        <v>160</v>
      </c>
      <c r="G3085">
        <v>866</v>
      </c>
      <c r="H3085">
        <v>0.36951501154734412</v>
      </c>
      <c r="I3085" t="b">
        <v>1</v>
      </c>
    </row>
    <row r="3086" spans="1:9">
      <c r="A3086" s="1">
        <v>2537</v>
      </c>
      <c r="B3086" t="s">
        <v>15</v>
      </c>
      <c r="C3086" t="s">
        <v>96</v>
      </c>
      <c r="D3086" t="s">
        <v>1416</v>
      </c>
      <c r="E3086">
        <v>7568</v>
      </c>
      <c r="F3086">
        <v>724</v>
      </c>
      <c r="G3086">
        <v>1786</v>
      </c>
      <c r="H3086">
        <v>0.81075027995520721</v>
      </c>
      <c r="I3086" t="b">
        <v>1</v>
      </c>
    </row>
    <row r="3087" spans="1:9">
      <c r="A3087" s="1">
        <v>2539</v>
      </c>
      <c r="B3087" t="s">
        <v>15</v>
      </c>
      <c r="C3087" t="s">
        <v>96</v>
      </c>
      <c r="D3087" t="s">
        <v>1245</v>
      </c>
      <c r="E3087">
        <v>7838</v>
      </c>
      <c r="F3087">
        <v>641</v>
      </c>
      <c r="G3087">
        <v>2139</v>
      </c>
      <c r="H3087">
        <v>0.59934548854604952</v>
      </c>
      <c r="I3087" t="b">
        <v>1</v>
      </c>
    </row>
    <row r="3088" spans="1:9">
      <c r="A3088" s="1">
        <v>2685</v>
      </c>
      <c r="B3088" t="s">
        <v>15</v>
      </c>
      <c r="C3088" t="s">
        <v>68</v>
      </c>
      <c r="D3088" t="s">
        <v>652</v>
      </c>
      <c r="E3088">
        <v>1767</v>
      </c>
      <c r="F3088">
        <v>93</v>
      </c>
      <c r="G3088">
        <v>597</v>
      </c>
      <c r="H3088">
        <v>0.31155778894472358</v>
      </c>
      <c r="I3088" t="b">
        <v>1</v>
      </c>
    </row>
    <row r="3089" spans="1:9">
      <c r="A3089" s="1">
        <v>2684</v>
      </c>
      <c r="B3089" t="s">
        <v>15</v>
      </c>
      <c r="C3089" t="s">
        <v>68</v>
      </c>
      <c r="D3089" t="s">
        <v>989</v>
      </c>
      <c r="E3089">
        <v>3762</v>
      </c>
      <c r="F3089">
        <v>289</v>
      </c>
      <c r="G3089">
        <v>1145</v>
      </c>
      <c r="H3089">
        <v>0.5048034934497817</v>
      </c>
      <c r="I3089" t="b">
        <v>1</v>
      </c>
    </row>
    <row r="3090" spans="1:9">
      <c r="A3090" s="1">
        <v>2686</v>
      </c>
      <c r="B3090" t="s">
        <v>15</v>
      </c>
      <c r="C3090" t="s">
        <v>68</v>
      </c>
      <c r="D3090" t="s">
        <v>445</v>
      </c>
      <c r="E3090">
        <v>1279</v>
      </c>
      <c r="F3090">
        <v>78</v>
      </c>
      <c r="G3090">
        <v>488</v>
      </c>
      <c r="H3090">
        <v>0.31967213114754101</v>
      </c>
      <c r="I3090" t="b">
        <v>1</v>
      </c>
    </row>
    <row r="3091" spans="1:9">
      <c r="A3091" s="1">
        <v>2683</v>
      </c>
      <c r="B3091" t="s">
        <v>15</v>
      </c>
      <c r="C3091" t="s">
        <v>68</v>
      </c>
      <c r="D3091" t="s">
        <v>335</v>
      </c>
      <c r="E3091">
        <v>1651</v>
      </c>
      <c r="F3091">
        <v>91</v>
      </c>
      <c r="G3091">
        <v>745</v>
      </c>
      <c r="H3091">
        <v>0.24429530201342281</v>
      </c>
      <c r="I3091" t="b">
        <v>1</v>
      </c>
    </row>
    <row r="3092" spans="1:9">
      <c r="A3092" s="1">
        <v>2680</v>
      </c>
      <c r="B3092" t="s">
        <v>15</v>
      </c>
      <c r="C3092" t="s">
        <v>68</v>
      </c>
      <c r="D3092" t="s">
        <v>721</v>
      </c>
      <c r="E3092">
        <v>1839</v>
      </c>
      <c r="F3092">
        <v>112</v>
      </c>
      <c r="G3092">
        <v>709</v>
      </c>
      <c r="H3092">
        <v>0.31593794076163612</v>
      </c>
      <c r="I3092" t="b">
        <v>1</v>
      </c>
    </row>
    <row r="3093" spans="1:9">
      <c r="A3093" s="1">
        <v>2682</v>
      </c>
      <c r="B3093" t="s">
        <v>15</v>
      </c>
      <c r="C3093" t="s">
        <v>68</v>
      </c>
      <c r="D3093" t="s">
        <v>505</v>
      </c>
      <c r="E3093">
        <v>1443</v>
      </c>
      <c r="F3093">
        <v>73</v>
      </c>
      <c r="G3093">
        <v>551</v>
      </c>
      <c r="H3093">
        <v>0.26497277676950998</v>
      </c>
      <c r="I3093" t="b">
        <v>1</v>
      </c>
    </row>
    <row r="3094" spans="1:9">
      <c r="A3094" s="1">
        <v>2679</v>
      </c>
      <c r="B3094" t="s">
        <v>15</v>
      </c>
      <c r="C3094" t="s">
        <v>68</v>
      </c>
      <c r="D3094" t="s">
        <v>231</v>
      </c>
      <c r="E3094">
        <v>1686</v>
      </c>
      <c r="F3094">
        <v>117</v>
      </c>
      <c r="G3094">
        <v>607</v>
      </c>
      <c r="H3094">
        <v>0.385502471169687</v>
      </c>
      <c r="I3094" t="b">
        <v>1</v>
      </c>
    </row>
    <row r="3095" spans="1:9">
      <c r="A3095" s="1">
        <v>2681</v>
      </c>
      <c r="B3095" t="s">
        <v>15</v>
      </c>
      <c r="C3095" t="s">
        <v>68</v>
      </c>
      <c r="D3095" t="s">
        <v>1011</v>
      </c>
      <c r="E3095">
        <v>4188</v>
      </c>
      <c r="F3095">
        <v>314</v>
      </c>
      <c r="G3095">
        <v>1423</v>
      </c>
      <c r="H3095">
        <v>0.44132115249472942</v>
      </c>
      <c r="I3095" t="b">
        <v>1</v>
      </c>
    </row>
    <row r="3096" spans="1:9">
      <c r="A3096" s="1">
        <v>2678</v>
      </c>
      <c r="B3096" t="s">
        <v>15</v>
      </c>
      <c r="C3096" t="s">
        <v>68</v>
      </c>
      <c r="D3096" t="s">
        <v>1122</v>
      </c>
      <c r="E3096">
        <v>1767</v>
      </c>
      <c r="F3096">
        <v>126</v>
      </c>
      <c r="G3096">
        <v>553</v>
      </c>
      <c r="H3096">
        <v>0.45569620253164561</v>
      </c>
      <c r="I3096" t="b">
        <v>1</v>
      </c>
    </row>
    <row r="3097" spans="1:9">
      <c r="A3097" s="1">
        <v>2676</v>
      </c>
      <c r="B3097" t="s">
        <v>15</v>
      </c>
      <c r="C3097" t="s">
        <v>68</v>
      </c>
      <c r="D3097" t="s">
        <v>1314</v>
      </c>
      <c r="E3097">
        <v>7764</v>
      </c>
      <c r="F3097">
        <v>852</v>
      </c>
      <c r="G3097">
        <v>1672</v>
      </c>
      <c r="H3097">
        <v>1.0191387559808609</v>
      </c>
      <c r="I3097" t="b">
        <v>0</v>
      </c>
    </row>
    <row r="3098" spans="1:9">
      <c r="A3098" s="1">
        <v>2687</v>
      </c>
      <c r="B3098" t="s">
        <v>15</v>
      </c>
      <c r="C3098" t="s">
        <v>68</v>
      </c>
      <c r="D3098" t="s">
        <v>691</v>
      </c>
      <c r="E3098">
        <v>1380</v>
      </c>
      <c r="F3098">
        <v>91</v>
      </c>
      <c r="G3098">
        <v>529</v>
      </c>
      <c r="H3098">
        <v>0.34404536862003782</v>
      </c>
      <c r="I3098" t="b">
        <v>1</v>
      </c>
    </row>
    <row r="3099" spans="1:9">
      <c r="A3099" s="1">
        <v>2677</v>
      </c>
      <c r="B3099" t="s">
        <v>15</v>
      </c>
      <c r="C3099" t="s">
        <v>68</v>
      </c>
      <c r="D3099" t="s">
        <v>588</v>
      </c>
      <c r="E3099">
        <v>1465</v>
      </c>
      <c r="F3099">
        <v>86</v>
      </c>
      <c r="G3099">
        <v>599</v>
      </c>
      <c r="H3099">
        <v>0.28714524207011688</v>
      </c>
      <c r="I3099" t="b">
        <v>1</v>
      </c>
    </row>
    <row r="3100" spans="1:9">
      <c r="A3100" s="1">
        <v>2673</v>
      </c>
      <c r="B3100" t="s">
        <v>15</v>
      </c>
      <c r="C3100" t="s">
        <v>112</v>
      </c>
      <c r="D3100" t="s">
        <v>865</v>
      </c>
      <c r="E3100">
        <v>2296</v>
      </c>
      <c r="F3100">
        <v>154</v>
      </c>
      <c r="G3100">
        <v>748</v>
      </c>
      <c r="H3100">
        <v>0.41176470588235292</v>
      </c>
      <c r="I3100" t="b">
        <v>1</v>
      </c>
    </row>
    <row r="3101" spans="1:9">
      <c r="A3101" s="1">
        <v>2674</v>
      </c>
      <c r="B3101" t="s">
        <v>15</v>
      </c>
      <c r="C3101" t="s">
        <v>112</v>
      </c>
      <c r="D3101" t="s">
        <v>798</v>
      </c>
      <c r="E3101">
        <v>1617</v>
      </c>
      <c r="F3101">
        <v>94</v>
      </c>
      <c r="G3101">
        <v>611</v>
      </c>
      <c r="H3101">
        <v>0.30769230769230771</v>
      </c>
      <c r="I3101" t="b">
        <v>1</v>
      </c>
    </row>
    <row r="3102" spans="1:9">
      <c r="A3102" s="1">
        <v>2670</v>
      </c>
      <c r="B3102" t="s">
        <v>15</v>
      </c>
      <c r="C3102" t="s">
        <v>112</v>
      </c>
      <c r="D3102" t="s">
        <v>666</v>
      </c>
      <c r="E3102">
        <v>2423</v>
      </c>
      <c r="F3102">
        <v>135</v>
      </c>
      <c r="G3102">
        <v>931</v>
      </c>
      <c r="H3102">
        <v>0.29001074113856068</v>
      </c>
      <c r="I3102" t="b">
        <v>1</v>
      </c>
    </row>
    <row r="3103" spans="1:9">
      <c r="A3103" s="1">
        <v>2669</v>
      </c>
      <c r="B3103" t="s">
        <v>15</v>
      </c>
      <c r="C3103" t="s">
        <v>112</v>
      </c>
      <c r="D3103" t="s">
        <v>737</v>
      </c>
      <c r="E3103">
        <v>2295</v>
      </c>
      <c r="F3103">
        <v>145</v>
      </c>
      <c r="G3103">
        <v>916</v>
      </c>
      <c r="H3103">
        <v>0.31659388646288211</v>
      </c>
      <c r="I3103" t="b">
        <v>1</v>
      </c>
    </row>
    <row r="3104" spans="1:9">
      <c r="A3104" s="1">
        <v>2671</v>
      </c>
      <c r="B3104" t="s">
        <v>15</v>
      </c>
      <c r="C3104" t="s">
        <v>112</v>
      </c>
      <c r="D3104" t="s">
        <v>1127</v>
      </c>
      <c r="E3104">
        <v>4495</v>
      </c>
      <c r="F3104">
        <v>328</v>
      </c>
      <c r="G3104">
        <v>1245</v>
      </c>
      <c r="H3104">
        <v>0.52690763052208833</v>
      </c>
      <c r="I3104" t="b">
        <v>1</v>
      </c>
    </row>
    <row r="3105" spans="1:9">
      <c r="A3105" s="1">
        <v>2668</v>
      </c>
      <c r="B3105" t="s">
        <v>15</v>
      </c>
      <c r="C3105" t="s">
        <v>112</v>
      </c>
      <c r="D3105" t="s">
        <v>1345</v>
      </c>
      <c r="E3105">
        <v>7585</v>
      </c>
      <c r="F3105">
        <v>749</v>
      </c>
      <c r="G3105">
        <v>1802</v>
      </c>
      <c r="H3105">
        <v>0.83129855715871259</v>
      </c>
      <c r="I3105" t="b">
        <v>1</v>
      </c>
    </row>
    <row r="3106" spans="1:9">
      <c r="A3106" s="1">
        <v>2672</v>
      </c>
      <c r="B3106" t="s">
        <v>15</v>
      </c>
      <c r="C3106" t="s">
        <v>112</v>
      </c>
      <c r="D3106" t="s">
        <v>549</v>
      </c>
      <c r="E3106">
        <v>2178</v>
      </c>
      <c r="F3106">
        <v>113</v>
      </c>
      <c r="G3106">
        <v>829</v>
      </c>
      <c r="H3106">
        <v>0.27261761158021708</v>
      </c>
      <c r="I3106" t="b">
        <v>1</v>
      </c>
    </row>
    <row r="3107" spans="1:9">
      <c r="A3107" s="1">
        <v>2493</v>
      </c>
      <c r="B3107" t="s">
        <v>15</v>
      </c>
      <c r="C3107" t="s">
        <v>175</v>
      </c>
      <c r="D3107" t="s">
        <v>1495</v>
      </c>
      <c r="E3107">
        <v>15926</v>
      </c>
      <c r="F3107">
        <v>1691</v>
      </c>
      <c r="G3107">
        <v>3799</v>
      </c>
      <c r="H3107">
        <v>0.89023427217688866</v>
      </c>
      <c r="I3107" t="b">
        <v>1</v>
      </c>
    </row>
    <row r="3108" spans="1:9">
      <c r="A3108" s="1">
        <v>2500</v>
      </c>
      <c r="B3108" t="s">
        <v>15</v>
      </c>
      <c r="C3108" t="s">
        <v>175</v>
      </c>
      <c r="D3108" t="s">
        <v>1495</v>
      </c>
      <c r="E3108">
        <v>8937</v>
      </c>
      <c r="F3108">
        <v>871</v>
      </c>
      <c r="G3108">
        <v>1763</v>
      </c>
      <c r="H3108">
        <v>0.98808848553601814</v>
      </c>
      <c r="I3108" t="b">
        <v>1</v>
      </c>
    </row>
    <row r="3109" spans="1:9">
      <c r="A3109" s="1">
        <v>2495</v>
      </c>
      <c r="B3109" t="s">
        <v>15</v>
      </c>
      <c r="C3109" t="s">
        <v>175</v>
      </c>
      <c r="D3109" t="s">
        <v>1495</v>
      </c>
      <c r="E3109">
        <v>12618</v>
      </c>
      <c r="F3109">
        <v>1511</v>
      </c>
      <c r="G3109">
        <v>2620</v>
      </c>
      <c r="H3109">
        <v>1.1534351145038171</v>
      </c>
      <c r="I3109" t="b">
        <v>0</v>
      </c>
    </row>
    <row r="3110" spans="1:9">
      <c r="A3110" s="1">
        <v>2499</v>
      </c>
      <c r="B3110" t="s">
        <v>15</v>
      </c>
      <c r="C3110" t="s">
        <v>175</v>
      </c>
      <c r="D3110" t="s">
        <v>1495</v>
      </c>
      <c r="E3110">
        <v>10511</v>
      </c>
      <c r="F3110">
        <v>1339</v>
      </c>
      <c r="G3110">
        <v>2237</v>
      </c>
      <c r="H3110">
        <v>1.1971390254805541</v>
      </c>
      <c r="I3110" t="b">
        <v>0</v>
      </c>
    </row>
    <row r="3111" spans="1:9">
      <c r="A3111" s="1">
        <v>2506</v>
      </c>
      <c r="B3111" t="s">
        <v>15</v>
      </c>
      <c r="C3111" t="s">
        <v>175</v>
      </c>
      <c r="D3111" t="s">
        <v>1495</v>
      </c>
      <c r="E3111">
        <v>10509</v>
      </c>
      <c r="F3111">
        <v>1228</v>
      </c>
      <c r="G3111">
        <v>1804</v>
      </c>
      <c r="H3111">
        <v>1.361419068736142</v>
      </c>
      <c r="I3111" t="b">
        <v>0</v>
      </c>
    </row>
    <row r="3112" spans="1:9">
      <c r="A3112" s="1">
        <v>2501</v>
      </c>
      <c r="B3112" t="s">
        <v>15</v>
      </c>
      <c r="C3112" t="s">
        <v>175</v>
      </c>
      <c r="D3112" t="s">
        <v>1495</v>
      </c>
      <c r="E3112">
        <v>9613</v>
      </c>
      <c r="F3112">
        <v>1164</v>
      </c>
      <c r="G3112">
        <v>1544</v>
      </c>
      <c r="H3112">
        <v>1.5077720207253891</v>
      </c>
      <c r="I3112" t="b">
        <v>0</v>
      </c>
    </row>
    <row r="3113" spans="1:9">
      <c r="A3113" s="1">
        <v>2494</v>
      </c>
      <c r="B3113" t="s">
        <v>15</v>
      </c>
      <c r="C3113" t="s">
        <v>175</v>
      </c>
      <c r="D3113" t="s">
        <v>1495</v>
      </c>
      <c r="E3113">
        <v>20143</v>
      </c>
      <c r="F3113">
        <v>2548</v>
      </c>
      <c r="G3113">
        <v>2837</v>
      </c>
      <c r="H3113">
        <v>1.7962636587945009</v>
      </c>
      <c r="I3113" t="b">
        <v>0</v>
      </c>
    </row>
    <row r="3114" spans="1:9">
      <c r="A3114" s="1">
        <v>2498</v>
      </c>
      <c r="B3114" t="s">
        <v>15</v>
      </c>
      <c r="C3114" t="s">
        <v>175</v>
      </c>
      <c r="D3114" t="s">
        <v>1495</v>
      </c>
      <c r="E3114">
        <v>7699</v>
      </c>
      <c r="F3114">
        <v>1216</v>
      </c>
      <c r="G3114">
        <v>1338</v>
      </c>
      <c r="H3114">
        <v>1.8176382660687589</v>
      </c>
      <c r="I3114" t="b">
        <v>0</v>
      </c>
    </row>
    <row r="3115" spans="1:9">
      <c r="A3115" s="1">
        <v>2492</v>
      </c>
      <c r="B3115" t="s">
        <v>15</v>
      </c>
      <c r="C3115" t="s">
        <v>175</v>
      </c>
      <c r="D3115" t="s">
        <v>1495</v>
      </c>
      <c r="E3115">
        <v>288549</v>
      </c>
      <c r="F3115">
        <v>38034</v>
      </c>
      <c r="G3115">
        <v>37457</v>
      </c>
      <c r="H3115">
        <v>2.0308086605974851</v>
      </c>
      <c r="I3115" t="b">
        <v>0</v>
      </c>
    </row>
    <row r="3116" spans="1:9">
      <c r="A3116" s="1">
        <v>2503</v>
      </c>
      <c r="B3116" t="s">
        <v>15</v>
      </c>
      <c r="C3116" t="s">
        <v>175</v>
      </c>
      <c r="D3116" t="s">
        <v>1495</v>
      </c>
      <c r="E3116">
        <v>22576</v>
      </c>
      <c r="F3116">
        <v>2789</v>
      </c>
      <c r="G3116">
        <v>2675</v>
      </c>
      <c r="H3116">
        <v>2.0852336448598132</v>
      </c>
      <c r="I3116" t="b">
        <v>0</v>
      </c>
    </row>
    <row r="3117" spans="1:9">
      <c r="A3117" s="1">
        <v>2502</v>
      </c>
      <c r="B3117" t="s">
        <v>15</v>
      </c>
      <c r="C3117" t="s">
        <v>175</v>
      </c>
      <c r="D3117" t="s">
        <v>1495</v>
      </c>
      <c r="E3117">
        <v>15794</v>
      </c>
      <c r="F3117">
        <v>2217</v>
      </c>
      <c r="G3117">
        <v>1983</v>
      </c>
      <c r="H3117">
        <v>2.236006051437216</v>
      </c>
      <c r="I3117" t="b">
        <v>0</v>
      </c>
    </row>
    <row r="3118" spans="1:9">
      <c r="A3118" s="1">
        <v>2505</v>
      </c>
      <c r="B3118" t="s">
        <v>15</v>
      </c>
      <c r="C3118" t="s">
        <v>175</v>
      </c>
      <c r="D3118" t="s">
        <v>1495</v>
      </c>
      <c r="E3118">
        <v>28381</v>
      </c>
      <c r="F3118">
        <v>3766</v>
      </c>
      <c r="G3118">
        <v>3084</v>
      </c>
      <c r="H3118">
        <v>2.442282749675746</v>
      </c>
      <c r="I3118" t="b">
        <v>0</v>
      </c>
    </row>
    <row r="3119" spans="1:9">
      <c r="A3119" s="1">
        <v>2497</v>
      </c>
      <c r="B3119" t="s">
        <v>15</v>
      </c>
      <c r="C3119" t="s">
        <v>175</v>
      </c>
      <c r="D3119" t="s">
        <v>1495</v>
      </c>
      <c r="E3119">
        <v>22206</v>
      </c>
      <c r="F3119">
        <v>3587</v>
      </c>
      <c r="G3119">
        <v>2734</v>
      </c>
      <c r="H3119">
        <v>2.6239941477688369</v>
      </c>
      <c r="I3119" t="b">
        <v>0</v>
      </c>
    </row>
    <row r="3120" spans="1:9">
      <c r="A3120" s="1">
        <v>2507</v>
      </c>
      <c r="B3120" t="s">
        <v>15</v>
      </c>
      <c r="C3120" t="s">
        <v>175</v>
      </c>
      <c r="D3120" t="s">
        <v>1495</v>
      </c>
      <c r="E3120">
        <v>28687</v>
      </c>
      <c r="F3120">
        <v>3785</v>
      </c>
      <c r="G3120">
        <v>2724</v>
      </c>
      <c r="H3120">
        <v>2.7790014684287812</v>
      </c>
      <c r="I3120" t="b">
        <v>0</v>
      </c>
    </row>
    <row r="3121" spans="1:9">
      <c r="A3121" s="1">
        <v>2496</v>
      </c>
      <c r="B3121" t="s">
        <v>15</v>
      </c>
      <c r="C3121" t="s">
        <v>175</v>
      </c>
      <c r="D3121" t="s">
        <v>1495</v>
      </c>
      <c r="E3121">
        <v>34490</v>
      </c>
      <c r="F3121">
        <v>4862</v>
      </c>
      <c r="G3121">
        <v>3381</v>
      </c>
      <c r="H3121">
        <v>2.8760721679976342</v>
      </c>
      <c r="I3121" t="b">
        <v>0</v>
      </c>
    </row>
    <row r="3122" spans="1:9">
      <c r="A3122" s="1">
        <v>2504</v>
      </c>
      <c r="B3122" t="s">
        <v>15</v>
      </c>
      <c r="C3122" t="s">
        <v>175</v>
      </c>
      <c r="D3122" t="s">
        <v>1495</v>
      </c>
      <c r="E3122">
        <v>40459</v>
      </c>
      <c r="F3122">
        <v>5460</v>
      </c>
      <c r="G3122">
        <v>2934</v>
      </c>
      <c r="H3122">
        <v>3.721881390593047</v>
      </c>
      <c r="I3122" t="b">
        <v>0</v>
      </c>
    </row>
    <row r="3123" spans="1:9">
      <c r="A3123" s="1">
        <v>2475</v>
      </c>
      <c r="B3123" t="s">
        <v>15</v>
      </c>
      <c r="C3123" t="s">
        <v>175</v>
      </c>
      <c r="D3123" t="s">
        <v>1266</v>
      </c>
      <c r="E3123">
        <v>4996</v>
      </c>
      <c r="F3123">
        <v>470</v>
      </c>
      <c r="G3123">
        <v>1434</v>
      </c>
      <c r="H3123">
        <v>0.6555090655509066</v>
      </c>
      <c r="I3123" t="b">
        <v>1</v>
      </c>
    </row>
    <row r="3124" spans="1:9">
      <c r="A3124" s="1">
        <v>2477</v>
      </c>
      <c r="B3124" t="s">
        <v>15</v>
      </c>
      <c r="C3124" t="s">
        <v>175</v>
      </c>
      <c r="D3124" t="s">
        <v>1266</v>
      </c>
      <c r="E3124">
        <v>5380</v>
      </c>
      <c r="F3124">
        <v>516</v>
      </c>
      <c r="G3124">
        <v>1425</v>
      </c>
      <c r="H3124">
        <v>0.72421052631578953</v>
      </c>
      <c r="I3124" t="b">
        <v>1</v>
      </c>
    </row>
    <row r="3125" spans="1:9">
      <c r="A3125" s="1">
        <v>2476</v>
      </c>
      <c r="B3125" t="s">
        <v>15</v>
      </c>
      <c r="C3125" t="s">
        <v>175</v>
      </c>
      <c r="D3125" t="s">
        <v>1266</v>
      </c>
      <c r="E3125">
        <v>11751</v>
      </c>
      <c r="F3125">
        <v>1217</v>
      </c>
      <c r="G3125">
        <v>3078</v>
      </c>
      <c r="H3125">
        <v>0.79077322936972061</v>
      </c>
      <c r="I3125" t="b">
        <v>1</v>
      </c>
    </row>
    <row r="3126" spans="1:9">
      <c r="A3126" s="1">
        <v>2478</v>
      </c>
      <c r="B3126" t="s">
        <v>15</v>
      </c>
      <c r="C3126" t="s">
        <v>175</v>
      </c>
      <c r="D3126" t="s">
        <v>1266</v>
      </c>
      <c r="E3126">
        <v>7108</v>
      </c>
      <c r="F3126">
        <v>704</v>
      </c>
      <c r="G3126">
        <v>1728</v>
      </c>
      <c r="H3126">
        <v>0.81481481481481477</v>
      </c>
      <c r="I3126" t="b">
        <v>1</v>
      </c>
    </row>
    <row r="3127" spans="1:9">
      <c r="A3127" s="1">
        <v>2474</v>
      </c>
      <c r="B3127" t="s">
        <v>15</v>
      </c>
      <c r="C3127" t="s">
        <v>175</v>
      </c>
      <c r="D3127" t="s">
        <v>1266</v>
      </c>
      <c r="E3127">
        <v>8750</v>
      </c>
      <c r="F3127">
        <v>908</v>
      </c>
      <c r="G3127">
        <v>2145</v>
      </c>
      <c r="H3127">
        <v>0.84662004662004664</v>
      </c>
      <c r="I3127" t="b">
        <v>1</v>
      </c>
    </row>
    <row r="3128" spans="1:9">
      <c r="A3128" s="1">
        <v>2483</v>
      </c>
      <c r="B3128" t="s">
        <v>15</v>
      </c>
      <c r="C3128" t="s">
        <v>175</v>
      </c>
      <c r="D3128" t="s">
        <v>1266</v>
      </c>
      <c r="E3128">
        <v>13965</v>
      </c>
      <c r="F3128">
        <v>1516</v>
      </c>
      <c r="G3128">
        <v>2967</v>
      </c>
      <c r="H3128">
        <v>1.0219076508257501</v>
      </c>
      <c r="I3128" t="b">
        <v>0</v>
      </c>
    </row>
    <row r="3129" spans="1:9">
      <c r="A3129" s="1">
        <v>2479</v>
      </c>
      <c r="B3129" t="s">
        <v>15</v>
      </c>
      <c r="C3129" t="s">
        <v>175</v>
      </c>
      <c r="D3129" t="s">
        <v>1266</v>
      </c>
      <c r="E3129">
        <v>9843</v>
      </c>
      <c r="F3129">
        <v>1066</v>
      </c>
      <c r="G3129">
        <v>2066</v>
      </c>
      <c r="H3129">
        <v>1.0319457889641821</v>
      </c>
      <c r="I3129" t="b">
        <v>0</v>
      </c>
    </row>
    <row r="3130" spans="1:9">
      <c r="A3130" s="1">
        <v>2488</v>
      </c>
      <c r="B3130" t="s">
        <v>15</v>
      </c>
      <c r="C3130" t="s">
        <v>175</v>
      </c>
      <c r="D3130" t="s">
        <v>1266</v>
      </c>
      <c r="E3130">
        <v>13233</v>
      </c>
      <c r="F3130">
        <v>1639</v>
      </c>
      <c r="G3130">
        <v>2425</v>
      </c>
      <c r="H3130">
        <v>1.351752577319588</v>
      </c>
      <c r="I3130" t="b">
        <v>0</v>
      </c>
    </row>
    <row r="3131" spans="1:9">
      <c r="A3131" s="1">
        <v>2489</v>
      </c>
      <c r="B3131" t="s">
        <v>15</v>
      </c>
      <c r="C3131" t="s">
        <v>175</v>
      </c>
      <c r="D3131" t="s">
        <v>1266</v>
      </c>
      <c r="E3131">
        <v>11606</v>
      </c>
      <c r="F3131">
        <v>1508</v>
      </c>
      <c r="G3131">
        <v>1951</v>
      </c>
      <c r="H3131">
        <v>1.5458739108149671</v>
      </c>
      <c r="I3131" t="b">
        <v>0</v>
      </c>
    </row>
    <row r="3132" spans="1:9">
      <c r="A3132" s="1">
        <v>2490</v>
      </c>
      <c r="B3132" t="s">
        <v>15</v>
      </c>
      <c r="C3132" t="s">
        <v>175</v>
      </c>
      <c r="D3132" t="s">
        <v>1266</v>
      </c>
      <c r="E3132">
        <v>16361</v>
      </c>
      <c r="F3132">
        <v>2138</v>
      </c>
      <c r="G3132">
        <v>2329</v>
      </c>
      <c r="H3132">
        <v>1.835981107771576</v>
      </c>
      <c r="I3132" t="b">
        <v>0</v>
      </c>
    </row>
    <row r="3133" spans="1:9">
      <c r="A3133" s="1">
        <v>2485</v>
      </c>
      <c r="B3133" t="s">
        <v>15</v>
      </c>
      <c r="C3133" t="s">
        <v>175</v>
      </c>
      <c r="D3133" t="s">
        <v>1266</v>
      </c>
      <c r="E3133">
        <v>14609</v>
      </c>
      <c r="F3133">
        <v>1877</v>
      </c>
      <c r="G3133">
        <v>1986</v>
      </c>
      <c r="H3133">
        <v>1.8902316213494459</v>
      </c>
      <c r="I3133" t="b">
        <v>0</v>
      </c>
    </row>
    <row r="3134" spans="1:9">
      <c r="A3134" s="1">
        <v>2486</v>
      </c>
      <c r="B3134" t="s">
        <v>15</v>
      </c>
      <c r="C3134" t="s">
        <v>175</v>
      </c>
      <c r="D3134" t="s">
        <v>1266</v>
      </c>
      <c r="E3134">
        <v>15749</v>
      </c>
      <c r="F3134">
        <v>2006</v>
      </c>
      <c r="G3134">
        <v>2115</v>
      </c>
      <c r="H3134">
        <v>1.8969267139479911</v>
      </c>
      <c r="I3134" t="b">
        <v>0</v>
      </c>
    </row>
    <row r="3135" spans="1:9">
      <c r="A3135" s="1">
        <v>2487</v>
      </c>
      <c r="B3135" t="s">
        <v>15</v>
      </c>
      <c r="C3135" t="s">
        <v>175</v>
      </c>
      <c r="D3135" t="s">
        <v>1266</v>
      </c>
      <c r="E3135">
        <v>24466</v>
      </c>
      <c r="F3135">
        <v>2914</v>
      </c>
      <c r="G3135">
        <v>2938</v>
      </c>
      <c r="H3135">
        <v>1.9836623553437711</v>
      </c>
      <c r="I3135" t="b">
        <v>0</v>
      </c>
    </row>
    <row r="3136" spans="1:9">
      <c r="A3136" s="1">
        <v>2473</v>
      </c>
      <c r="B3136" t="s">
        <v>15</v>
      </c>
      <c r="C3136" t="s">
        <v>175</v>
      </c>
      <c r="D3136" t="s">
        <v>1266</v>
      </c>
      <c r="E3136">
        <v>357319</v>
      </c>
      <c r="F3136">
        <v>47082</v>
      </c>
      <c r="G3136">
        <v>47096</v>
      </c>
      <c r="H3136">
        <v>1.9994054696789541</v>
      </c>
      <c r="I3136" t="b">
        <v>0</v>
      </c>
    </row>
    <row r="3137" spans="1:9">
      <c r="A3137" s="1">
        <v>2484</v>
      </c>
      <c r="B3137" t="s">
        <v>15</v>
      </c>
      <c r="C3137" t="s">
        <v>175</v>
      </c>
      <c r="D3137" t="s">
        <v>1266</v>
      </c>
      <c r="E3137">
        <v>44760</v>
      </c>
      <c r="F3137">
        <v>5589</v>
      </c>
      <c r="G3137">
        <v>5569</v>
      </c>
      <c r="H3137">
        <v>2.007182618064284</v>
      </c>
      <c r="I3137" t="b">
        <v>0</v>
      </c>
    </row>
    <row r="3138" spans="1:9">
      <c r="A3138" s="1">
        <v>2480</v>
      </c>
      <c r="B3138" t="s">
        <v>15</v>
      </c>
      <c r="C3138" t="s">
        <v>175</v>
      </c>
      <c r="D3138" t="s">
        <v>1266</v>
      </c>
      <c r="E3138">
        <v>16026</v>
      </c>
      <c r="F3138">
        <v>2335</v>
      </c>
      <c r="G3138">
        <v>2281</v>
      </c>
      <c r="H3138">
        <v>2.047347654537484</v>
      </c>
      <c r="I3138" t="b">
        <v>0</v>
      </c>
    </row>
    <row r="3139" spans="1:9">
      <c r="A3139" s="1">
        <v>2482</v>
      </c>
      <c r="B3139" t="s">
        <v>15</v>
      </c>
      <c r="C3139" t="s">
        <v>175</v>
      </c>
      <c r="D3139" t="s">
        <v>1266</v>
      </c>
      <c r="E3139">
        <v>42887</v>
      </c>
      <c r="F3139">
        <v>5999</v>
      </c>
      <c r="G3139">
        <v>4150</v>
      </c>
      <c r="H3139">
        <v>2.891084337349398</v>
      </c>
      <c r="I3139" t="b">
        <v>0</v>
      </c>
    </row>
    <row r="3140" spans="1:9">
      <c r="A3140" s="1">
        <v>2481</v>
      </c>
      <c r="B3140" t="s">
        <v>15</v>
      </c>
      <c r="C3140" t="s">
        <v>175</v>
      </c>
      <c r="D3140" t="s">
        <v>1266</v>
      </c>
      <c r="E3140">
        <v>20783</v>
      </c>
      <c r="F3140">
        <v>2898</v>
      </c>
      <c r="G3140">
        <v>1829</v>
      </c>
      <c r="H3140">
        <v>3.1689447785675231</v>
      </c>
      <c r="I3140" t="b">
        <v>0</v>
      </c>
    </row>
    <row r="3141" spans="1:9">
      <c r="A3141" s="1">
        <v>2491</v>
      </c>
      <c r="B3141" t="s">
        <v>15</v>
      </c>
      <c r="C3141" t="s">
        <v>175</v>
      </c>
      <c r="D3141" t="s">
        <v>1266</v>
      </c>
      <c r="E3141">
        <v>75046</v>
      </c>
      <c r="F3141">
        <v>11782</v>
      </c>
      <c r="G3141">
        <v>4680</v>
      </c>
      <c r="H3141">
        <v>5.0350427350427349</v>
      </c>
      <c r="I3141" t="b">
        <v>0</v>
      </c>
    </row>
    <row r="3142" spans="1:9">
      <c r="A3142" s="1">
        <v>2577</v>
      </c>
      <c r="B3142" t="s">
        <v>15</v>
      </c>
      <c r="C3142" t="s">
        <v>81</v>
      </c>
      <c r="D3142" t="s">
        <v>606</v>
      </c>
      <c r="E3142">
        <v>2895</v>
      </c>
      <c r="F3142">
        <v>151</v>
      </c>
      <c r="G3142">
        <v>1252</v>
      </c>
      <c r="H3142">
        <v>0.24121405750798719</v>
      </c>
      <c r="I3142" t="b">
        <v>1</v>
      </c>
    </row>
    <row r="3143" spans="1:9">
      <c r="A3143" s="1">
        <v>2571</v>
      </c>
      <c r="B3143" t="s">
        <v>15</v>
      </c>
      <c r="C3143" t="s">
        <v>81</v>
      </c>
      <c r="D3143" t="s">
        <v>722</v>
      </c>
      <c r="E3143">
        <v>3042</v>
      </c>
      <c r="F3143">
        <v>180</v>
      </c>
      <c r="G3143">
        <v>1216</v>
      </c>
      <c r="H3143">
        <v>0.29605263157894729</v>
      </c>
      <c r="I3143" t="b">
        <v>1</v>
      </c>
    </row>
    <row r="3144" spans="1:9">
      <c r="A3144" s="1">
        <v>2584</v>
      </c>
      <c r="B3144" t="s">
        <v>15</v>
      </c>
      <c r="C3144" t="s">
        <v>81</v>
      </c>
      <c r="D3144" t="s">
        <v>1834</v>
      </c>
      <c r="E3144">
        <v>21046</v>
      </c>
      <c r="F3144">
        <v>2316</v>
      </c>
      <c r="G3144">
        <v>3227</v>
      </c>
      <c r="H3144">
        <v>1.4353889061047409</v>
      </c>
      <c r="I3144" t="b">
        <v>0</v>
      </c>
    </row>
    <row r="3145" spans="1:9">
      <c r="A3145" s="1">
        <v>2588</v>
      </c>
      <c r="B3145" t="s">
        <v>15</v>
      </c>
      <c r="C3145" t="s">
        <v>81</v>
      </c>
      <c r="D3145" t="s">
        <v>1421</v>
      </c>
      <c r="E3145">
        <v>4512</v>
      </c>
      <c r="F3145">
        <v>426</v>
      </c>
      <c r="G3145">
        <v>1085</v>
      </c>
      <c r="H3145">
        <v>0.78525345622119813</v>
      </c>
      <c r="I3145" t="b">
        <v>1</v>
      </c>
    </row>
    <row r="3146" spans="1:9">
      <c r="A3146" s="1">
        <v>2573</v>
      </c>
      <c r="B3146" t="s">
        <v>15</v>
      </c>
      <c r="C3146" t="s">
        <v>81</v>
      </c>
      <c r="D3146" t="s">
        <v>743</v>
      </c>
      <c r="E3146">
        <v>1971</v>
      </c>
      <c r="F3146">
        <v>109</v>
      </c>
      <c r="G3146">
        <v>693</v>
      </c>
      <c r="H3146">
        <v>0.31457431457431462</v>
      </c>
      <c r="I3146" t="b">
        <v>1</v>
      </c>
    </row>
    <row r="3147" spans="1:9">
      <c r="A3147" s="1">
        <v>2568</v>
      </c>
      <c r="B3147" t="s">
        <v>15</v>
      </c>
      <c r="C3147" t="s">
        <v>81</v>
      </c>
      <c r="D3147" t="s">
        <v>426</v>
      </c>
      <c r="E3147">
        <v>4589</v>
      </c>
      <c r="F3147">
        <v>376</v>
      </c>
      <c r="G3147">
        <v>1288</v>
      </c>
      <c r="H3147">
        <v>0.58385093167701863</v>
      </c>
      <c r="I3147" t="b">
        <v>1</v>
      </c>
    </row>
    <row r="3148" spans="1:9">
      <c r="A3148" s="1">
        <v>2580</v>
      </c>
      <c r="B3148" t="s">
        <v>15</v>
      </c>
      <c r="C3148" t="s">
        <v>81</v>
      </c>
      <c r="D3148" t="s">
        <v>419</v>
      </c>
      <c r="E3148">
        <v>1354</v>
      </c>
      <c r="F3148">
        <v>68</v>
      </c>
      <c r="G3148">
        <v>534</v>
      </c>
      <c r="H3148">
        <v>0.25468164794007492</v>
      </c>
      <c r="I3148" t="b">
        <v>1</v>
      </c>
    </row>
    <row r="3149" spans="1:9">
      <c r="A3149" s="1">
        <v>2581</v>
      </c>
      <c r="B3149" t="s">
        <v>15</v>
      </c>
      <c r="C3149" t="s">
        <v>81</v>
      </c>
      <c r="D3149" t="s">
        <v>513</v>
      </c>
      <c r="E3149">
        <v>2247</v>
      </c>
      <c r="F3149">
        <v>109</v>
      </c>
      <c r="G3149">
        <v>930</v>
      </c>
      <c r="H3149">
        <v>0.2344086021505376</v>
      </c>
      <c r="I3149" t="b">
        <v>1</v>
      </c>
    </row>
    <row r="3150" spans="1:9">
      <c r="A3150" s="1">
        <v>2589</v>
      </c>
      <c r="B3150" t="s">
        <v>15</v>
      </c>
      <c r="C3150" t="s">
        <v>81</v>
      </c>
      <c r="D3150" t="s">
        <v>1059</v>
      </c>
      <c r="E3150">
        <v>3678</v>
      </c>
      <c r="F3150">
        <v>245</v>
      </c>
      <c r="G3150">
        <v>1224</v>
      </c>
      <c r="H3150">
        <v>0.40032679738562088</v>
      </c>
      <c r="I3150" t="b">
        <v>1</v>
      </c>
    </row>
    <row r="3151" spans="1:9">
      <c r="A3151" s="1">
        <v>2570</v>
      </c>
      <c r="B3151" t="s">
        <v>15</v>
      </c>
      <c r="C3151" t="s">
        <v>81</v>
      </c>
      <c r="D3151" t="s">
        <v>433</v>
      </c>
      <c r="E3151">
        <v>2209</v>
      </c>
      <c r="F3151">
        <v>127</v>
      </c>
      <c r="G3151">
        <v>923</v>
      </c>
      <c r="H3151">
        <v>0.27518959913326108</v>
      </c>
      <c r="I3151" t="b">
        <v>1</v>
      </c>
    </row>
    <row r="3152" spans="1:9">
      <c r="A3152" s="1">
        <v>2582</v>
      </c>
      <c r="B3152" t="s">
        <v>15</v>
      </c>
      <c r="C3152" t="s">
        <v>81</v>
      </c>
      <c r="D3152" t="s">
        <v>2371</v>
      </c>
      <c r="E3152">
        <v>18316</v>
      </c>
      <c r="F3152">
        <v>2218</v>
      </c>
      <c r="G3152">
        <v>2285</v>
      </c>
      <c r="H3152">
        <v>1.941356673960613</v>
      </c>
      <c r="I3152" t="b">
        <v>0</v>
      </c>
    </row>
    <row r="3153" spans="1:9">
      <c r="A3153" s="1">
        <v>2585</v>
      </c>
      <c r="B3153" t="s">
        <v>15</v>
      </c>
      <c r="C3153" t="s">
        <v>81</v>
      </c>
      <c r="D3153" t="s">
        <v>1296</v>
      </c>
      <c r="E3153">
        <v>3596</v>
      </c>
      <c r="F3153">
        <v>314</v>
      </c>
      <c r="G3153">
        <v>976</v>
      </c>
      <c r="H3153">
        <v>0.64344262295081966</v>
      </c>
      <c r="I3153" t="b">
        <v>1</v>
      </c>
    </row>
    <row r="3154" spans="1:9">
      <c r="A3154" s="1">
        <v>2567</v>
      </c>
      <c r="B3154" t="s">
        <v>15</v>
      </c>
      <c r="C3154" t="s">
        <v>81</v>
      </c>
      <c r="D3154" t="s">
        <v>1058</v>
      </c>
      <c r="E3154">
        <v>6055</v>
      </c>
      <c r="F3154">
        <v>451</v>
      </c>
      <c r="G3154">
        <v>1981</v>
      </c>
      <c r="H3154">
        <v>0.45532559313478038</v>
      </c>
      <c r="I3154" t="b">
        <v>1</v>
      </c>
    </row>
    <row r="3155" spans="1:9">
      <c r="A3155" s="1">
        <v>2587</v>
      </c>
      <c r="B3155" t="s">
        <v>15</v>
      </c>
      <c r="C3155" t="s">
        <v>81</v>
      </c>
      <c r="D3155" t="s">
        <v>1344</v>
      </c>
      <c r="E3155">
        <v>5603</v>
      </c>
      <c r="F3155">
        <v>578</v>
      </c>
      <c r="G3155">
        <v>1267</v>
      </c>
      <c r="H3155">
        <v>0.91239147592738756</v>
      </c>
      <c r="I3155" t="b">
        <v>1</v>
      </c>
    </row>
    <row r="3156" spans="1:9">
      <c r="A3156" s="1">
        <v>2572</v>
      </c>
      <c r="B3156" t="s">
        <v>15</v>
      </c>
      <c r="C3156" t="s">
        <v>81</v>
      </c>
      <c r="D3156" t="s">
        <v>375</v>
      </c>
      <c r="E3156">
        <v>1930</v>
      </c>
      <c r="F3156">
        <v>78</v>
      </c>
      <c r="G3156">
        <v>840</v>
      </c>
      <c r="H3156">
        <v>0.18571428571428569</v>
      </c>
      <c r="I3156" t="b">
        <v>1</v>
      </c>
    </row>
    <row r="3157" spans="1:9">
      <c r="A3157" s="1">
        <v>2578</v>
      </c>
      <c r="B3157" t="s">
        <v>15</v>
      </c>
      <c r="C3157" t="s">
        <v>81</v>
      </c>
      <c r="D3157" t="s">
        <v>489</v>
      </c>
      <c r="E3157">
        <v>1797</v>
      </c>
      <c r="F3157">
        <v>96</v>
      </c>
      <c r="G3157">
        <v>748</v>
      </c>
      <c r="H3157">
        <v>0.25668449197860971</v>
      </c>
      <c r="I3157" t="b">
        <v>1</v>
      </c>
    </row>
    <row r="3158" spans="1:9">
      <c r="A3158" s="1">
        <v>2574</v>
      </c>
      <c r="B3158" t="s">
        <v>15</v>
      </c>
      <c r="C3158" t="s">
        <v>81</v>
      </c>
      <c r="D3158" t="s">
        <v>457</v>
      </c>
      <c r="E3158">
        <v>2311</v>
      </c>
      <c r="F3158">
        <v>127</v>
      </c>
      <c r="G3158">
        <v>996</v>
      </c>
      <c r="H3158">
        <v>0.25502008032128509</v>
      </c>
      <c r="I3158" t="b">
        <v>1</v>
      </c>
    </row>
    <row r="3159" spans="1:9">
      <c r="A3159" s="1">
        <v>2569</v>
      </c>
      <c r="B3159" t="s">
        <v>15</v>
      </c>
      <c r="C3159" t="s">
        <v>81</v>
      </c>
      <c r="D3159" t="s">
        <v>462</v>
      </c>
      <c r="E3159">
        <v>3116</v>
      </c>
      <c r="F3159">
        <v>169</v>
      </c>
      <c r="G3159">
        <v>1196</v>
      </c>
      <c r="H3159">
        <v>0.28260869565217389</v>
      </c>
      <c r="I3159" t="b">
        <v>1</v>
      </c>
    </row>
    <row r="3160" spans="1:9">
      <c r="A3160" s="1">
        <v>2583</v>
      </c>
      <c r="B3160" t="s">
        <v>15</v>
      </c>
      <c r="C3160" t="s">
        <v>81</v>
      </c>
      <c r="D3160" t="s">
        <v>1617</v>
      </c>
      <c r="E3160">
        <v>3262</v>
      </c>
      <c r="F3160">
        <v>337</v>
      </c>
      <c r="G3160">
        <v>695</v>
      </c>
      <c r="H3160">
        <v>0.96978417266187056</v>
      </c>
      <c r="I3160" t="b">
        <v>1</v>
      </c>
    </row>
    <row r="3161" spans="1:9">
      <c r="A3161" s="1">
        <v>2575</v>
      </c>
      <c r="B3161" t="s">
        <v>15</v>
      </c>
      <c r="C3161" t="s">
        <v>81</v>
      </c>
      <c r="D3161" t="s">
        <v>746</v>
      </c>
      <c r="E3161">
        <v>2776</v>
      </c>
      <c r="F3161">
        <v>168</v>
      </c>
      <c r="G3161">
        <v>1095</v>
      </c>
      <c r="H3161">
        <v>0.30684931506849322</v>
      </c>
      <c r="I3161" t="b">
        <v>1</v>
      </c>
    </row>
    <row r="3162" spans="1:9">
      <c r="A3162" s="1">
        <v>2586</v>
      </c>
      <c r="B3162" t="s">
        <v>15</v>
      </c>
      <c r="C3162" t="s">
        <v>81</v>
      </c>
      <c r="D3162" t="s">
        <v>1847</v>
      </c>
      <c r="E3162">
        <v>10045</v>
      </c>
      <c r="F3162">
        <v>1159</v>
      </c>
      <c r="G3162">
        <v>1420</v>
      </c>
      <c r="H3162">
        <v>1.6323943661971829</v>
      </c>
      <c r="I3162" t="b">
        <v>0</v>
      </c>
    </row>
    <row r="3163" spans="1:9">
      <c r="A3163" s="1">
        <v>2579</v>
      </c>
      <c r="B3163" t="s">
        <v>15</v>
      </c>
      <c r="C3163" t="s">
        <v>81</v>
      </c>
      <c r="D3163" t="s">
        <v>874</v>
      </c>
      <c r="E3163">
        <v>2524</v>
      </c>
      <c r="F3163">
        <v>146</v>
      </c>
      <c r="G3163">
        <v>916</v>
      </c>
      <c r="H3163">
        <v>0.31877729257641918</v>
      </c>
      <c r="I3163" t="b">
        <v>1</v>
      </c>
    </row>
    <row r="3164" spans="1:9">
      <c r="A3164" s="1">
        <v>2576</v>
      </c>
      <c r="B3164" t="s">
        <v>15</v>
      </c>
      <c r="C3164" t="s">
        <v>81</v>
      </c>
      <c r="D3164" t="s">
        <v>869</v>
      </c>
      <c r="E3164">
        <v>3803</v>
      </c>
      <c r="F3164">
        <v>246</v>
      </c>
      <c r="G3164">
        <v>1442</v>
      </c>
      <c r="H3164">
        <v>0.34119278779472961</v>
      </c>
      <c r="I3164" t="b">
        <v>1</v>
      </c>
    </row>
    <row r="3165" spans="1:9">
      <c r="A3165" s="1">
        <v>2652</v>
      </c>
      <c r="B3165" t="s">
        <v>15</v>
      </c>
      <c r="C3165" t="s">
        <v>83</v>
      </c>
      <c r="D3165" t="s">
        <v>875</v>
      </c>
      <c r="E3165">
        <v>1475</v>
      </c>
      <c r="F3165">
        <v>83</v>
      </c>
      <c r="G3165">
        <v>555</v>
      </c>
      <c r="H3165">
        <v>0.2990990990990991</v>
      </c>
      <c r="I3165" t="b">
        <v>1</v>
      </c>
    </row>
    <row r="3166" spans="1:9">
      <c r="A3166" s="1">
        <v>2656</v>
      </c>
      <c r="B3166" t="s">
        <v>15</v>
      </c>
      <c r="C3166" t="s">
        <v>83</v>
      </c>
      <c r="D3166" t="s">
        <v>853</v>
      </c>
      <c r="E3166">
        <v>1894</v>
      </c>
      <c r="F3166">
        <v>133</v>
      </c>
      <c r="G3166">
        <v>742</v>
      </c>
      <c r="H3166">
        <v>0.35849056603773582</v>
      </c>
      <c r="I3166" t="b">
        <v>1</v>
      </c>
    </row>
    <row r="3167" spans="1:9">
      <c r="A3167" s="1">
        <v>2654</v>
      </c>
      <c r="B3167" t="s">
        <v>15</v>
      </c>
      <c r="C3167" t="s">
        <v>83</v>
      </c>
      <c r="D3167" t="s">
        <v>595</v>
      </c>
      <c r="E3167">
        <v>2027</v>
      </c>
      <c r="F3167">
        <v>132</v>
      </c>
      <c r="G3167">
        <v>739</v>
      </c>
      <c r="H3167">
        <v>0.35723951285520972</v>
      </c>
      <c r="I3167" t="b">
        <v>1</v>
      </c>
    </row>
    <row r="3168" spans="1:9">
      <c r="A3168" s="1">
        <v>2657</v>
      </c>
      <c r="B3168" t="s">
        <v>15</v>
      </c>
      <c r="C3168" t="s">
        <v>83</v>
      </c>
      <c r="D3168" t="s">
        <v>1073</v>
      </c>
      <c r="E3168">
        <v>2906</v>
      </c>
      <c r="F3168">
        <v>231</v>
      </c>
      <c r="G3168">
        <v>826</v>
      </c>
      <c r="H3168">
        <v>0.55932203389830504</v>
      </c>
      <c r="I3168" t="b">
        <v>1</v>
      </c>
    </row>
    <row r="3169" spans="1:9">
      <c r="A3169" s="1">
        <v>2653</v>
      </c>
      <c r="B3169" t="s">
        <v>15</v>
      </c>
      <c r="C3169" t="s">
        <v>83</v>
      </c>
      <c r="D3169" t="s">
        <v>965</v>
      </c>
      <c r="E3169">
        <v>888</v>
      </c>
      <c r="F3169">
        <v>59</v>
      </c>
      <c r="G3169">
        <v>299</v>
      </c>
      <c r="H3169">
        <v>0.39464882943143809</v>
      </c>
      <c r="I3169" t="b">
        <v>1</v>
      </c>
    </row>
    <row r="3170" spans="1:9">
      <c r="A3170" s="1">
        <v>2655</v>
      </c>
      <c r="B3170" t="s">
        <v>15</v>
      </c>
      <c r="C3170" t="s">
        <v>83</v>
      </c>
      <c r="D3170" t="s">
        <v>721</v>
      </c>
      <c r="E3170">
        <v>1788</v>
      </c>
      <c r="F3170">
        <v>144</v>
      </c>
      <c r="G3170">
        <v>648</v>
      </c>
      <c r="H3170">
        <v>0.44444444444444442</v>
      </c>
      <c r="I3170" t="b">
        <v>1</v>
      </c>
    </row>
    <row r="3171" spans="1:9">
      <c r="A3171" s="1">
        <v>2651</v>
      </c>
      <c r="B3171" t="s">
        <v>15</v>
      </c>
      <c r="C3171" t="s">
        <v>83</v>
      </c>
      <c r="D3171" t="s">
        <v>686</v>
      </c>
      <c r="E3171">
        <v>1081</v>
      </c>
      <c r="F3171">
        <v>59</v>
      </c>
      <c r="G3171">
        <v>418</v>
      </c>
      <c r="H3171">
        <v>0.28229665071770332</v>
      </c>
      <c r="I3171" t="b">
        <v>1</v>
      </c>
    </row>
    <row r="3172" spans="1:9">
      <c r="A3172" s="1">
        <v>2650</v>
      </c>
      <c r="B3172" t="s">
        <v>15</v>
      </c>
      <c r="C3172" t="s">
        <v>83</v>
      </c>
      <c r="D3172" t="s">
        <v>434</v>
      </c>
      <c r="E3172">
        <v>844</v>
      </c>
      <c r="F3172">
        <v>38</v>
      </c>
      <c r="G3172">
        <v>327</v>
      </c>
      <c r="H3172">
        <v>0.23241590214067279</v>
      </c>
      <c r="I3172" t="b">
        <v>1</v>
      </c>
    </row>
    <row r="3173" spans="1:9">
      <c r="A3173" s="1">
        <v>2658</v>
      </c>
      <c r="B3173" t="s">
        <v>15</v>
      </c>
      <c r="C3173" t="s">
        <v>83</v>
      </c>
      <c r="D3173" t="s">
        <v>993</v>
      </c>
      <c r="E3173">
        <v>1080</v>
      </c>
      <c r="F3173">
        <v>65</v>
      </c>
      <c r="G3173">
        <v>374</v>
      </c>
      <c r="H3173">
        <v>0.34759358288770048</v>
      </c>
      <c r="I3173" t="b">
        <v>1</v>
      </c>
    </row>
    <row r="3174" spans="1:9">
      <c r="A3174" s="1">
        <v>2659</v>
      </c>
      <c r="B3174" t="s">
        <v>15</v>
      </c>
      <c r="C3174" t="s">
        <v>83</v>
      </c>
      <c r="D3174" t="s">
        <v>381</v>
      </c>
      <c r="E3174">
        <v>1570</v>
      </c>
      <c r="F3174">
        <v>73</v>
      </c>
      <c r="G3174">
        <v>648</v>
      </c>
      <c r="H3174">
        <v>0.22530864197530859</v>
      </c>
      <c r="I3174" t="b">
        <v>1</v>
      </c>
    </row>
    <row r="3175" spans="1:9">
      <c r="A3175" s="1">
        <v>2649</v>
      </c>
      <c r="B3175" t="s">
        <v>15</v>
      </c>
      <c r="C3175" t="s">
        <v>83</v>
      </c>
      <c r="D3175" t="s">
        <v>1248</v>
      </c>
      <c r="E3175">
        <v>10530</v>
      </c>
      <c r="F3175">
        <v>970</v>
      </c>
      <c r="G3175">
        <v>2685</v>
      </c>
      <c r="H3175">
        <v>0.72253258845437618</v>
      </c>
      <c r="I3175" t="b">
        <v>1</v>
      </c>
    </row>
    <row r="3176" spans="1:9">
      <c r="A3176" s="1">
        <v>3813</v>
      </c>
      <c r="B3176" t="s">
        <v>23</v>
      </c>
      <c r="C3176" t="s">
        <v>172</v>
      </c>
      <c r="D3176" t="s">
        <v>1356</v>
      </c>
      <c r="E3176">
        <v>19055</v>
      </c>
      <c r="F3176">
        <v>1874</v>
      </c>
      <c r="G3176">
        <v>4164</v>
      </c>
      <c r="H3176">
        <v>0.90009606147934673</v>
      </c>
      <c r="I3176" t="b">
        <v>1</v>
      </c>
    </row>
    <row r="3177" spans="1:9">
      <c r="A3177" s="1">
        <v>3825</v>
      </c>
      <c r="B3177" t="s">
        <v>23</v>
      </c>
      <c r="C3177" t="s">
        <v>172</v>
      </c>
      <c r="D3177" t="s">
        <v>1669</v>
      </c>
      <c r="E3177">
        <v>13272</v>
      </c>
      <c r="F3177">
        <v>1688</v>
      </c>
      <c r="G3177">
        <v>1960</v>
      </c>
      <c r="H3177">
        <v>1.722448979591837</v>
      </c>
      <c r="I3177" t="b">
        <v>0</v>
      </c>
    </row>
    <row r="3178" spans="1:9">
      <c r="A3178" s="1">
        <v>3812</v>
      </c>
      <c r="B3178" t="s">
        <v>23</v>
      </c>
      <c r="C3178" t="s">
        <v>172</v>
      </c>
      <c r="D3178" t="s">
        <v>1291</v>
      </c>
      <c r="E3178">
        <v>20874</v>
      </c>
      <c r="F3178">
        <v>2095</v>
      </c>
      <c r="G3178">
        <v>3967</v>
      </c>
      <c r="H3178">
        <v>1.0562137635492821</v>
      </c>
      <c r="I3178" t="b">
        <v>0</v>
      </c>
    </row>
    <row r="3179" spans="1:9">
      <c r="A3179" s="1">
        <v>3826</v>
      </c>
      <c r="B3179" t="s">
        <v>23</v>
      </c>
      <c r="C3179" t="s">
        <v>172</v>
      </c>
      <c r="D3179" t="s">
        <v>1761</v>
      </c>
      <c r="E3179">
        <v>12931</v>
      </c>
      <c r="F3179">
        <v>1864</v>
      </c>
      <c r="G3179">
        <v>1658</v>
      </c>
      <c r="H3179">
        <v>2.2484921592279861</v>
      </c>
      <c r="I3179" t="b">
        <v>0</v>
      </c>
    </row>
    <row r="3180" spans="1:9">
      <c r="A3180" s="1">
        <v>3823</v>
      </c>
      <c r="B3180" t="s">
        <v>23</v>
      </c>
      <c r="C3180" t="s">
        <v>172</v>
      </c>
      <c r="D3180" t="s">
        <v>2257</v>
      </c>
      <c r="E3180">
        <v>22576</v>
      </c>
      <c r="F3180">
        <v>2673</v>
      </c>
      <c r="G3180">
        <v>2625</v>
      </c>
      <c r="H3180">
        <v>2.036571428571428</v>
      </c>
      <c r="I3180" t="b">
        <v>0</v>
      </c>
    </row>
    <row r="3181" spans="1:9">
      <c r="A3181" s="1">
        <v>3824</v>
      </c>
      <c r="B3181" t="s">
        <v>23</v>
      </c>
      <c r="C3181" t="s">
        <v>172</v>
      </c>
      <c r="D3181" t="s">
        <v>2191</v>
      </c>
      <c r="E3181">
        <v>10579</v>
      </c>
      <c r="F3181">
        <v>1369</v>
      </c>
      <c r="G3181">
        <v>1298</v>
      </c>
      <c r="H3181">
        <v>2.1093990755007699</v>
      </c>
      <c r="I3181" t="b">
        <v>0</v>
      </c>
    </row>
    <row r="3182" spans="1:9">
      <c r="A3182" s="1">
        <v>3814</v>
      </c>
      <c r="B3182" t="s">
        <v>23</v>
      </c>
      <c r="C3182" t="s">
        <v>172</v>
      </c>
      <c r="D3182" t="s">
        <v>1252</v>
      </c>
      <c r="E3182">
        <v>15164</v>
      </c>
      <c r="F3182">
        <v>1401</v>
      </c>
      <c r="G3182">
        <v>3323</v>
      </c>
      <c r="H3182">
        <v>0.84321396328618714</v>
      </c>
      <c r="I3182" t="b">
        <v>1</v>
      </c>
    </row>
    <row r="3183" spans="1:9">
      <c r="A3183" s="1">
        <v>3817</v>
      </c>
      <c r="B3183" t="s">
        <v>23</v>
      </c>
      <c r="C3183" t="s">
        <v>172</v>
      </c>
      <c r="D3183" t="s">
        <v>1551</v>
      </c>
      <c r="E3183">
        <v>4380</v>
      </c>
      <c r="F3183">
        <v>417</v>
      </c>
      <c r="G3183">
        <v>907</v>
      </c>
      <c r="H3183">
        <v>0.91951488423373762</v>
      </c>
      <c r="I3183" t="b">
        <v>1</v>
      </c>
    </row>
    <row r="3184" spans="1:9">
      <c r="A3184" s="1">
        <v>3815</v>
      </c>
      <c r="B3184" t="s">
        <v>23</v>
      </c>
      <c r="C3184" t="s">
        <v>172</v>
      </c>
      <c r="D3184" t="s">
        <v>376</v>
      </c>
      <c r="E3184">
        <v>11316</v>
      </c>
      <c r="F3184">
        <v>1320</v>
      </c>
      <c r="G3184">
        <v>2249</v>
      </c>
      <c r="H3184">
        <v>1.1738550466874169</v>
      </c>
      <c r="I3184" t="b">
        <v>0</v>
      </c>
    </row>
    <row r="3185" spans="1:9">
      <c r="A3185" s="1">
        <v>3822</v>
      </c>
      <c r="B3185" t="s">
        <v>23</v>
      </c>
      <c r="C3185" t="s">
        <v>172</v>
      </c>
      <c r="D3185" t="s">
        <v>1295</v>
      </c>
      <c r="E3185">
        <v>5146</v>
      </c>
      <c r="F3185">
        <v>491</v>
      </c>
      <c r="G3185">
        <v>1143</v>
      </c>
      <c r="H3185">
        <v>0.85914260717410329</v>
      </c>
      <c r="I3185" t="b">
        <v>1</v>
      </c>
    </row>
    <row r="3186" spans="1:9">
      <c r="A3186" s="1">
        <v>3828</v>
      </c>
      <c r="B3186" t="s">
        <v>23</v>
      </c>
      <c r="C3186" t="s">
        <v>172</v>
      </c>
      <c r="D3186" t="s">
        <v>1513</v>
      </c>
      <c r="E3186">
        <v>3896</v>
      </c>
      <c r="F3186">
        <v>486</v>
      </c>
      <c r="G3186">
        <v>819</v>
      </c>
      <c r="H3186">
        <v>1.186813186813187</v>
      </c>
      <c r="I3186" t="b">
        <v>0</v>
      </c>
    </row>
    <row r="3187" spans="1:9">
      <c r="A3187" s="1">
        <v>3818</v>
      </c>
      <c r="B3187" t="s">
        <v>23</v>
      </c>
      <c r="C3187" t="s">
        <v>172</v>
      </c>
      <c r="D3187" t="s">
        <v>1692</v>
      </c>
      <c r="E3187">
        <v>2359</v>
      </c>
      <c r="F3187">
        <v>240</v>
      </c>
      <c r="G3187">
        <v>438</v>
      </c>
      <c r="H3187">
        <v>1.095890410958904</v>
      </c>
      <c r="I3187" t="b">
        <v>0</v>
      </c>
    </row>
    <row r="3188" spans="1:9">
      <c r="A3188" s="1">
        <v>3827</v>
      </c>
      <c r="B3188" t="s">
        <v>23</v>
      </c>
      <c r="C3188" t="s">
        <v>172</v>
      </c>
      <c r="D3188" t="s">
        <v>1738</v>
      </c>
      <c r="E3188">
        <v>10612</v>
      </c>
      <c r="F3188">
        <v>1249</v>
      </c>
      <c r="G3188">
        <v>1657</v>
      </c>
      <c r="H3188">
        <v>1.507543753771877</v>
      </c>
      <c r="I3188" t="b">
        <v>0</v>
      </c>
    </row>
    <row r="3189" spans="1:9">
      <c r="A3189" s="1">
        <v>3819</v>
      </c>
      <c r="B3189" t="s">
        <v>23</v>
      </c>
      <c r="C3189" t="s">
        <v>172</v>
      </c>
      <c r="D3189" t="s">
        <v>1066</v>
      </c>
      <c r="E3189">
        <v>3932</v>
      </c>
      <c r="F3189">
        <v>364</v>
      </c>
      <c r="G3189">
        <v>733</v>
      </c>
      <c r="H3189">
        <v>0.99317871759890863</v>
      </c>
      <c r="I3189" t="b">
        <v>1</v>
      </c>
    </row>
    <row r="3190" spans="1:9">
      <c r="A3190" s="1">
        <v>3820</v>
      </c>
      <c r="B3190" t="s">
        <v>23</v>
      </c>
      <c r="C3190" t="s">
        <v>172</v>
      </c>
      <c r="D3190" t="s">
        <v>1678</v>
      </c>
      <c r="E3190">
        <v>3487</v>
      </c>
      <c r="F3190">
        <v>322</v>
      </c>
      <c r="G3190">
        <v>680</v>
      </c>
      <c r="H3190">
        <v>0.94705882352941173</v>
      </c>
      <c r="I3190" t="b">
        <v>1</v>
      </c>
    </row>
    <row r="3191" spans="1:9">
      <c r="A3191" s="1">
        <v>3816</v>
      </c>
      <c r="B3191" t="s">
        <v>23</v>
      </c>
      <c r="C3191" t="s">
        <v>172</v>
      </c>
      <c r="D3191" t="s">
        <v>1433</v>
      </c>
      <c r="E3191">
        <v>12135</v>
      </c>
      <c r="F3191">
        <v>1250</v>
      </c>
      <c r="G3191">
        <v>2350</v>
      </c>
      <c r="H3191">
        <v>1.063829787234043</v>
      </c>
      <c r="I3191" t="b">
        <v>0</v>
      </c>
    </row>
    <row r="3192" spans="1:9">
      <c r="A3192" s="1">
        <v>3821</v>
      </c>
      <c r="B3192" t="s">
        <v>23</v>
      </c>
      <c r="C3192" t="s">
        <v>172</v>
      </c>
      <c r="D3192" t="s">
        <v>1403</v>
      </c>
      <c r="E3192">
        <v>5284</v>
      </c>
      <c r="F3192">
        <v>553</v>
      </c>
      <c r="G3192">
        <v>1124</v>
      </c>
      <c r="H3192">
        <v>0.98398576512455516</v>
      </c>
      <c r="I3192" t="b">
        <v>1</v>
      </c>
    </row>
    <row r="3193" spans="1:9">
      <c r="A3193" s="1">
        <v>3800</v>
      </c>
      <c r="B3193" t="s">
        <v>23</v>
      </c>
      <c r="C3193" t="s">
        <v>152</v>
      </c>
      <c r="D3193" t="s">
        <v>1837</v>
      </c>
      <c r="E3193">
        <v>9696</v>
      </c>
      <c r="F3193">
        <v>1151</v>
      </c>
      <c r="G3193">
        <v>1693</v>
      </c>
      <c r="H3193">
        <v>1.359716479621973</v>
      </c>
      <c r="I3193" t="b">
        <v>0</v>
      </c>
    </row>
    <row r="3194" spans="1:9">
      <c r="A3194" s="1">
        <v>3787</v>
      </c>
      <c r="B3194" t="s">
        <v>23</v>
      </c>
      <c r="C3194" t="s">
        <v>152</v>
      </c>
      <c r="D3194" t="s">
        <v>1213</v>
      </c>
      <c r="E3194">
        <v>15334</v>
      </c>
      <c r="F3194">
        <v>1532</v>
      </c>
      <c r="G3194">
        <v>3674</v>
      </c>
      <c r="H3194">
        <v>0.83396842678279803</v>
      </c>
      <c r="I3194" t="b">
        <v>1</v>
      </c>
    </row>
    <row r="3195" spans="1:9">
      <c r="A3195" s="1">
        <v>3807</v>
      </c>
      <c r="B3195" t="s">
        <v>23</v>
      </c>
      <c r="C3195" t="s">
        <v>152</v>
      </c>
      <c r="D3195" t="s">
        <v>2898</v>
      </c>
      <c r="E3195">
        <v>53156</v>
      </c>
      <c r="F3195">
        <v>6949</v>
      </c>
      <c r="G3195">
        <v>3984</v>
      </c>
      <c r="H3195">
        <v>3.4884538152610438</v>
      </c>
      <c r="I3195" t="b">
        <v>0</v>
      </c>
    </row>
    <row r="3196" spans="1:9">
      <c r="A3196" s="1">
        <v>3810</v>
      </c>
      <c r="B3196" t="s">
        <v>23</v>
      </c>
      <c r="C3196" t="s">
        <v>152</v>
      </c>
      <c r="D3196" t="s">
        <v>2039</v>
      </c>
      <c r="E3196">
        <v>2967</v>
      </c>
      <c r="F3196">
        <v>335</v>
      </c>
      <c r="G3196">
        <v>377</v>
      </c>
      <c r="H3196">
        <v>1.777188328912467</v>
      </c>
      <c r="I3196" t="b">
        <v>0</v>
      </c>
    </row>
    <row r="3197" spans="1:9">
      <c r="A3197" s="1">
        <v>3803</v>
      </c>
      <c r="B3197" t="s">
        <v>23</v>
      </c>
      <c r="C3197" t="s">
        <v>152</v>
      </c>
      <c r="D3197" t="s">
        <v>1337</v>
      </c>
      <c r="E3197">
        <v>3843</v>
      </c>
      <c r="F3197">
        <v>427</v>
      </c>
      <c r="G3197">
        <v>653</v>
      </c>
      <c r="H3197">
        <v>1.3078101071975501</v>
      </c>
      <c r="I3197" t="b">
        <v>0</v>
      </c>
    </row>
    <row r="3198" spans="1:9">
      <c r="A3198" s="1">
        <v>3796</v>
      </c>
      <c r="B3198" t="s">
        <v>23</v>
      </c>
      <c r="C3198" t="s">
        <v>152</v>
      </c>
      <c r="D3198" t="s">
        <v>1931</v>
      </c>
      <c r="E3198">
        <v>14356</v>
      </c>
      <c r="F3198">
        <v>1821</v>
      </c>
      <c r="G3198">
        <v>2229</v>
      </c>
      <c r="H3198">
        <v>1.633916554508748</v>
      </c>
      <c r="I3198" t="b">
        <v>0</v>
      </c>
    </row>
    <row r="3199" spans="1:9">
      <c r="A3199" s="1">
        <v>3797</v>
      </c>
      <c r="B3199" t="s">
        <v>23</v>
      </c>
      <c r="C3199" t="s">
        <v>152</v>
      </c>
      <c r="D3199" t="s">
        <v>1838</v>
      </c>
      <c r="E3199">
        <v>8556</v>
      </c>
      <c r="F3199">
        <v>996</v>
      </c>
      <c r="G3199">
        <v>1411</v>
      </c>
      <c r="H3199">
        <v>1.411764705882353</v>
      </c>
      <c r="I3199" t="b">
        <v>0</v>
      </c>
    </row>
    <row r="3200" spans="1:9">
      <c r="A3200" s="1">
        <v>3802</v>
      </c>
      <c r="B3200" t="s">
        <v>23</v>
      </c>
      <c r="C3200" t="s">
        <v>152</v>
      </c>
      <c r="D3200" t="s">
        <v>2073</v>
      </c>
      <c r="E3200">
        <v>22630</v>
      </c>
      <c r="F3200">
        <v>3285</v>
      </c>
      <c r="G3200">
        <v>2077</v>
      </c>
      <c r="H3200">
        <v>3.1632161771786231</v>
      </c>
      <c r="I3200" t="b">
        <v>0</v>
      </c>
    </row>
    <row r="3201" spans="1:9">
      <c r="A3201" s="1">
        <v>3804</v>
      </c>
      <c r="B3201" t="s">
        <v>23</v>
      </c>
      <c r="C3201" t="s">
        <v>152</v>
      </c>
      <c r="D3201" t="s">
        <v>2394</v>
      </c>
      <c r="E3201">
        <v>29971</v>
      </c>
      <c r="F3201">
        <v>4406</v>
      </c>
      <c r="G3201">
        <v>2672</v>
      </c>
      <c r="H3201">
        <v>3.297904191616766</v>
      </c>
      <c r="I3201" t="b">
        <v>0</v>
      </c>
    </row>
    <row r="3202" spans="1:9">
      <c r="A3202" s="1">
        <v>3786</v>
      </c>
      <c r="B3202" t="s">
        <v>23</v>
      </c>
      <c r="C3202" t="s">
        <v>152</v>
      </c>
      <c r="D3202" t="s">
        <v>1560</v>
      </c>
      <c r="E3202">
        <v>33805</v>
      </c>
      <c r="F3202">
        <v>3657</v>
      </c>
      <c r="G3202">
        <v>5610</v>
      </c>
      <c r="H3202">
        <v>1.3037433155080209</v>
      </c>
      <c r="I3202" t="b">
        <v>0</v>
      </c>
    </row>
    <row r="3203" spans="1:9">
      <c r="A3203" s="1">
        <v>3806</v>
      </c>
      <c r="B3203" t="s">
        <v>23</v>
      </c>
      <c r="C3203" t="s">
        <v>152</v>
      </c>
      <c r="D3203" t="s">
        <v>1330</v>
      </c>
      <c r="E3203">
        <v>41363</v>
      </c>
      <c r="F3203">
        <v>6086</v>
      </c>
      <c r="G3203">
        <v>3643</v>
      </c>
      <c r="H3203">
        <v>3.34120230579193</v>
      </c>
      <c r="I3203" t="b">
        <v>0</v>
      </c>
    </row>
    <row r="3204" spans="1:9">
      <c r="A3204" s="1">
        <v>3805</v>
      </c>
      <c r="B3204" t="s">
        <v>23</v>
      </c>
      <c r="C3204" t="s">
        <v>152</v>
      </c>
      <c r="D3204" t="s">
        <v>2174</v>
      </c>
      <c r="E3204">
        <v>13419</v>
      </c>
      <c r="F3204">
        <v>1994</v>
      </c>
      <c r="G3204">
        <v>1198</v>
      </c>
      <c r="H3204">
        <v>3.328881469115192</v>
      </c>
      <c r="I3204" t="b">
        <v>0</v>
      </c>
    </row>
    <row r="3205" spans="1:9">
      <c r="A3205" s="1">
        <v>3808</v>
      </c>
      <c r="B3205" t="s">
        <v>23</v>
      </c>
      <c r="C3205" t="s">
        <v>152</v>
      </c>
      <c r="D3205" t="s">
        <v>2730</v>
      </c>
      <c r="E3205">
        <v>20599</v>
      </c>
      <c r="F3205">
        <v>2750</v>
      </c>
      <c r="G3205">
        <v>1737</v>
      </c>
      <c r="H3205">
        <v>3.1663788140472078</v>
      </c>
      <c r="I3205" t="b">
        <v>0</v>
      </c>
    </row>
    <row r="3206" spans="1:9">
      <c r="A3206" s="1">
        <v>3798</v>
      </c>
      <c r="B3206" t="s">
        <v>23</v>
      </c>
      <c r="C3206" t="s">
        <v>152</v>
      </c>
      <c r="D3206" t="s">
        <v>1824</v>
      </c>
      <c r="E3206">
        <v>7738</v>
      </c>
      <c r="F3206">
        <v>842</v>
      </c>
      <c r="G3206">
        <v>1349</v>
      </c>
      <c r="H3206">
        <v>1.248332097850259</v>
      </c>
      <c r="I3206" t="b">
        <v>0</v>
      </c>
    </row>
    <row r="3207" spans="1:9">
      <c r="A3207" s="1">
        <v>3799</v>
      </c>
      <c r="B3207" t="s">
        <v>23</v>
      </c>
      <c r="C3207" t="s">
        <v>152</v>
      </c>
      <c r="D3207" t="s">
        <v>1874</v>
      </c>
      <c r="E3207">
        <v>15656</v>
      </c>
      <c r="F3207">
        <v>1808</v>
      </c>
      <c r="G3207">
        <v>2580</v>
      </c>
      <c r="H3207">
        <v>1.4015503875968991</v>
      </c>
      <c r="I3207" t="b">
        <v>0</v>
      </c>
    </row>
    <row r="3208" spans="1:9">
      <c r="A3208" s="1">
        <v>3791</v>
      </c>
      <c r="B3208" t="s">
        <v>23</v>
      </c>
      <c r="C3208" t="s">
        <v>152</v>
      </c>
      <c r="D3208" t="s">
        <v>1169</v>
      </c>
      <c r="E3208">
        <v>1860</v>
      </c>
      <c r="F3208">
        <v>192</v>
      </c>
      <c r="G3208">
        <v>429</v>
      </c>
      <c r="H3208">
        <v>0.8951048951048951</v>
      </c>
      <c r="I3208" t="b">
        <v>1</v>
      </c>
    </row>
    <row r="3209" spans="1:9">
      <c r="A3209" s="1">
        <v>3794</v>
      </c>
      <c r="B3209" t="s">
        <v>23</v>
      </c>
      <c r="C3209" t="s">
        <v>152</v>
      </c>
      <c r="D3209" t="s">
        <v>1959</v>
      </c>
      <c r="E3209">
        <v>7778</v>
      </c>
      <c r="F3209">
        <v>966</v>
      </c>
      <c r="G3209">
        <v>1210</v>
      </c>
      <c r="H3209">
        <v>1.596694214876033</v>
      </c>
      <c r="I3209" t="b">
        <v>0</v>
      </c>
    </row>
    <row r="3210" spans="1:9">
      <c r="A3210" s="1">
        <v>3795</v>
      </c>
      <c r="B3210" t="s">
        <v>23</v>
      </c>
      <c r="C3210" t="s">
        <v>152</v>
      </c>
      <c r="D3210" t="s">
        <v>2801</v>
      </c>
      <c r="E3210">
        <v>50187</v>
      </c>
      <c r="F3210">
        <v>7202</v>
      </c>
      <c r="G3210">
        <v>4855</v>
      </c>
      <c r="H3210">
        <v>2.966838311019568</v>
      </c>
      <c r="I3210" t="b">
        <v>0</v>
      </c>
    </row>
    <row r="3211" spans="1:9">
      <c r="A3211" s="1">
        <v>3809</v>
      </c>
      <c r="B3211" t="s">
        <v>23</v>
      </c>
      <c r="C3211" t="s">
        <v>152</v>
      </c>
      <c r="D3211" t="s">
        <v>1915</v>
      </c>
      <c r="E3211">
        <v>4112</v>
      </c>
      <c r="F3211">
        <v>503</v>
      </c>
      <c r="G3211">
        <v>571</v>
      </c>
      <c r="H3211">
        <v>1.7618213660245181</v>
      </c>
      <c r="I3211" t="b">
        <v>0</v>
      </c>
    </row>
    <row r="3212" spans="1:9">
      <c r="A3212" s="1">
        <v>3792</v>
      </c>
      <c r="B3212" t="s">
        <v>23</v>
      </c>
      <c r="C3212" t="s">
        <v>152</v>
      </c>
      <c r="D3212" t="s">
        <v>1687</v>
      </c>
      <c r="E3212">
        <v>2975</v>
      </c>
      <c r="F3212">
        <v>320</v>
      </c>
      <c r="G3212">
        <v>607</v>
      </c>
      <c r="H3212">
        <v>1.054365733113674</v>
      </c>
      <c r="I3212" t="b">
        <v>0</v>
      </c>
    </row>
    <row r="3213" spans="1:9">
      <c r="A3213" s="1">
        <v>3793</v>
      </c>
      <c r="B3213" t="s">
        <v>23</v>
      </c>
      <c r="C3213" t="s">
        <v>152</v>
      </c>
      <c r="D3213" t="s">
        <v>2365</v>
      </c>
      <c r="E3213">
        <v>35009</v>
      </c>
      <c r="F3213">
        <v>4425</v>
      </c>
      <c r="G3213">
        <v>4437</v>
      </c>
      <c r="H3213">
        <v>1.994590939824205</v>
      </c>
      <c r="I3213" t="b">
        <v>0</v>
      </c>
    </row>
    <row r="3214" spans="1:9">
      <c r="A3214" s="1">
        <v>3788</v>
      </c>
      <c r="B3214" t="s">
        <v>23</v>
      </c>
      <c r="C3214" t="s">
        <v>152</v>
      </c>
      <c r="D3214" t="s">
        <v>1497</v>
      </c>
      <c r="E3214">
        <v>23078</v>
      </c>
      <c r="F3214">
        <v>2582</v>
      </c>
      <c r="G3214">
        <v>4157</v>
      </c>
      <c r="H3214">
        <v>1.2422420014433491</v>
      </c>
      <c r="I3214" t="b">
        <v>0</v>
      </c>
    </row>
    <row r="3215" spans="1:9">
      <c r="A3215" s="1">
        <v>3790</v>
      </c>
      <c r="B3215" t="s">
        <v>23</v>
      </c>
      <c r="C3215" t="s">
        <v>152</v>
      </c>
      <c r="D3215" t="s">
        <v>1047</v>
      </c>
      <c r="E3215">
        <v>1829</v>
      </c>
      <c r="F3215">
        <v>118</v>
      </c>
      <c r="G3215">
        <v>593</v>
      </c>
      <c r="H3215">
        <v>0.39797639123102868</v>
      </c>
      <c r="I3215" t="b">
        <v>1</v>
      </c>
    </row>
    <row r="3216" spans="1:9">
      <c r="A3216" s="1">
        <v>3789</v>
      </c>
      <c r="B3216" t="s">
        <v>23</v>
      </c>
      <c r="C3216" t="s">
        <v>152</v>
      </c>
      <c r="D3216" t="s">
        <v>1110</v>
      </c>
      <c r="E3216">
        <v>8858</v>
      </c>
      <c r="F3216">
        <v>789</v>
      </c>
      <c r="G3216">
        <v>2352</v>
      </c>
      <c r="H3216">
        <v>0.67091836734693877</v>
      </c>
      <c r="I3216" t="b">
        <v>1</v>
      </c>
    </row>
    <row r="3217" spans="1:9">
      <c r="A3217" s="1">
        <v>3785</v>
      </c>
      <c r="B3217" t="s">
        <v>23</v>
      </c>
      <c r="C3217" t="s">
        <v>152</v>
      </c>
      <c r="D3217" t="s">
        <v>1407</v>
      </c>
      <c r="E3217">
        <v>20626</v>
      </c>
      <c r="F3217">
        <v>2047</v>
      </c>
      <c r="G3217">
        <v>4096</v>
      </c>
      <c r="H3217">
        <v>0.99951171875</v>
      </c>
      <c r="I3217" t="b">
        <v>1</v>
      </c>
    </row>
    <row r="3218" spans="1:9">
      <c r="A3218" s="1">
        <v>3801</v>
      </c>
      <c r="B3218" t="s">
        <v>23</v>
      </c>
      <c r="C3218" t="s">
        <v>152</v>
      </c>
      <c r="D3218" t="s">
        <v>2593</v>
      </c>
      <c r="E3218">
        <v>25331</v>
      </c>
      <c r="F3218">
        <v>3297</v>
      </c>
      <c r="G3218">
        <v>2611</v>
      </c>
      <c r="H3218">
        <v>2.5254691689008042</v>
      </c>
      <c r="I3218" t="b">
        <v>0</v>
      </c>
    </row>
    <row r="3219" spans="1:9">
      <c r="A3219" s="1">
        <v>2368</v>
      </c>
      <c r="B3219" t="s">
        <v>13</v>
      </c>
      <c r="C3219" t="s">
        <v>225</v>
      </c>
      <c r="D3219" t="s">
        <v>2774</v>
      </c>
      <c r="E3219">
        <v>8834</v>
      </c>
      <c r="F3219">
        <v>1008</v>
      </c>
      <c r="G3219">
        <v>931</v>
      </c>
      <c r="H3219">
        <v>2.1654135338345859</v>
      </c>
      <c r="I3219" t="b">
        <v>0</v>
      </c>
    </row>
    <row r="3220" spans="1:9">
      <c r="A3220" s="1">
        <v>2365</v>
      </c>
      <c r="B3220" t="s">
        <v>13</v>
      </c>
      <c r="C3220" t="s">
        <v>225</v>
      </c>
      <c r="D3220" t="s">
        <v>2402</v>
      </c>
      <c r="E3220">
        <v>7056</v>
      </c>
      <c r="F3220">
        <v>789</v>
      </c>
      <c r="G3220">
        <v>796</v>
      </c>
      <c r="H3220">
        <v>1.9824120603015081</v>
      </c>
      <c r="I3220" t="b">
        <v>0</v>
      </c>
    </row>
    <row r="3221" spans="1:9">
      <c r="A3221" s="1">
        <v>2367</v>
      </c>
      <c r="B3221" t="s">
        <v>13</v>
      </c>
      <c r="C3221" t="s">
        <v>225</v>
      </c>
      <c r="D3221" t="s">
        <v>3085</v>
      </c>
      <c r="E3221">
        <v>8728</v>
      </c>
      <c r="F3221">
        <v>1114</v>
      </c>
      <c r="G3221">
        <v>112</v>
      </c>
      <c r="H3221">
        <v>19.892857142857139</v>
      </c>
      <c r="I3221" t="b">
        <v>0</v>
      </c>
    </row>
    <row r="3222" spans="1:9">
      <c r="A3222" s="1">
        <v>2366</v>
      </c>
      <c r="B3222" t="s">
        <v>13</v>
      </c>
      <c r="C3222" t="s">
        <v>225</v>
      </c>
      <c r="D3222" t="s">
        <v>2370</v>
      </c>
      <c r="E3222">
        <v>19171</v>
      </c>
      <c r="F3222">
        <v>2171</v>
      </c>
      <c r="G3222">
        <v>2304</v>
      </c>
      <c r="H3222">
        <v>1.8845486111111109</v>
      </c>
      <c r="I3222" t="b">
        <v>0</v>
      </c>
    </row>
    <row r="3223" spans="1:9">
      <c r="A3223" s="1">
        <v>2282</v>
      </c>
      <c r="B3223" t="s">
        <v>13</v>
      </c>
      <c r="C3223" t="s">
        <v>117</v>
      </c>
      <c r="D3223" t="s">
        <v>884</v>
      </c>
      <c r="E3223">
        <v>5930</v>
      </c>
      <c r="F3223">
        <v>370</v>
      </c>
      <c r="G3223">
        <v>2011</v>
      </c>
      <c r="H3223">
        <v>0.36797613127797119</v>
      </c>
      <c r="I3223" t="b">
        <v>1</v>
      </c>
    </row>
    <row r="3224" spans="1:9">
      <c r="A3224" s="1">
        <v>2291</v>
      </c>
      <c r="B3224" t="s">
        <v>13</v>
      </c>
      <c r="C3224" t="s">
        <v>117</v>
      </c>
      <c r="D3224" t="s">
        <v>1800</v>
      </c>
      <c r="E3224">
        <v>5860</v>
      </c>
      <c r="F3224">
        <v>743</v>
      </c>
      <c r="G3224">
        <v>962</v>
      </c>
      <c r="H3224">
        <v>1.5446985446985451</v>
      </c>
      <c r="I3224" t="b">
        <v>0</v>
      </c>
    </row>
    <row r="3225" spans="1:9">
      <c r="A3225" s="1">
        <v>2283</v>
      </c>
      <c r="B3225" t="s">
        <v>13</v>
      </c>
      <c r="C3225" t="s">
        <v>117</v>
      </c>
      <c r="D3225" t="s">
        <v>1292</v>
      </c>
      <c r="E3225">
        <v>4579</v>
      </c>
      <c r="F3225">
        <v>362</v>
      </c>
      <c r="G3225">
        <v>1082</v>
      </c>
      <c r="H3225">
        <v>0.66913123844731981</v>
      </c>
      <c r="I3225" t="b">
        <v>1</v>
      </c>
    </row>
    <row r="3226" spans="1:9">
      <c r="A3226" s="1">
        <v>2287</v>
      </c>
      <c r="B3226" t="s">
        <v>13</v>
      </c>
      <c r="C3226" t="s">
        <v>117</v>
      </c>
      <c r="D3226" t="s">
        <v>240</v>
      </c>
      <c r="E3226">
        <v>3154</v>
      </c>
      <c r="F3226">
        <v>188</v>
      </c>
      <c r="G3226">
        <v>1157</v>
      </c>
      <c r="H3226">
        <v>0.32497839239412268</v>
      </c>
      <c r="I3226" t="b">
        <v>1</v>
      </c>
    </row>
    <row r="3227" spans="1:9">
      <c r="A3227" s="1">
        <v>2293</v>
      </c>
      <c r="B3227" t="s">
        <v>13</v>
      </c>
      <c r="C3227" t="s">
        <v>117</v>
      </c>
      <c r="D3227" t="s">
        <v>2667</v>
      </c>
      <c r="E3227">
        <v>19560</v>
      </c>
      <c r="F3227">
        <v>2806</v>
      </c>
      <c r="G3227">
        <v>2238</v>
      </c>
      <c r="H3227">
        <v>2.5075960679177842</v>
      </c>
      <c r="I3227" t="b">
        <v>0</v>
      </c>
    </row>
    <row r="3228" spans="1:9">
      <c r="A3228" s="1">
        <v>2288</v>
      </c>
      <c r="B3228" t="s">
        <v>13</v>
      </c>
      <c r="C3228" t="s">
        <v>117</v>
      </c>
      <c r="D3228" t="s">
        <v>952</v>
      </c>
      <c r="E3228">
        <v>3375</v>
      </c>
      <c r="F3228">
        <v>221</v>
      </c>
      <c r="G3228">
        <v>1186</v>
      </c>
      <c r="H3228">
        <v>0.37268128161888697</v>
      </c>
      <c r="I3228" t="b">
        <v>1</v>
      </c>
    </row>
    <row r="3229" spans="1:9">
      <c r="A3229" s="1">
        <v>2292</v>
      </c>
      <c r="B3229" t="s">
        <v>13</v>
      </c>
      <c r="C3229" t="s">
        <v>117</v>
      </c>
      <c r="D3229" t="s">
        <v>1624</v>
      </c>
      <c r="E3229">
        <v>9198</v>
      </c>
      <c r="F3229">
        <v>953</v>
      </c>
      <c r="G3229">
        <v>1968</v>
      </c>
      <c r="H3229">
        <v>0.9684959349593496</v>
      </c>
      <c r="I3229" t="b">
        <v>1</v>
      </c>
    </row>
    <row r="3230" spans="1:9">
      <c r="A3230" s="1">
        <v>2286</v>
      </c>
      <c r="B3230" t="s">
        <v>13</v>
      </c>
      <c r="C3230" t="s">
        <v>117</v>
      </c>
      <c r="D3230" t="s">
        <v>1068</v>
      </c>
      <c r="E3230">
        <v>5676</v>
      </c>
      <c r="F3230">
        <v>385</v>
      </c>
      <c r="G3230">
        <v>1835</v>
      </c>
      <c r="H3230">
        <v>0.4196185286103542</v>
      </c>
      <c r="I3230" t="b">
        <v>1</v>
      </c>
    </row>
    <row r="3231" spans="1:9">
      <c r="A3231" s="1">
        <v>2290</v>
      </c>
      <c r="B3231" t="s">
        <v>13</v>
      </c>
      <c r="C3231" t="s">
        <v>117</v>
      </c>
      <c r="D3231" t="s">
        <v>1679</v>
      </c>
      <c r="E3231">
        <v>8824</v>
      </c>
      <c r="F3231">
        <v>925</v>
      </c>
      <c r="G3231">
        <v>1749</v>
      </c>
      <c r="H3231">
        <v>1.057747284162379</v>
      </c>
      <c r="I3231" t="b">
        <v>0</v>
      </c>
    </row>
    <row r="3232" spans="1:9">
      <c r="A3232" s="1">
        <v>2294</v>
      </c>
      <c r="B3232" t="s">
        <v>13</v>
      </c>
      <c r="C3232" t="s">
        <v>117</v>
      </c>
      <c r="D3232" t="s">
        <v>2364</v>
      </c>
      <c r="E3232">
        <v>11385</v>
      </c>
      <c r="F3232">
        <v>1400</v>
      </c>
      <c r="G3232">
        <v>1350</v>
      </c>
      <c r="H3232">
        <v>2.074074074074074</v>
      </c>
      <c r="I3232" t="b">
        <v>0</v>
      </c>
    </row>
    <row r="3233" spans="1:9">
      <c r="A3233" s="1">
        <v>2279</v>
      </c>
      <c r="B3233" t="s">
        <v>13</v>
      </c>
      <c r="C3233" t="s">
        <v>117</v>
      </c>
      <c r="D3233" t="s">
        <v>1093</v>
      </c>
      <c r="E3233">
        <v>7985</v>
      </c>
      <c r="F3233">
        <v>508</v>
      </c>
      <c r="G3233">
        <v>2504</v>
      </c>
      <c r="H3233">
        <v>0.40575079872204473</v>
      </c>
      <c r="I3233" t="b">
        <v>1</v>
      </c>
    </row>
    <row r="3234" spans="1:9">
      <c r="A3234" s="1">
        <v>2284</v>
      </c>
      <c r="B3234" t="s">
        <v>13</v>
      </c>
      <c r="C3234" t="s">
        <v>117</v>
      </c>
      <c r="D3234" t="s">
        <v>1569</v>
      </c>
      <c r="E3234">
        <v>5094</v>
      </c>
      <c r="F3234">
        <v>467</v>
      </c>
      <c r="G3234">
        <v>1110</v>
      </c>
      <c r="H3234">
        <v>0.8414414414414414</v>
      </c>
      <c r="I3234" t="b">
        <v>1</v>
      </c>
    </row>
    <row r="3235" spans="1:9">
      <c r="A3235" s="1">
        <v>2280</v>
      </c>
      <c r="B3235" t="s">
        <v>13</v>
      </c>
      <c r="C3235" t="s">
        <v>117</v>
      </c>
      <c r="D3235" t="s">
        <v>959</v>
      </c>
      <c r="E3235">
        <v>3544</v>
      </c>
      <c r="F3235">
        <v>255</v>
      </c>
      <c r="G3235">
        <v>1281</v>
      </c>
      <c r="H3235">
        <v>0.39812646370023419</v>
      </c>
      <c r="I3235" t="b">
        <v>1</v>
      </c>
    </row>
    <row r="3236" spans="1:9">
      <c r="A3236" s="1">
        <v>2285</v>
      </c>
      <c r="B3236" t="s">
        <v>13</v>
      </c>
      <c r="C3236" t="s">
        <v>117</v>
      </c>
      <c r="D3236" t="s">
        <v>947</v>
      </c>
      <c r="E3236">
        <v>4943</v>
      </c>
      <c r="F3236">
        <v>293</v>
      </c>
      <c r="G3236">
        <v>1788</v>
      </c>
      <c r="H3236">
        <v>0.32774049217002238</v>
      </c>
      <c r="I3236" t="b">
        <v>1</v>
      </c>
    </row>
    <row r="3237" spans="1:9">
      <c r="A3237" s="1">
        <v>2289</v>
      </c>
      <c r="B3237" t="s">
        <v>13</v>
      </c>
      <c r="C3237" t="s">
        <v>117</v>
      </c>
      <c r="D3237" t="s">
        <v>1439</v>
      </c>
      <c r="E3237">
        <v>5338</v>
      </c>
      <c r="F3237">
        <v>545</v>
      </c>
      <c r="G3237">
        <v>1280</v>
      </c>
      <c r="H3237">
        <v>0.8515625</v>
      </c>
      <c r="I3237" t="b">
        <v>1</v>
      </c>
    </row>
    <row r="3238" spans="1:9">
      <c r="A3238" s="1">
        <v>2281</v>
      </c>
      <c r="B3238" t="s">
        <v>13</v>
      </c>
      <c r="C3238" t="s">
        <v>117</v>
      </c>
      <c r="D3238" t="s">
        <v>596</v>
      </c>
      <c r="E3238">
        <v>3162</v>
      </c>
      <c r="F3238">
        <v>189</v>
      </c>
      <c r="G3238">
        <v>1274</v>
      </c>
      <c r="H3238">
        <v>0.2967032967032967</v>
      </c>
      <c r="I3238" t="b">
        <v>1</v>
      </c>
    </row>
    <row r="3239" spans="1:9">
      <c r="A3239" s="1">
        <v>2389</v>
      </c>
      <c r="B3239" t="s">
        <v>13</v>
      </c>
      <c r="C3239" t="s">
        <v>80</v>
      </c>
      <c r="D3239" t="s">
        <v>823</v>
      </c>
      <c r="E3239">
        <v>2686</v>
      </c>
      <c r="F3239">
        <v>165</v>
      </c>
      <c r="G3239">
        <v>914</v>
      </c>
      <c r="H3239">
        <v>0.3610503282275711</v>
      </c>
      <c r="I3239" t="b">
        <v>1</v>
      </c>
    </row>
    <row r="3240" spans="1:9">
      <c r="A3240" s="1">
        <v>2385</v>
      </c>
      <c r="B3240" t="s">
        <v>13</v>
      </c>
      <c r="C3240" t="s">
        <v>80</v>
      </c>
      <c r="D3240" t="s">
        <v>1565</v>
      </c>
      <c r="E3240">
        <v>23574</v>
      </c>
      <c r="F3240">
        <v>2366</v>
      </c>
      <c r="G3240">
        <v>4579</v>
      </c>
      <c r="H3240">
        <v>1.033413409041275</v>
      </c>
      <c r="I3240" t="b">
        <v>0</v>
      </c>
    </row>
    <row r="3241" spans="1:9">
      <c r="A3241" s="1">
        <v>2386</v>
      </c>
      <c r="B3241" t="s">
        <v>13</v>
      </c>
      <c r="C3241" t="s">
        <v>80</v>
      </c>
      <c r="D3241" t="s">
        <v>519</v>
      </c>
      <c r="E3241">
        <v>3472</v>
      </c>
      <c r="F3241">
        <v>219</v>
      </c>
      <c r="G3241">
        <v>1277</v>
      </c>
      <c r="H3241">
        <v>0.34299138606108059</v>
      </c>
      <c r="I3241" t="b">
        <v>1</v>
      </c>
    </row>
    <row r="3242" spans="1:9">
      <c r="A3242" s="1">
        <v>2391</v>
      </c>
      <c r="B3242" t="s">
        <v>13</v>
      </c>
      <c r="C3242" t="s">
        <v>80</v>
      </c>
      <c r="D3242" t="s">
        <v>498</v>
      </c>
      <c r="E3242">
        <v>2159</v>
      </c>
      <c r="F3242">
        <v>89</v>
      </c>
      <c r="G3242">
        <v>837</v>
      </c>
      <c r="H3242">
        <v>0.2126642771804062</v>
      </c>
      <c r="I3242" t="b">
        <v>1</v>
      </c>
    </row>
    <row r="3243" spans="1:9">
      <c r="A3243" s="1">
        <v>2390</v>
      </c>
      <c r="B3243" t="s">
        <v>13</v>
      </c>
      <c r="C3243" t="s">
        <v>80</v>
      </c>
      <c r="D3243" t="s">
        <v>726</v>
      </c>
      <c r="E3243">
        <v>2903</v>
      </c>
      <c r="F3243">
        <v>158</v>
      </c>
      <c r="G3243">
        <v>1041</v>
      </c>
      <c r="H3243">
        <v>0.30355427473583091</v>
      </c>
      <c r="I3243" t="b">
        <v>1</v>
      </c>
    </row>
    <row r="3244" spans="1:9">
      <c r="A3244" s="1">
        <v>2393</v>
      </c>
      <c r="B3244" t="s">
        <v>13</v>
      </c>
      <c r="C3244" t="s">
        <v>80</v>
      </c>
      <c r="D3244" t="s">
        <v>1029</v>
      </c>
      <c r="E3244">
        <v>3296</v>
      </c>
      <c r="F3244">
        <v>218</v>
      </c>
      <c r="G3244">
        <v>1057</v>
      </c>
      <c r="H3244">
        <v>0.41248817407757798</v>
      </c>
      <c r="I3244" t="b">
        <v>1</v>
      </c>
    </row>
    <row r="3245" spans="1:9">
      <c r="A3245" s="1">
        <v>2388</v>
      </c>
      <c r="B3245" t="s">
        <v>13</v>
      </c>
      <c r="C3245" t="s">
        <v>80</v>
      </c>
      <c r="D3245" t="s">
        <v>369</v>
      </c>
      <c r="E3245">
        <v>2660</v>
      </c>
      <c r="F3245">
        <v>116</v>
      </c>
      <c r="G3245">
        <v>1170</v>
      </c>
      <c r="H3245">
        <v>0.19829059829059831</v>
      </c>
      <c r="I3245" t="b">
        <v>1</v>
      </c>
    </row>
    <row r="3246" spans="1:9">
      <c r="A3246" s="1">
        <v>2387</v>
      </c>
      <c r="B3246" t="s">
        <v>13</v>
      </c>
      <c r="C3246" t="s">
        <v>80</v>
      </c>
      <c r="D3246" t="s">
        <v>647</v>
      </c>
      <c r="E3246">
        <v>2959</v>
      </c>
      <c r="F3246">
        <v>152</v>
      </c>
      <c r="G3246">
        <v>1132</v>
      </c>
      <c r="H3246">
        <v>0.26855123674911657</v>
      </c>
      <c r="I3246" t="b">
        <v>1</v>
      </c>
    </row>
    <row r="3247" spans="1:9">
      <c r="A3247" s="1">
        <v>2392</v>
      </c>
      <c r="B3247" t="s">
        <v>13</v>
      </c>
      <c r="C3247" t="s">
        <v>80</v>
      </c>
      <c r="D3247" t="s">
        <v>599</v>
      </c>
      <c r="E3247">
        <v>3334</v>
      </c>
      <c r="F3247">
        <v>171</v>
      </c>
      <c r="G3247">
        <v>1212</v>
      </c>
      <c r="H3247">
        <v>0.28217821782178221</v>
      </c>
      <c r="I3247" t="b">
        <v>1</v>
      </c>
    </row>
    <row r="3248" spans="1:9">
      <c r="A3248" s="1">
        <v>2394</v>
      </c>
      <c r="B3248" t="s">
        <v>13</v>
      </c>
      <c r="C3248" t="s">
        <v>80</v>
      </c>
      <c r="D3248" t="s">
        <v>1265</v>
      </c>
      <c r="E3248">
        <v>6390</v>
      </c>
      <c r="F3248">
        <v>508</v>
      </c>
      <c r="G3248">
        <v>1635</v>
      </c>
      <c r="H3248">
        <v>0.62140672782874617</v>
      </c>
      <c r="I3248" t="b">
        <v>1</v>
      </c>
    </row>
    <row r="3249" spans="1:9">
      <c r="A3249" s="1">
        <v>2359</v>
      </c>
      <c r="B3249" t="s">
        <v>13</v>
      </c>
      <c r="C3249" t="s">
        <v>132</v>
      </c>
      <c r="D3249" t="s">
        <v>795</v>
      </c>
      <c r="E3249">
        <v>3719</v>
      </c>
      <c r="F3249">
        <v>217</v>
      </c>
      <c r="G3249">
        <v>1377</v>
      </c>
      <c r="H3249">
        <v>0.31517792302106029</v>
      </c>
      <c r="I3249" t="b">
        <v>1</v>
      </c>
    </row>
    <row r="3250" spans="1:9">
      <c r="A3250" s="1">
        <v>2349</v>
      </c>
      <c r="B3250" t="s">
        <v>13</v>
      </c>
      <c r="C3250" t="s">
        <v>132</v>
      </c>
      <c r="D3250" t="s">
        <v>1262</v>
      </c>
      <c r="E3250">
        <v>9276</v>
      </c>
      <c r="F3250">
        <v>755</v>
      </c>
      <c r="G3250">
        <v>2453</v>
      </c>
      <c r="H3250">
        <v>0.61557276803913574</v>
      </c>
      <c r="I3250" t="b">
        <v>1</v>
      </c>
    </row>
    <row r="3251" spans="1:9">
      <c r="A3251" s="1">
        <v>2352</v>
      </c>
      <c r="B3251" t="s">
        <v>13</v>
      </c>
      <c r="C3251" t="s">
        <v>132</v>
      </c>
      <c r="D3251" t="s">
        <v>895</v>
      </c>
      <c r="E3251">
        <v>4623</v>
      </c>
      <c r="F3251">
        <v>283</v>
      </c>
      <c r="G3251">
        <v>1586</v>
      </c>
      <c r="H3251">
        <v>0.35687263556116022</v>
      </c>
      <c r="I3251" t="b">
        <v>1</v>
      </c>
    </row>
    <row r="3252" spans="1:9">
      <c r="A3252" s="1">
        <v>2353</v>
      </c>
      <c r="B3252" t="s">
        <v>13</v>
      </c>
      <c r="C3252" t="s">
        <v>132</v>
      </c>
      <c r="D3252" t="s">
        <v>1035</v>
      </c>
      <c r="E3252">
        <v>3328</v>
      </c>
      <c r="F3252">
        <v>246</v>
      </c>
      <c r="G3252">
        <v>1127</v>
      </c>
      <c r="H3252">
        <v>0.43655723158828752</v>
      </c>
      <c r="I3252" t="b">
        <v>1</v>
      </c>
    </row>
    <row r="3253" spans="1:9">
      <c r="A3253" s="1">
        <v>2357</v>
      </c>
      <c r="B3253" t="s">
        <v>13</v>
      </c>
      <c r="C3253" t="s">
        <v>132</v>
      </c>
      <c r="D3253" t="s">
        <v>789</v>
      </c>
      <c r="E3253">
        <v>2584</v>
      </c>
      <c r="F3253">
        <v>124</v>
      </c>
      <c r="G3253">
        <v>965</v>
      </c>
      <c r="H3253">
        <v>0.25699481865284968</v>
      </c>
      <c r="I3253" t="b">
        <v>1</v>
      </c>
    </row>
    <row r="3254" spans="1:9">
      <c r="A3254" s="1">
        <v>2355</v>
      </c>
      <c r="B3254" t="s">
        <v>13</v>
      </c>
      <c r="C3254" t="s">
        <v>132</v>
      </c>
      <c r="D3254" t="s">
        <v>975</v>
      </c>
      <c r="E3254">
        <v>3734</v>
      </c>
      <c r="F3254">
        <v>231</v>
      </c>
      <c r="G3254">
        <v>1251</v>
      </c>
      <c r="H3254">
        <v>0.36930455635491599</v>
      </c>
      <c r="I3254" t="b">
        <v>1</v>
      </c>
    </row>
    <row r="3255" spans="1:9">
      <c r="A3255" s="1">
        <v>2363</v>
      </c>
      <c r="B3255" t="s">
        <v>13</v>
      </c>
      <c r="C3255" t="s">
        <v>132</v>
      </c>
      <c r="D3255" t="s">
        <v>1974</v>
      </c>
      <c r="E3255">
        <v>17821</v>
      </c>
      <c r="F3255">
        <v>1995</v>
      </c>
      <c r="G3255">
        <v>2614</v>
      </c>
      <c r="H3255">
        <v>1.526396327467483</v>
      </c>
      <c r="I3255" t="b">
        <v>0</v>
      </c>
    </row>
    <row r="3256" spans="1:9">
      <c r="A3256" s="1">
        <v>2354</v>
      </c>
      <c r="B3256" t="s">
        <v>13</v>
      </c>
      <c r="C3256" t="s">
        <v>132</v>
      </c>
      <c r="D3256" t="s">
        <v>915</v>
      </c>
      <c r="E3256">
        <v>3810</v>
      </c>
      <c r="F3256">
        <v>259</v>
      </c>
      <c r="G3256">
        <v>1281</v>
      </c>
      <c r="H3256">
        <v>0.40437158469945361</v>
      </c>
      <c r="I3256" t="b">
        <v>1</v>
      </c>
    </row>
    <row r="3257" spans="1:9">
      <c r="A3257" s="1">
        <v>2351</v>
      </c>
      <c r="B3257" t="s">
        <v>13</v>
      </c>
      <c r="C3257" t="s">
        <v>132</v>
      </c>
      <c r="D3257" t="s">
        <v>877</v>
      </c>
      <c r="E3257">
        <v>4532</v>
      </c>
      <c r="F3257">
        <v>272</v>
      </c>
      <c r="G3257">
        <v>1650</v>
      </c>
      <c r="H3257">
        <v>0.32969696969696971</v>
      </c>
      <c r="I3257" t="b">
        <v>1</v>
      </c>
    </row>
    <row r="3258" spans="1:9">
      <c r="A3258" s="1">
        <v>2358</v>
      </c>
      <c r="B3258" t="s">
        <v>13</v>
      </c>
      <c r="C3258" t="s">
        <v>132</v>
      </c>
      <c r="D3258" t="s">
        <v>881</v>
      </c>
      <c r="E3258">
        <v>6500</v>
      </c>
      <c r="F3258">
        <v>513</v>
      </c>
      <c r="G3258">
        <v>1992</v>
      </c>
      <c r="H3258">
        <v>0.51506024096385539</v>
      </c>
      <c r="I3258" t="b">
        <v>1</v>
      </c>
    </row>
    <row r="3259" spans="1:9">
      <c r="A3259" s="1">
        <v>2350</v>
      </c>
      <c r="B3259" t="s">
        <v>13</v>
      </c>
      <c r="C3259" t="s">
        <v>132</v>
      </c>
      <c r="D3259" t="s">
        <v>1310</v>
      </c>
      <c r="E3259">
        <v>14352</v>
      </c>
      <c r="F3259">
        <v>1266</v>
      </c>
      <c r="G3259">
        <v>3564</v>
      </c>
      <c r="H3259">
        <v>0.71043771043771042</v>
      </c>
      <c r="I3259" t="b">
        <v>1</v>
      </c>
    </row>
    <row r="3260" spans="1:9">
      <c r="A3260" s="1">
        <v>2356</v>
      </c>
      <c r="B3260" t="s">
        <v>13</v>
      </c>
      <c r="C3260" t="s">
        <v>132</v>
      </c>
      <c r="D3260" t="s">
        <v>964</v>
      </c>
      <c r="E3260">
        <v>6468</v>
      </c>
      <c r="F3260">
        <v>395</v>
      </c>
      <c r="G3260">
        <v>2086</v>
      </c>
      <c r="H3260">
        <v>0.37871524448705662</v>
      </c>
      <c r="I3260" t="b">
        <v>1</v>
      </c>
    </row>
    <row r="3261" spans="1:9">
      <c r="A3261" s="1">
        <v>2360</v>
      </c>
      <c r="B3261" t="s">
        <v>13</v>
      </c>
      <c r="C3261" t="s">
        <v>132</v>
      </c>
      <c r="D3261" t="s">
        <v>1629</v>
      </c>
      <c r="E3261">
        <v>4282</v>
      </c>
      <c r="F3261">
        <v>395</v>
      </c>
      <c r="G3261">
        <v>1277</v>
      </c>
      <c r="H3261">
        <v>0.61863743148003136</v>
      </c>
      <c r="I3261" t="b">
        <v>1</v>
      </c>
    </row>
    <row r="3262" spans="1:9">
      <c r="A3262" s="1">
        <v>2361</v>
      </c>
      <c r="B3262" t="s">
        <v>13</v>
      </c>
      <c r="C3262" t="s">
        <v>132</v>
      </c>
      <c r="D3262" t="s">
        <v>1033</v>
      </c>
      <c r="E3262">
        <v>2524</v>
      </c>
      <c r="F3262">
        <v>161</v>
      </c>
      <c r="G3262">
        <v>865</v>
      </c>
      <c r="H3262">
        <v>0.37225433526011559</v>
      </c>
      <c r="I3262" t="b">
        <v>1</v>
      </c>
    </row>
    <row r="3263" spans="1:9">
      <c r="A3263" s="1">
        <v>2362</v>
      </c>
      <c r="B3263" t="s">
        <v>13</v>
      </c>
      <c r="C3263" t="s">
        <v>132</v>
      </c>
      <c r="D3263" t="s">
        <v>2242</v>
      </c>
      <c r="E3263">
        <v>33527</v>
      </c>
      <c r="F3263">
        <v>4322</v>
      </c>
      <c r="G3263">
        <v>4227</v>
      </c>
      <c r="H3263">
        <v>2.0449491365034298</v>
      </c>
      <c r="I3263" t="b">
        <v>0</v>
      </c>
    </row>
    <row r="3264" spans="1:9">
      <c r="A3264" s="1">
        <v>2372</v>
      </c>
      <c r="B3264" t="s">
        <v>13</v>
      </c>
      <c r="C3264" t="s">
        <v>128</v>
      </c>
      <c r="D3264" t="s">
        <v>1017</v>
      </c>
      <c r="E3264">
        <v>5743</v>
      </c>
      <c r="F3264">
        <v>401</v>
      </c>
      <c r="G3264">
        <v>1964</v>
      </c>
      <c r="H3264">
        <v>0.40835030549898171</v>
      </c>
      <c r="I3264" t="b">
        <v>1</v>
      </c>
    </row>
    <row r="3265" spans="1:9">
      <c r="A3265" s="1">
        <v>2381</v>
      </c>
      <c r="B3265" t="s">
        <v>13</v>
      </c>
      <c r="C3265" t="s">
        <v>128</v>
      </c>
      <c r="D3265" t="s">
        <v>2789</v>
      </c>
      <c r="E3265">
        <v>24858</v>
      </c>
      <c r="F3265">
        <v>3693</v>
      </c>
      <c r="G3265">
        <v>2267</v>
      </c>
      <c r="H3265">
        <v>3.2580502867225412</v>
      </c>
      <c r="I3265" t="b">
        <v>0</v>
      </c>
    </row>
    <row r="3266" spans="1:9">
      <c r="A3266" s="1">
        <v>2382</v>
      </c>
      <c r="B3266" t="s">
        <v>13</v>
      </c>
      <c r="C3266" t="s">
        <v>128</v>
      </c>
      <c r="D3266" t="s">
        <v>2403</v>
      </c>
      <c r="E3266">
        <v>20008</v>
      </c>
      <c r="F3266">
        <v>2589</v>
      </c>
      <c r="G3266">
        <v>2170</v>
      </c>
      <c r="H3266">
        <v>2.3861751152073731</v>
      </c>
      <c r="I3266" t="b">
        <v>0</v>
      </c>
    </row>
    <row r="3267" spans="1:9">
      <c r="A3267" s="1">
        <v>2383</v>
      </c>
      <c r="B3267" t="s">
        <v>13</v>
      </c>
      <c r="C3267" t="s">
        <v>128</v>
      </c>
      <c r="D3267" t="s">
        <v>2946</v>
      </c>
      <c r="E3267">
        <v>19238</v>
      </c>
      <c r="F3267">
        <v>2656</v>
      </c>
      <c r="G3267">
        <v>1436</v>
      </c>
      <c r="H3267">
        <v>3.6991643454038998</v>
      </c>
      <c r="I3267" t="b">
        <v>0</v>
      </c>
    </row>
    <row r="3268" spans="1:9">
      <c r="A3268" s="1">
        <v>2374</v>
      </c>
      <c r="B3268" t="s">
        <v>13</v>
      </c>
      <c r="C3268" t="s">
        <v>128</v>
      </c>
      <c r="D3268" t="s">
        <v>732</v>
      </c>
      <c r="E3268">
        <v>2547</v>
      </c>
      <c r="F3268">
        <v>135</v>
      </c>
      <c r="G3268">
        <v>1055</v>
      </c>
      <c r="H3268">
        <v>0.25592417061611372</v>
      </c>
      <c r="I3268" t="b">
        <v>1</v>
      </c>
    </row>
    <row r="3269" spans="1:9">
      <c r="A3269" s="1">
        <v>2376</v>
      </c>
      <c r="B3269" t="s">
        <v>13</v>
      </c>
      <c r="C3269" t="s">
        <v>128</v>
      </c>
      <c r="D3269" t="s">
        <v>962</v>
      </c>
      <c r="E3269">
        <v>3696</v>
      </c>
      <c r="F3269">
        <v>248</v>
      </c>
      <c r="G3269">
        <v>1229</v>
      </c>
      <c r="H3269">
        <v>0.40358014646053703</v>
      </c>
      <c r="I3269" t="b">
        <v>1</v>
      </c>
    </row>
    <row r="3270" spans="1:9">
      <c r="A3270" s="1">
        <v>2373</v>
      </c>
      <c r="B3270" t="s">
        <v>13</v>
      </c>
      <c r="C3270" t="s">
        <v>128</v>
      </c>
      <c r="D3270" t="s">
        <v>1195</v>
      </c>
      <c r="E3270">
        <v>9580</v>
      </c>
      <c r="F3270">
        <v>828</v>
      </c>
      <c r="G3270">
        <v>2154</v>
      </c>
      <c r="H3270">
        <v>0.76880222841225632</v>
      </c>
      <c r="I3270" t="b">
        <v>1</v>
      </c>
    </row>
    <row r="3271" spans="1:9">
      <c r="A3271" s="1">
        <v>2380</v>
      </c>
      <c r="B3271" t="s">
        <v>13</v>
      </c>
      <c r="C3271" t="s">
        <v>128</v>
      </c>
      <c r="D3271" t="s">
        <v>1241</v>
      </c>
      <c r="E3271">
        <v>12305</v>
      </c>
      <c r="F3271">
        <v>1438</v>
      </c>
      <c r="G3271">
        <v>1851</v>
      </c>
      <c r="H3271">
        <v>1.5537547271745</v>
      </c>
      <c r="I3271" t="b">
        <v>0</v>
      </c>
    </row>
    <row r="3272" spans="1:9">
      <c r="A3272" s="1">
        <v>2371</v>
      </c>
      <c r="B3272" t="s">
        <v>13</v>
      </c>
      <c r="C3272" t="s">
        <v>128</v>
      </c>
      <c r="D3272" t="s">
        <v>2126</v>
      </c>
      <c r="E3272">
        <v>27281</v>
      </c>
      <c r="F3272">
        <v>3318</v>
      </c>
      <c r="G3272">
        <v>3528</v>
      </c>
      <c r="H3272">
        <v>1.8809523809523809</v>
      </c>
      <c r="I3272" t="b">
        <v>0</v>
      </c>
    </row>
    <row r="3273" spans="1:9">
      <c r="A3273" s="1">
        <v>2377</v>
      </c>
      <c r="B3273" t="s">
        <v>13</v>
      </c>
      <c r="C3273" t="s">
        <v>128</v>
      </c>
      <c r="D3273" t="s">
        <v>1081</v>
      </c>
      <c r="E3273">
        <v>5404</v>
      </c>
      <c r="F3273">
        <v>382</v>
      </c>
      <c r="G3273">
        <v>1781</v>
      </c>
      <c r="H3273">
        <v>0.42897248736664789</v>
      </c>
      <c r="I3273" t="b">
        <v>1</v>
      </c>
    </row>
    <row r="3274" spans="1:9">
      <c r="A3274" s="1">
        <v>2379</v>
      </c>
      <c r="B3274" t="s">
        <v>13</v>
      </c>
      <c r="C3274" t="s">
        <v>128</v>
      </c>
      <c r="D3274" t="s">
        <v>231</v>
      </c>
      <c r="E3274">
        <v>16818</v>
      </c>
      <c r="F3274">
        <v>1836</v>
      </c>
      <c r="G3274">
        <v>2796</v>
      </c>
      <c r="H3274">
        <v>1.313304721030043</v>
      </c>
      <c r="I3274" t="b">
        <v>0</v>
      </c>
    </row>
    <row r="3275" spans="1:9">
      <c r="A3275" s="1">
        <v>2378</v>
      </c>
      <c r="B3275" t="s">
        <v>13</v>
      </c>
      <c r="C3275" t="s">
        <v>128</v>
      </c>
      <c r="D3275" t="s">
        <v>1149</v>
      </c>
      <c r="E3275">
        <v>5556</v>
      </c>
      <c r="F3275">
        <v>399</v>
      </c>
      <c r="G3275">
        <v>1731</v>
      </c>
      <c r="H3275">
        <v>0.46100519930675909</v>
      </c>
      <c r="I3275" t="b">
        <v>1</v>
      </c>
    </row>
    <row r="3276" spans="1:9">
      <c r="A3276" s="1">
        <v>2375</v>
      </c>
      <c r="B3276" t="s">
        <v>13</v>
      </c>
      <c r="C3276" t="s">
        <v>128</v>
      </c>
      <c r="D3276" t="s">
        <v>927</v>
      </c>
      <c r="E3276">
        <v>3768</v>
      </c>
      <c r="F3276">
        <v>258</v>
      </c>
      <c r="G3276">
        <v>1363</v>
      </c>
      <c r="H3276">
        <v>0.37857666911225241</v>
      </c>
      <c r="I3276" t="b">
        <v>1</v>
      </c>
    </row>
    <row r="3277" spans="1:9">
      <c r="A3277" s="1">
        <v>2370</v>
      </c>
      <c r="B3277" t="s">
        <v>13</v>
      </c>
      <c r="C3277" t="s">
        <v>128</v>
      </c>
      <c r="D3277" t="s">
        <v>1167</v>
      </c>
      <c r="E3277">
        <v>9766</v>
      </c>
      <c r="F3277">
        <v>705</v>
      </c>
      <c r="G3277">
        <v>2852</v>
      </c>
      <c r="H3277">
        <v>0.49438990182328191</v>
      </c>
      <c r="I3277" t="b">
        <v>1</v>
      </c>
    </row>
    <row r="3278" spans="1:9">
      <c r="A3278" s="1">
        <v>2304</v>
      </c>
      <c r="B3278" t="s">
        <v>13</v>
      </c>
      <c r="C3278" t="s">
        <v>65</v>
      </c>
      <c r="D3278" t="s">
        <v>883</v>
      </c>
      <c r="E3278">
        <v>5386</v>
      </c>
      <c r="F3278">
        <v>356</v>
      </c>
      <c r="G3278">
        <v>1845</v>
      </c>
      <c r="H3278">
        <v>0.38590785907859082</v>
      </c>
      <c r="I3278" t="b">
        <v>1</v>
      </c>
    </row>
    <row r="3279" spans="1:9">
      <c r="A3279" s="1">
        <v>2309</v>
      </c>
      <c r="B3279" t="s">
        <v>13</v>
      </c>
      <c r="C3279" t="s">
        <v>65</v>
      </c>
      <c r="D3279" t="s">
        <v>2038</v>
      </c>
      <c r="E3279">
        <v>16018</v>
      </c>
      <c r="F3279">
        <v>1722</v>
      </c>
      <c r="G3279">
        <v>2383</v>
      </c>
      <c r="H3279">
        <v>1.445237096097356</v>
      </c>
      <c r="I3279" t="b">
        <v>0</v>
      </c>
    </row>
    <row r="3280" spans="1:9">
      <c r="A3280" s="1">
        <v>2310</v>
      </c>
      <c r="B3280" t="s">
        <v>13</v>
      </c>
      <c r="C3280" t="s">
        <v>65</v>
      </c>
      <c r="D3280" t="s">
        <v>1665</v>
      </c>
      <c r="E3280">
        <v>7483</v>
      </c>
      <c r="F3280">
        <v>833</v>
      </c>
      <c r="G3280">
        <v>1347</v>
      </c>
      <c r="H3280">
        <v>1.2368225686711209</v>
      </c>
      <c r="I3280" t="b">
        <v>0</v>
      </c>
    </row>
    <row r="3281" spans="1:9">
      <c r="A3281" s="1">
        <v>2311</v>
      </c>
      <c r="B3281" t="s">
        <v>13</v>
      </c>
      <c r="C3281" t="s">
        <v>65</v>
      </c>
      <c r="D3281" t="s">
        <v>2218</v>
      </c>
      <c r="E3281">
        <v>17141</v>
      </c>
      <c r="F3281">
        <v>2255</v>
      </c>
      <c r="G3281">
        <v>1778</v>
      </c>
      <c r="H3281">
        <v>2.5365579302587178</v>
      </c>
      <c r="I3281" t="b">
        <v>0</v>
      </c>
    </row>
    <row r="3282" spans="1:9">
      <c r="A3282" s="1">
        <v>2312</v>
      </c>
      <c r="B3282" t="s">
        <v>13</v>
      </c>
      <c r="C3282" t="s">
        <v>65</v>
      </c>
      <c r="D3282" t="s">
        <v>2208</v>
      </c>
      <c r="E3282">
        <v>12668</v>
      </c>
      <c r="F3282">
        <v>1357</v>
      </c>
      <c r="G3282">
        <v>1773</v>
      </c>
      <c r="H3282">
        <v>1.5307388606880989</v>
      </c>
      <c r="I3282" t="b">
        <v>0</v>
      </c>
    </row>
    <row r="3283" spans="1:9">
      <c r="A3283" s="1">
        <v>2313</v>
      </c>
      <c r="B3283" t="s">
        <v>13</v>
      </c>
      <c r="C3283" t="s">
        <v>65</v>
      </c>
      <c r="D3283" t="s">
        <v>1236</v>
      </c>
      <c r="E3283">
        <v>6781</v>
      </c>
      <c r="F3283">
        <v>521</v>
      </c>
      <c r="G3283">
        <v>1736</v>
      </c>
      <c r="H3283">
        <v>0.60023041474654382</v>
      </c>
      <c r="I3283" t="b">
        <v>1</v>
      </c>
    </row>
    <row r="3284" spans="1:9">
      <c r="A3284" s="1">
        <v>2306</v>
      </c>
      <c r="B3284" t="s">
        <v>13</v>
      </c>
      <c r="C3284" t="s">
        <v>65</v>
      </c>
      <c r="D3284" t="s">
        <v>420</v>
      </c>
      <c r="E3284">
        <v>1933</v>
      </c>
      <c r="F3284">
        <v>103</v>
      </c>
      <c r="G3284">
        <v>792</v>
      </c>
      <c r="H3284">
        <v>0.26010101010101011</v>
      </c>
      <c r="I3284" t="b">
        <v>1</v>
      </c>
    </row>
    <row r="3285" spans="1:9">
      <c r="A3285" s="1">
        <v>2307</v>
      </c>
      <c r="B3285" t="s">
        <v>13</v>
      </c>
      <c r="C3285" t="s">
        <v>65</v>
      </c>
      <c r="D3285" t="s">
        <v>1159</v>
      </c>
      <c r="E3285">
        <v>2455</v>
      </c>
      <c r="F3285">
        <v>188</v>
      </c>
      <c r="G3285">
        <v>704</v>
      </c>
      <c r="H3285">
        <v>0.53409090909090906</v>
      </c>
      <c r="I3285" t="b">
        <v>1</v>
      </c>
    </row>
    <row r="3286" spans="1:9">
      <c r="A3286" s="1">
        <v>2298</v>
      </c>
      <c r="B3286" t="s">
        <v>13</v>
      </c>
      <c r="C3286" t="s">
        <v>65</v>
      </c>
      <c r="D3286" t="s">
        <v>931</v>
      </c>
      <c r="E3286">
        <v>2277</v>
      </c>
      <c r="F3286">
        <v>141</v>
      </c>
      <c r="G3286">
        <v>766</v>
      </c>
      <c r="H3286">
        <v>0.36814621409921672</v>
      </c>
      <c r="I3286" t="b">
        <v>1</v>
      </c>
    </row>
    <row r="3287" spans="1:9">
      <c r="A3287" s="1">
        <v>2299</v>
      </c>
      <c r="B3287" t="s">
        <v>13</v>
      </c>
      <c r="C3287" t="s">
        <v>65</v>
      </c>
      <c r="D3287" t="s">
        <v>1253</v>
      </c>
      <c r="E3287">
        <v>1786</v>
      </c>
      <c r="F3287">
        <v>143</v>
      </c>
      <c r="G3287">
        <v>431</v>
      </c>
      <c r="H3287">
        <v>0.66357308584686769</v>
      </c>
      <c r="I3287" t="b">
        <v>1</v>
      </c>
    </row>
    <row r="3288" spans="1:9">
      <c r="A3288" s="1">
        <v>2300</v>
      </c>
      <c r="B3288" t="s">
        <v>13</v>
      </c>
      <c r="C3288" t="s">
        <v>65</v>
      </c>
      <c r="D3288" t="s">
        <v>672</v>
      </c>
      <c r="E3288">
        <v>1186</v>
      </c>
      <c r="F3288">
        <v>53</v>
      </c>
      <c r="G3288">
        <v>415</v>
      </c>
      <c r="H3288">
        <v>0.25542168674698801</v>
      </c>
      <c r="I3288" t="b">
        <v>1</v>
      </c>
    </row>
    <row r="3289" spans="1:9">
      <c r="A3289" s="1">
        <v>2296</v>
      </c>
      <c r="B3289" t="s">
        <v>13</v>
      </c>
      <c r="C3289" t="s">
        <v>65</v>
      </c>
      <c r="D3289" t="s">
        <v>966</v>
      </c>
      <c r="E3289">
        <v>6680</v>
      </c>
      <c r="F3289">
        <v>415</v>
      </c>
      <c r="G3289">
        <v>2202</v>
      </c>
      <c r="H3289">
        <v>0.37693006357856501</v>
      </c>
      <c r="I3289" t="b">
        <v>1</v>
      </c>
    </row>
    <row r="3290" spans="1:9">
      <c r="A3290" s="1">
        <v>2308</v>
      </c>
      <c r="B3290" t="s">
        <v>13</v>
      </c>
      <c r="C3290" t="s">
        <v>65</v>
      </c>
      <c r="D3290" t="s">
        <v>1119</v>
      </c>
      <c r="E3290">
        <v>5486</v>
      </c>
      <c r="F3290">
        <v>397</v>
      </c>
      <c r="G3290">
        <v>1488</v>
      </c>
      <c r="H3290">
        <v>0.53360215053763438</v>
      </c>
      <c r="I3290" t="b">
        <v>1</v>
      </c>
    </row>
    <row r="3291" spans="1:9">
      <c r="A3291" s="1">
        <v>2305</v>
      </c>
      <c r="B3291" t="s">
        <v>13</v>
      </c>
      <c r="C3291" t="s">
        <v>65</v>
      </c>
      <c r="D3291" t="s">
        <v>315</v>
      </c>
      <c r="E3291">
        <v>2594</v>
      </c>
      <c r="F3291">
        <v>119</v>
      </c>
      <c r="G3291">
        <v>1182</v>
      </c>
      <c r="H3291">
        <v>0.20135363790186131</v>
      </c>
      <c r="I3291" t="b">
        <v>1</v>
      </c>
    </row>
    <row r="3292" spans="1:9">
      <c r="A3292" s="1">
        <v>2297</v>
      </c>
      <c r="B3292" t="s">
        <v>13</v>
      </c>
      <c r="C3292" t="s">
        <v>65</v>
      </c>
      <c r="D3292" t="s">
        <v>1014</v>
      </c>
      <c r="E3292">
        <v>1753</v>
      </c>
      <c r="F3292">
        <v>94</v>
      </c>
      <c r="G3292">
        <v>524</v>
      </c>
      <c r="H3292">
        <v>0.35877862595419852</v>
      </c>
      <c r="I3292" t="b">
        <v>1</v>
      </c>
    </row>
    <row r="3293" spans="1:9">
      <c r="A3293" s="1">
        <v>2301</v>
      </c>
      <c r="B3293" t="s">
        <v>13</v>
      </c>
      <c r="C3293" t="s">
        <v>65</v>
      </c>
      <c r="D3293" t="s">
        <v>885</v>
      </c>
      <c r="E3293">
        <v>3797</v>
      </c>
      <c r="F3293">
        <v>213</v>
      </c>
      <c r="G3293">
        <v>1330</v>
      </c>
      <c r="H3293">
        <v>0.32030075187969931</v>
      </c>
      <c r="I3293" t="b">
        <v>1</v>
      </c>
    </row>
    <row r="3294" spans="1:9">
      <c r="A3294" s="1">
        <v>2303</v>
      </c>
      <c r="B3294" t="s">
        <v>13</v>
      </c>
      <c r="C3294" t="s">
        <v>65</v>
      </c>
      <c r="D3294" t="s">
        <v>671</v>
      </c>
      <c r="E3294">
        <v>4098</v>
      </c>
      <c r="F3294">
        <v>227</v>
      </c>
      <c r="G3294">
        <v>1497</v>
      </c>
      <c r="H3294">
        <v>0.30327321309285238</v>
      </c>
      <c r="I3294" t="b">
        <v>1</v>
      </c>
    </row>
    <row r="3295" spans="1:9">
      <c r="A3295" s="1">
        <v>2302</v>
      </c>
      <c r="B3295" t="s">
        <v>13</v>
      </c>
      <c r="C3295" t="s">
        <v>65</v>
      </c>
      <c r="D3295" t="s">
        <v>523</v>
      </c>
      <c r="E3295">
        <v>2827</v>
      </c>
      <c r="F3295">
        <v>165</v>
      </c>
      <c r="G3295">
        <v>1200</v>
      </c>
      <c r="H3295">
        <v>0.27500000000000002</v>
      </c>
      <c r="I3295" t="b">
        <v>1</v>
      </c>
    </row>
    <row r="3296" spans="1:9">
      <c r="A3296" s="1">
        <v>2401</v>
      </c>
      <c r="B3296" t="s">
        <v>13</v>
      </c>
      <c r="C3296" t="s">
        <v>50</v>
      </c>
      <c r="D3296" t="s">
        <v>753</v>
      </c>
      <c r="E3296">
        <v>2513</v>
      </c>
      <c r="F3296">
        <v>135</v>
      </c>
      <c r="G3296">
        <v>1051</v>
      </c>
      <c r="H3296">
        <v>0.25689819219790683</v>
      </c>
      <c r="I3296" t="b">
        <v>1</v>
      </c>
    </row>
    <row r="3297" spans="1:9">
      <c r="A3297" s="1">
        <v>2397</v>
      </c>
      <c r="B3297" t="s">
        <v>13</v>
      </c>
      <c r="C3297" t="s">
        <v>50</v>
      </c>
      <c r="D3297" t="s">
        <v>1340</v>
      </c>
      <c r="E3297">
        <v>10648</v>
      </c>
      <c r="F3297">
        <v>1044</v>
      </c>
      <c r="G3297">
        <v>2381</v>
      </c>
      <c r="H3297">
        <v>0.87694246115077701</v>
      </c>
      <c r="I3297" t="b">
        <v>1</v>
      </c>
    </row>
    <row r="3298" spans="1:9">
      <c r="A3298" s="1">
        <v>2404</v>
      </c>
      <c r="B3298" t="s">
        <v>13</v>
      </c>
      <c r="C3298" t="s">
        <v>50</v>
      </c>
      <c r="D3298" t="s">
        <v>305</v>
      </c>
      <c r="E3298">
        <v>1993</v>
      </c>
      <c r="F3298">
        <v>101</v>
      </c>
      <c r="G3298">
        <v>924</v>
      </c>
      <c r="H3298">
        <v>0.2186147186147186</v>
      </c>
      <c r="I3298" t="b">
        <v>1</v>
      </c>
    </row>
    <row r="3299" spans="1:9">
      <c r="A3299" s="1">
        <v>2400</v>
      </c>
      <c r="B3299" t="s">
        <v>13</v>
      </c>
      <c r="C3299" t="s">
        <v>50</v>
      </c>
      <c r="D3299" t="s">
        <v>694</v>
      </c>
      <c r="E3299">
        <v>1678</v>
      </c>
      <c r="F3299">
        <v>93</v>
      </c>
      <c r="G3299">
        <v>708</v>
      </c>
      <c r="H3299">
        <v>0.26271186440677968</v>
      </c>
      <c r="I3299" t="b">
        <v>1</v>
      </c>
    </row>
    <row r="3300" spans="1:9">
      <c r="A3300" s="1">
        <v>2396</v>
      </c>
      <c r="B3300" t="s">
        <v>13</v>
      </c>
      <c r="C3300" t="s">
        <v>50</v>
      </c>
      <c r="D3300" t="s">
        <v>1483</v>
      </c>
      <c r="E3300">
        <v>22437</v>
      </c>
      <c r="F3300">
        <v>2123</v>
      </c>
      <c r="G3300">
        <v>4627</v>
      </c>
      <c r="H3300">
        <v>0.91765722930624594</v>
      </c>
      <c r="I3300" t="b">
        <v>1</v>
      </c>
    </row>
    <row r="3301" spans="1:9">
      <c r="A3301" s="1">
        <v>2410</v>
      </c>
      <c r="B3301" t="s">
        <v>13</v>
      </c>
      <c r="C3301" t="s">
        <v>50</v>
      </c>
      <c r="D3301" t="s">
        <v>978</v>
      </c>
      <c r="E3301">
        <v>3220</v>
      </c>
      <c r="F3301">
        <v>203</v>
      </c>
      <c r="G3301">
        <v>963</v>
      </c>
      <c r="H3301">
        <v>0.42159916926272067</v>
      </c>
      <c r="I3301" t="b">
        <v>1</v>
      </c>
    </row>
    <row r="3302" spans="1:9">
      <c r="A3302" s="1">
        <v>2409</v>
      </c>
      <c r="B3302" t="s">
        <v>13</v>
      </c>
      <c r="C3302" t="s">
        <v>50</v>
      </c>
      <c r="D3302" t="s">
        <v>678</v>
      </c>
      <c r="E3302">
        <v>3399</v>
      </c>
      <c r="F3302">
        <v>197</v>
      </c>
      <c r="G3302">
        <v>1274</v>
      </c>
      <c r="H3302">
        <v>0.30926216640502358</v>
      </c>
      <c r="I3302" t="b">
        <v>1</v>
      </c>
    </row>
    <row r="3303" spans="1:9">
      <c r="A3303" s="1">
        <v>2406</v>
      </c>
      <c r="B3303" t="s">
        <v>13</v>
      </c>
      <c r="C3303" t="s">
        <v>50</v>
      </c>
      <c r="D3303" t="s">
        <v>265</v>
      </c>
      <c r="E3303">
        <v>1807</v>
      </c>
      <c r="F3303">
        <v>74</v>
      </c>
      <c r="G3303">
        <v>864</v>
      </c>
      <c r="H3303">
        <v>0.17129629629629631</v>
      </c>
      <c r="I3303" t="b">
        <v>1</v>
      </c>
    </row>
    <row r="3304" spans="1:9">
      <c r="A3304" s="1">
        <v>2403</v>
      </c>
      <c r="B3304" t="s">
        <v>13</v>
      </c>
      <c r="C3304" t="s">
        <v>50</v>
      </c>
      <c r="D3304" t="s">
        <v>307</v>
      </c>
      <c r="E3304">
        <v>1512</v>
      </c>
      <c r="F3304">
        <v>68</v>
      </c>
      <c r="G3304">
        <v>708</v>
      </c>
      <c r="H3304">
        <v>0.19209039548022599</v>
      </c>
      <c r="I3304" t="b">
        <v>1</v>
      </c>
    </row>
    <row r="3305" spans="1:9">
      <c r="A3305" s="1">
        <v>2399</v>
      </c>
      <c r="B3305" t="s">
        <v>13</v>
      </c>
      <c r="C3305" t="s">
        <v>50</v>
      </c>
      <c r="D3305" t="s">
        <v>661</v>
      </c>
      <c r="E3305">
        <v>2510</v>
      </c>
      <c r="F3305">
        <v>119</v>
      </c>
      <c r="G3305">
        <v>1013</v>
      </c>
      <c r="H3305">
        <v>0.23494570582428431</v>
      </c>
      <c r="I3305" t="b">
        <v>1</v>
      </c>
    </row>
    <row r="3306" spans="1:9">
      <c r="A3306" s="1">
        <v>2398</v>
      </c>
      <c r="B3306" t="s">
        <v>13</v>
      </c>
      <c r="C3306" t="s">
        <v>50</v>
      </c>
      <c r="D3306" t="s">
        <v>725</v>
      </c>
      <c r="E3306">
        <v>4009</v>
      </c>
      <c r="F3306">
        <v>223</v>
      </c>
      <c r="G3306">
        <v>1441</v>
      </c>
      <c r="H3306">
        <v>0.30950728660652332</v>
      </c>
      <c r="I3306" t="b">
        <v>1</v>
      </c>
    </row>
    <row r="3307" spans="1:9">
      <c r="A3307" s="1">
        <v>2407</v>
      </c>
      <c r="B3307" t="s">
        <v>13</v>
      </c>
      <c r="C3307" t="s">
        <v>50</v>
      </c>
      <c r="D3307" t="s">
        <v>521</v>
      </c>
      <c r="E3307">
        <v>3034</v>
      </c>
      <c r="F3307">
        <v>154</v>
      </c>
      <c r="G3307">
        <v>1259</v>
      </c>
      <c r="H3307">
        <v>0.24463860206513111</v>
      </c>
      <c r="I3307" t="b">
        <v>1</v>
      </c>
    </row>
    <row r="3308" spans="1:9">
      <c r="A3308" s="1">
        <v>2408</v>
      </c>
      <c r="B3308" t="s">
        <v>13</v>
      </c>
      <c r="C3308" t="s">
        <v>50</v>
      </c>
      <c r="D3308" t="s">
        <v>592</v>
      </c>
      <c r="E3308">
        <v>2995</v>
      </c>
      <c r="F3308">
        <v>172</v>
      </c>
      <c r="G3308">
        <v>1225</v>
      </c>
      <c r="H3308">
        <v>0.28081632653061223</v>
      </c>
      <c r="I3308" t="b">
        <v>1</v>
      </c>
    </row>
    <row r="3309" spans="1:9">
      <c r="A3309" s="1">
        <v>2411</v>
      </c>
      <c r="B3309" t="s">
        <v>13</v>
      </c>
      <c r="C3309" t="s">
        <v>50</v>
      </c>
      <c r="D3309" t="s">
        <v>828</v>
      </c>
      <c r="E3309">
        <v>2358</v>
      </c>
      <c r="F3309">
        <v>128</v>
      </c>
      <c r="G3309">
        <v>830</v>
      </c>
      <c r="H3309">
        <v>0.30843373493975912</v>
      </c>
      <c r="I3309" t="b">
        <v>1</v>
      </c>
    </row>
    <row r="3310" spans="1:9">
      <c r="A3310" s="1">
        <v>2405</v>
      </c>
      <c r="B3310" t="s">
        <v>13</v>
      </c>
      <c r="C3310" t="s">
        <v>50</v>
      </c>
      <c r="D3310" t="s">
        <v>284</v>
      </c>
      <c r="E3310">
        <v>1230</v>
      </c>
      <c r="F3310">
        <v>51</v>
      </c>
      <c r="G3310">
        <v>572</v>
      </c>
      <c r="H3310">
        <v>0.17832167832167831</v>
      </c>
      <c r="I3310" t="b">
        <v>1</v>
      </c>
    </row>
    <row r="3311" spans="1:9">
      <c r="A3311" s="1">
        <v>2402</v>
      </c>
      <c r="B3311" t="s">
        <v>13</v>
      </c>
      <c r="C3311" t="s">
        <v>50</v>
      </c>
      <c r="D3311" t="s">
        <v>802</v>
      </c>
      <c r="E3311">
        <v>3085</v>
      </c>
      <c r="F3311">
        <v>183</v>
      </c>
      <c r="G3311">
        <v>1188</v>
      </c>
      <c r="H3311">
        <v>0.30808080808080812</v>
      </c>
      <c r="I3311" t="b">
        <v>1</v>
      </c>
    </row>
    <row r="3312" spans="1:9">
      <c r="A3312" s="1">
        <v>2342</v>
      </c>
      <c r="B3312" t="s">
        <v>13</v>
      </c>
      <c r="C3312" t="s">
        <v>107</v>
      </c>
      <c r="D3312" t="s">
        <v>1334</v>
      </c>
      <c r="E3312">
        <v>7127</v>
      </c>
      <c r="F3312">
        <v>601</v>
      </c>
      <c r="G3312">
        <v>1928</v>
      </c>
      <c r="H3312">
        <v>0.62344398340248963</v>
      </c>
      <c r="I3312" t="b">
        <v>1</v>
      </c>
    </row>
    <row r="3313" spans="1:9">
      <c r="A3313" s="1">
        <v>2333</v>
      </c>
      <c r="B3313" t="s">
        <v>13</v>
      </c>
      <c r="C3313" t="s">
        <v>107</v>
      </c>
      <c r="D3313" t="s">
        <v>1749</v>
      </c>
      <c r="E3313">
        <v>14946</v>
      </c>
      <c r="F3313">
        <v>1449</v>
      </c>
      <c r="G3313">
        <v>2238</v>
      </c>
      <c r="H3313">
        <v>1.2949061662198389</v>
      </c>
      <c r="I3313" t="b">
        <v>0</v>
      </c>
    </row>
    <row r="3314" spans="1:9">
      <c r="A3314" s="1">
        <v>2344</v>
      </c>
      <c r="B3314" t="s">
        <v>13</v>
      </c>
      <c r="C3314" t="s">
        <v>107</v>
      </c>
      <c r="D3314" t="s">
        <v>2407</v>
      </c>
      <c r="E3314">
        <v>17202</v>
      </c>
      <c r="F3314">
        <v>2017</v>
      </c>
      <c r="G3314">
        <v>2056</v>
      </c>
      <c r="H3314">
        <v>1.962062256809338</v>
      </c>
      <c r="I3314" t="b">
        <v>0</v>
      </c>
    </row>
    <row r="3315" spans="1:9">
      <c r="A3315" s="1">
        <v>2345</v>
      </c>
      <c r="B3315" t="s">
        <v>13</v>
      </c>
      <c r="C3315" t="s">
        <v>107</v>
      </c>
      <c r="D3315" t="s">
        <v>1937</v>
      </c>
      <c r="E3315">
        <v>9730</v>
      </c>
      <c r="F3315">
        <v>1051</v>
      </c>
      <c r="G3315">
        <v>1517</v>
      </c>
      <c r="H3315">
        <v>1.385629531970995</v>
      </c>
      <c r="I3315" t="b">
        <v>0</v>
      </c>
    </row>
    <row r="3316" spans="1:9">
      <c r="A3316" s="1">
        <v>2335</v>
      </c>
      <c r="B3316" t="s">
        <v>13</v>
      </c>
      <c r="C3316" t="s">
        <v>107</v>
      </c>
      <c r="D3316" t="s">
        <v>416</v>
      </c>
      <c r="E3316">
        <v>5650</v>
      </c>
      <c r="F3316">
        <v>285</v>
      </c>
      <c r="G3316">
        <v>2238</v>
      </c>
      <c r="H3316">
        <v>0.2546916890080429</v>
      </c>
      <c r="I3316" t="b">
        <v>1</v>
      </c>
    </row>
    <row r="3317" spans="1:9">
      <c r="A3317" s="1">
        <v>2343</v>
      </c>
      <c r="B3317" t="s">
        <v>13</v>
      </c>
      <c r="C3317" t="s">
        <v>107</v>
      </c>
      <c r="D3317" t="s">
        <v>2610</v>
      </c>
      <c r="E3317">
        <v>18764</v>
      </c>
      <c r="F3317">
        <v>2465</v>
      </c>
      <c r="G3317">
        <v>2140</v>
      </c>
      <c r="H3317">
        <v>2.3037383177570092</v>
      </c>
      <c r="I3317" t="b">
        <v>0</v>
      </c>
    </row>
    <row r="3318" spans="1:9">
      <c r="A3318" s="1">
        <v>2347</v>
      </c>
      <c r="B3318" t="s">
        <v>13</v>
      </c>
      <c r="C3318" t="s">
        <v>107</v>
      </c>
      <c r="D3318" t="s">
        <v>2802</v>
      </c>
      <c r="E3318">
        <v>31587</v>
      </c>
      <c r="F3318">
        <v>4504</v>
      </c>
      <c r="G3318">
        <v>2616</v>
      </c>
      <c r="H3318">
        <v>3.4434250764525989</v>
      </c>
      <c r="I3318" t="b">
        <v>0</v>
      </c>
    </row>
    <row r="3319" spans="1:9">
      <c r="A3319" s="1">
        <v>2338</v>
      </c>
      <c r="B3319" t="s">
        <v>13</v>
      </c>
      <c r="C3319" t="s">
        <v>107</v>
      </c>
      <c r="D3319" t="s">
        <v>912</v>
      </c>
      <c r="E3319">
        <v>6765</v>
      </c>
      <c r="F3319">
        <v>980</v>
      </c>
      <c r="G3319">
        <v>960</v>
      </c>
      <c r="H3319">
        <v>2.041666666666667</v>
      </c>
      <c r="I3319" t="b">
        <v>0</v>
      </c>
    </row>
    <row r="3320" spans="1:9">
      <c r="A3320" s="1">
        <v>2346</v>
      </c>
      <c r="B3320" t="s">
        <v>13</v>
      </c>
      <c r="C3320" t="s">
        <v>107</v>
      </c>
      <c r="D3320" t="s">
        <v>2281</v>
      </c>
      <c r="E3320">
        <v>15148</v>
      </c>
      <c r="F3320">
        <v>1746</v>
      </c>
      <c r="G3320">
        <v>1887</v>
      </c>
      <c r="H3320">
        <v>1.850556438791733</v>
      </c>
      <c r="I3320" t="b">
        <v>0</v>
      </c>
    </row>
    <row r="3321" spans="1:9">
      <c r="A3321" s="1">
        <v>2340</v>
      </c>
      <c r="B3321" t="s">
        <v>13</v>
      </c>
      <c r="C3321" t="s">
        <v>107</v>
      </c>
      <c r="D3321" t="s">
        <v>841</v>
      </c>
      <c r="E3321">
        <v>5499</v>
      </c>
      <c r="F3321">
        <v>333</v>
      </c>
      <c r="G3321">
        <v>2009</v>
      </c>
      <c r="H3321">
        <v>0.33150821304131411</v>
      </c>
      <c r="I3321" t="b">
        <v>1</v>
      </c>
    </row>
    <row r="3322" spans="1:9">
      <c r="A3322" s="1">
        <v>2339</v>
      </c>
      <c r="B3322" t="s">
        <v>13</v>
      </c>
      <c r="C3322" t="s">
        <v>107</v>
      </c>
      <c r="D3322" t="s">
        <v>1522</v>
      </c>
      <c r="E3322">
        <v>10437</v>
      </c>
      <c r="F3322">
        <v>1041</v>
      </c>
      <c r="G3322">
        <v>2239</v>
      </c>
      <c r="H3322">
        <v>0.92987941045109423</v>
      </c>
      <c r="I3322" t="b">
        <v>1</v>
      </c>
    </row>
    <row r="3323" spans="1:9">
      <c r="A3323" s="1">
        <v>2334</v>
      </c>
      <c r="B3323" t="s">
        <v>13</v>
      </c>
      <c r="C3323" t="s">
        <v>107</v>
      </c>
      <c r="D3323" t="s">
        <v>1487</v>
      </c>
      <c r="E3323">
        <v>7745</v>
      </c>
      <c r="F3323">
        <v>735</v>
      </c>
      <c r="G3323">
        <v>1668</v>
      </c>
      <c r="H3323">
        <v>0.88129496402877694</v>
      </c>
      <c r="I3323" t="b">
        <v>1</v>
      </c>
    </row>
    <row r="3324" spans="1:9">
      <c r="A3324" s="1">
        <v>2337</v>
      </c>
      <c r="B3324" t="s">
        <v>13</v>
      </c>
      <c r="C3324" t="s">
        <v>107</v>
      </c>
      <c r="D3324" t="s">
        <v>331</v>
      </c>
      <c r="E3324">
        <v>8837</v>
      </c>
      <c r="F3324">
        <v>898</v>
      </c>
      <c r="G3324">
        <v>1631</v>
      </c>
      <c r="H3324">
        <v>1.1011649294911099</v>
      </c>
      <c r="I3324" t="b">
        <v>0</v>
      </c>
    </row>
    <row r="3325" spans="1:9">
      <c r="A3325" s="1">
        <v>2336</v>
      </c>
      <c r="B3325" t="s">
        <v>13</v>
      </c>
      <c r="C3325" t="s">
        <v>107</v>
      </c>
      <c r="D3325" t="s">
        <v>529</v>
      </c>
      <c r="E3325">
        <v>3506</v>
      </c>
      <c r="F3325">
        <v>176</v>
      </c>
      <c r="G3325">
        <v>1420</v>
      </c>
      <c r="H3325">
        <v>0.247887323943662</v>
      </c>
      <c r="I3325" t="b">
        <v>1</v>
      </c>
    </row>
    <row r="3326" spans="1:9">
      <c r="A3326" s="1">
        <v>2341</v>
      </c>
      <c r="B3326" t="s">
        <v>13</v>
      </c>
      <c r="C3326" t="s">
        <v>107</v>
      </c>
      <c r="D3326" t="s">
        <v>1145</v>
      </c>
      <c r="E3326">
        <v>7897</v>
      </c>
      <c r="F3326">
        <v>615</v>
      </c>
      <c r="G3326">
        <v>2290</v>
      </c>
      <c r="H3326">
        <v>0.53711790393013104</v>
      </c>
      <c r="I3326" t="b">
        <v>1</v>
      </c>
    </row>
    <row r="3327" spans="1:9">
      <c r="A3327" s="1">
        <v>2417</v>
      </c>
      <c r="B3327" t="s">
        <v>13</v>
      </c>
      <c r="C3327" t="s">
        <v>34</v>
      </c>
      <c r="D3327" t="s">
        <v>293</v>
      </c>
      <c r="E3327">
        <v>1789</v>
      </c>
      <c r="F3327">
        <v>91</v>
      </c>
      <c r="G3327">
        <v>844</v>
      </c>
      <c r="H3327">
        <v>0.21563981042654029</v>
      </c>
      <c r="I3327" t="b">
        <v>1</v>
      </c>
    </row>
    <row r="3328" spans="1:9">
      <c r="A3328" s="1">
        <v>2419</v>
      </c>
      <c r="B3328" t="s">
        <v>13</v>
      </c>
      <c r="C3328" t="s">
        <v>34</v>
      </c>
      <c r="D3328" t="s">
        <v>306</v>
      </c>
      <c r="E3328">
        <v>1564</v>
      </c>
      <c r="F3328">
        <v>66</v>
      </c>
      <c r="G3328">
        <v>696</v>
      </c>
      <c r="H3328">
        <v>0.18965517241379309</v>
      </c>
      <c r="I3328" t="b">
        <v>1</v>
      </c>
    </row>
    <row r="3329" spans="1:9">
      <c r="A3329" s="1">
        <v>2415</v>
      </c>
      <c r="B3329" t="s">
        <v>13</v>
      </c>
      <c r="C3329" t="s">
        <v>34</v>
      </c>
      <c r="D3329" t="s">
        <v>891</v>
      </c>
      <c r="E3329">
        <v>5280</v>
      </c>
      <c r="F3329">
        <v>339</v>
      </c>
      <c r="G3329">
        <v>2016</v>
      </c>
      <c r="H3329">
        <v>0.33630952380952378</v>
      </c>
      <c r="I3329" t="b">
        <v>1</v>
      </c>
    </row>
    <row r="3330" spans="1:9">
      <c r="A3330" s="1">
        <v>2421</v>
      </c>
      <c r="B3330" t="s">
        <v>13</v>
      </c>
      <c r="C3330" t="s">
        <v>34</v>
      </c>
      <c r="D3330" t="s">
        <v>269</v>
      </c>
      <c r="E3330">
        <v>1328</v>
      </c>
      <c r="F3330">
        <v>46</v>
      </c>
      <c r="G3330">
        <v>647</v>
      </c>
      <c r="H3330">
        <v>0.14219474497681611</v>
      </c>
      <c r="I3330" t="b">
        <v>1</v>
      </c>
    </row>
    <row r="3331" spans="1:9">
      <c r="A3331" s="1">
        <v>2424</v>
      </c>
      <c r="B3331" t="s">
        <v>13</v>
      </c>
      <c r="C3331" t="s">
        <v>34</v>
      </c>
      <c r="D3331" t="s">
        <v>767</v>
      </c>
      <c r="E3331">
        <v>3167</v>
      </c>
      <c r="F3331">
        <v>179</v>
      </c>
      <c r="G3331">
        <v>1227</v>
      </c>
      <c r="H3331">
        <v>0.29176854115729423</v>
      </c>
      <c r="I3331" t="b">
        <v>1</v>
      </c>
    </row>
    <row r="3332" spans="1:9">
      <c r="A3332" s="1">
        <v>2425</v>
      </c>
      <c r="B3332" t="s">
        <v>13</v>
      </c>
      <c r="C3332" t="s">
        <v>34</v>
      </c>
      <c r="D3332" t="s">
        <v>261</v>
      </c>
      <c r="E3332">
        <v>4648</v>
      </c>
      <c r="F3332">
        <v>274</v>
      </c>
      <c r="G3332">
        <v>1373</v>
      </c>
      <c r="H3332">
        <v>0.39912600145666421</v>
      </c>
      <c r="I3332" t="b">
        <v>1</v>
      </c>
    </row>
    <row r="3333" spans="1:9">
      <c r="A3333" s="1">
        <v>2414</v>
      </c>
      <c r="B3333" t="s">
        <v>13</v>
      </c>
      <c r="C3333" t="s">
        <v>34</v>
      </c>
      <c r="D3333" t="s">
        <v>1450</v>
      </c>
      <c r="E3333">
        <v>14155</v>
      </c>
      <c r="F3333">
        <v>1356</v>
      </c>
      <c r="G3333">
        <v>3012</v>
      </c>
      <c r="H3333">
        <v>0.90039840637450197</v>
      </c>
      <c r="I3333" t="b">
        <v>1</v>
      </c>
    </row>
    <row r="3334" spans="1:9">
      <c r="A3334" s="1">
        <v>2420</v>
      </c>
      <c r="B3334" t="s">
        <v>13</v>
      </c>
      <c r="C3334" t="s">
        <v>34</v>
      </c>
      <c r="D3334" t="s">
        <v>242</v>
      </c>
      <c r="E3334">
        <v>1315</v>
      </c>
      <c r="F3334">
        <v>48</v>
      </c>
      <c r="G3334">
        <v>647</v>
      </c>
      <c r="H3334">
        <v>0.1483771251931994</v>
      </c>
      <c r="I3334" t="b">
        <v>1</v>
      </c>
    </row>
    <row r="3335" spans="1:9">
      <c r="A3335" s="1">
        <v>2413</v>
      </c>
      <c r="B3335" t="s">
        <v>13</v>
      </c>
      <c r="C3335" t="s">
        <v>34</v>
      </c>
      <c r="D3335" t="s">
        <v>1270</v>
      </c>
      <c r="E3335">
        <v>11837</v>
      </c>
      <c r="F3335">
        <v>1047</v>
      </c>
      <c r="G3335">
        <v>2949</v>
      </c>
      <c r="H3335">
        <v>0.71007121057985756</v>
      </c>
      <c r="I3335" t="b">
        <v>1</v>
      </c>
    </row>
    <row r="3336" spans="1:9">
      <c r="A3336" s="1">
        <v>2423</v>
      </c>
      <c r="B3336" t="s">
        <v>13</v>
      </c>
      <c r="C3336" t="s">
        <v>34</v>
      </c>
      <c r="D3336" t="s">
        <v>470</v>
      </c>
      <c r="E3336">
        <v>2227</v>
      </c>
      <c r="F3336">
        <v>109</v>
      </c>
      <c r="G3336">
        <v>966</v>
      </c>
      <c r="H3336">
        <v>0.22567287784679091</v>
      </c>
      <c r="I3336" t="b">
        <v>1</v>
      </c>
    </row>
    <row r="3337" spans="1:9">
      <c r="A3337" s="1">
        <v>2422</v>
      </c>
      <c r="B3337" t="s">
        <v>13</v>
      </c>
      <c r="C3337" t="s">
        <v>34</v>
      </c>
      <c r="D3337" t="s">
        <v>354</v>
      </c>
      <c r="E3337">
        <v>2263</v>
      </c>
      <c r="F3337">
        <v>101</v>
      </c>
      <c r="G3337">
        <v>1023</v>
      </c>
      <c r="H3337">
        <v>0.19745845552297159</v>
      </c>
      <c r="I3337" t="b">
        <v>1</v>
      </c>
    </row>
    <row r="3338" spans="1:9">
      <c r="A3338" s="1">
        <v>2418</v>
      </c>
      <c r="B3338" t="s">
        <v>13</v>
      </c>
      <c r="C3338" t="s">
        <v>34</v>
      </c>
      <c r="D3338" t="s">
        <v>237</v>
      </c>
      <c r="E3338">
        <v>2644</v>
      </c>
      <c r="F3338">
        <v>115</v>
      </c>
      <c r="G3338">
        <v>1216</v>
      </c>
      <c r="H3338">
        <v>0.18914473684210531</v>
      </c>
      <c r="I3338" t="b">
        <v>1</v>
      </c>
    </row>
    <row r="3339" spans="1:9">
      <c r="A3339" s="1">
        <v>2416</v>
      </c>
      <c r="B3339" t="s">
        <v>13</v>
      </c>
      <c r="C3339" t="s">
        <v>34</v>
      </c>
      <c r="D3339" t="s">
        <v>349</v>
      </c>
      <c r="E3339">
        <v>2432</v>
      </c>
      <c r="F3339">
        <v>125</v>
      </c>
      <c r="G3339">
        <v>1173</v>
      </c>
      <c r="H3339">
        <v>0.2131287297527707</v>
      </c>
      <c r="I3339" t="b">
        <v>1</v>
      </c>
    </row>
    <row r="3340" spans="1:9">
      <c r="A3340" s="1">
        <v>2324</v>
      </c>
      <c r="B3340" t="s">
        <v>13</v>
      </c>
      <c r="C3340" t="s">
        <v>133</v>
      </c>
      <c r="D3340" t="s">
        <v>1022</v>
      </c>
      <c r="E3340">
        <v>4697</v>
      </c>
      <c r="F3340">
        <v>337</v>
      </c>
      <c r="G3340">
        <v>1590</v>
      </c>
      <c r="H3340">
        <v>0.42389937106918241</v>
      </c>
      <c r="I3340" t="b">
        <v>1</v>
      </c>
    </row>
    <row r="3341" spans="1:9">
      <c r="A3341" s="1">
        <v>2320</v>
      </c>
      <c r="B3341" t="s">
        <v>13</v>
      </c>
      <c r="C3341" t="s">
        <v>133</v>
      </c>
      <c r="D3341" t="s">
        <v>1350</v>
      </c>
      <c r="E3341">
        <v>18362</v>
      </c>
      <c r="F3341">
        <v>2537</v>
      </c>
      <c r="G3341">
        <v>2327</v>
      </c>
      <c r="H3341">
        <v>2.1804899011602918</v>
      </c>
      <c r="I3341" t="b">
        <v>0</v>
      </c>
    </row>
    <row r="3342" spans="1:9">
      <c r="A3342" s="1">
        <v>2316</v>
      </c>
      <c r="B3342" t="s">
        <v>13</v>
      </c>
      <c r="C3342" t="s">
        <v>133</v>
      </c>
      <c r="D3342" t="s">
        <v>3040</v>
      </c>
      <c r="E3342">
        <v>66719</v>
      </c>
      <c r="F3342">
        <v>10384</v>
      </c>
      <c r="G3342">
        <v>4743</v>
      </c>
      <c r="H3342">
        <v>4.3786632932742986</v>
      </c>
      <c r="I3342" t="b">
        <v>0</v>
      </c>
    </row>
    <row r="3343" spans="1:9">
      <c r="A3343" s="1">
        <v>2323</v>
      </c>
      <c r="B3343" t="s">
        <v>13</v>
      </c>
      <c r="C3343" t="s">
        <v>133</v>
      </c>
      <c r="D3343" t="s">
        <v>801</v>
      </c>
      <c r="E3343">
        <v>3520</v>
      </c>
      <c r="F3343">
        <v>189</v>
      </c>
      <c r="G3343">
        <v>1364</v>
      </c>
      <c r="H3343">
        <v>0.27712609970674479</v>
      </c>
      <c r="I3343" t="b">
        <v>1</v>
      </c>
    </row>
    <row r="3344" spans="1:9">
      <c r="A3344" s="1">
        <v>2317</v>
      </c>
      <c r="B3344" t="s">
        <v>13</v>
      </c>
      <c r="C3344" t="s">
        <v>133</v>
      </c>
      <c r="D3344" t="s">
        <v>1061</v>
      </c>
      <c r="E3344">
        <v>4211</v>
      </c>
      <c r="F3344">
        <v>262</v>
      </c>
      <c r="G3344">
        <v>1175</v>
      </c>
      <c r="H3344">
        <v>0.44595744680851063</v>
      </c>
      <c r="I3344" t="b">
        <v>1</v>
      </c>
    </row>
    <row r="3345" spans="1:9">
      <c r="A3345" s="1">
        <v>2325</v>
      </c>
      <c r="B3345" t="s">
        <v>13</v>
      </c>
      <c r="C3345" t="s">
        <v>133</v>
      </c>
      <c r="D3345" t="s">
        <v>2209</v>
      </c>
      <c r="E3345">
        <v>21826</v>
      </c>
      <c r="F3345">
        <v>2761</v>
      </c>
      <c r="G3345">
        <v>3057</v>
      </c>
      <c r="H3345">
        <v>1.8063460909388289</v>
      </c>
      <c r="I3345" t="b">
        <v>0</v>
      </c>
    </row>
    <row r="3346" spans="1:9">
      <c r="A3346" s="1">
        <v>2315</v>
      </c>
      <c r="B3346" t="s">
        <v>13</v>
      </c>
      <c r="C3346" t="s">
        <v>133</v>
      </c>
      <c r="D3346" t="s">
        <v>1475</v>
      </c>
      <c r="E3346">
        <v>7054</v>
      </c>
      <c r="F3346">
        <v>649</v>
      </c>
      <c r="G3346">
        <v>1643</v>
      </c>
      <c r="H3346">
        <v>0.79001825928180158</v>
      </c>
      <c r="I3346" t="b">
        <v>1</v>
      </c>
    </row>
    <row r="3347" spans="1:9">
      <c r="A3347" s="1">
        <v>2321</v>
      </c>
      <c r="B3347" t="s">
        <v>13</v>
      </c>
      <c r="C3347" t="s">
        <v>133</v>
      </c>
      <c r="D3347" t="s">
        <v>1057</v>
      </c>
      <c r="E3347">
        <v>5994</v>
      </c>
      <c r="F3347">
        <v>425</v>
      </c>
      <c r="G3347">
        <v>1878</v>
      </c>
      <c r="H3347">
        <v>0.45260915867944618</v>
      </c>
      <c r="I3347" t="b">
        <v>1</v>
      </c>
    </row>
    <row r="3348" spans="1:9">
      <c r="A3348" s="1">
        <v>2326</v>
      </c>
      <c r="B3348" t="s">
        <v>13</v>
      </c>
      <c r="C3348" t="s">
        <v>133</v>
      </c>
      <c r="D3348" t="s">
        <v>1672</v>
      </c>
      <c r="E3348">
        <v>9652</v>
      </c>
      <c r="F3348">
        <v>1456</v>
      </c>
      <c r="G3348">
        <v>1333</v>
      </c>
      <c r="H3348">
        <v>2.184546136534133</v>
      </c>
      <c r="I3348" t="b">
        <v>0</v>
      </c>
    </row>
    <row r="3349" spans="1:9">
      <c r="A3349" s="1">
        <v>2327</v>
      </c>
      <c r="B3349" t="s">
        <v>13</v>
      </c>
      <c r="C3349" t="s">
        <v>133</v>
      </c>
      <c r="D3349" t="s">
        <v>1772</v>
      </c>
      <c r="E3349">
        <v>7490</v>
      </c>
      <c r="F3349">
        <v>797</v>
      </c>
      <c r="G3349">
        <v>1319</v>
      </c>
      <c r="H3349">
        <v>1.2084912812736921</v>
      </c>
      <c r="I3349" t="b">
        <v>0</v>
      </c>
    </row>
    <row r="3350" spans="1:9">
      <c r="A3350" s="1">
        <v>2328</v>
      </c>
      <c r="B3350" t="s">
        <v>13</v>
      </c>
      <c r="C3350" t="s">
        <v>133</v>
      </c>
      <c r="D3350" t="s">
        <v>2787</v>
      </c>
      <c r="E3350">
        <v>36993</v>
      </c>
      <c r="F3350">
        <v>5257</v>
      </c>
      <c r="G3350">
        <v>3486</v>
      </c>
      <c r="H3350">
        <v>3.0160642570281131</v>
      </c>
      <c r="I3350" t="b">
        <v>0</v>
      </c>
    </row>
    <row r="3351" spans="1:9">
      <c r="A3351" s="1">
        <v>2329</v>
      </c>
      <c r="B3351" t="s">
        <v>13</v>
      </c>
      <c r="C3351" t="s">
        <v>133</v>
      </c>
      <c r="D3351" t="s">
        <v>2622</v>
      </c>
      <c r="E3351">
        <v>19001</v>
      </c>
      <c r="F3351">
        <v>2285</v>
      </c>
      <c r="G3351">
        <v>2192</v>
      </c>
      <c r="H3351">
        <v>2.0848540145985401</v>
      </c>
      <c r="I3351" t="b">
        <v>0</v>
      </c>
    </row>
    <row r="3352" spans="1:9">
      <c r="A3352" s="1">
        <v>2330</v>
      </c>
      <c r="B3352" t="s">
        <v>13</v>
      </c>
      <c r="C3352" t="s">
        <v>133</v>
      </c>
      <c r="D3352" t="s">
        <v>2687</v>
      </c>
      <c r="E3352">
        <v>26814</v>
      </c>
      <c r="F3352">
        <v>3941</v>
      </c>
      <c r="G3352">
        <v>2537</v>
      </c>
      <c r="H3352">
        <v>3.1068190776507691</v>
      </c>
      <c r="I3352" t="b">
        <v>0</v>
      </c>
    </row>
    <row r="3353" spans="1:9">
      <c r="A3353" s="1">
        <v>2331</v>
      </c>
      <c r="B3353" t="s">
        <v>13</v>
      </c>
      <c r="C3353" t="s">
        <v>133</v>
      </c>
      <c r="D3353" t="s">
        <v>2698</v>
      </c>
      <c r="E3353">
        <v>28565</v>
      </c>
      <c r="F3353">
        <v>3873</v>
      </c>
      <c r="G3353">
        <v>3057</v>
      </c>
      <c r="H3353">
        <v>2.5338567222767421</v>
      </c>
      <c r="I3353" t="b">
        <v>0</v>
      </c>
    </row>
    <row r="3354" spans="1:9">
      <c r="A3354" s="1">
        <v>2319</v>
      </c>
      <c r="B3354" t="s">
        <v>13</v>
      </c>
      <c r="C3354" t="s">
        <v>133</v>
      </c>
      <c r="D3354" t="s">
        <v>2409</v>
      </c>
      <c r="E3354">
        <v>20101</v>
      </c>
      <c r="F3354">
        <v>2952</v>
      </c>
      <c r="G3354">
        <v>2083</v>
      </c>
      <c r="H3354">
        <v>2.8343734997599621</v>
      </c>
      <c r="I3354" t="b">
        <v>0</v>
      </c>
    </row>
    <row r="3355" spans="1:9">
      <c r="A3355" s="1">
        <v>2322</v>
      </c>
      <c r="B3355" t="s">
        <v>13</v>
      </c>
      <c r="C3355" t="s">
        <v>133</v>
      </c>
      <c r="D3355" t="s">
        <v>1452</v>
      </c>
      <c r="E3355">
        <v>7201</v>
      </c>
      <c r="F3355">
        <v>591</v>
      </c>
      <c r="G3355">
        <v>1622</v>
      </c>
      <c r="H3355">
        <v>0.72872996300863135</v>
      </c>
      <c r="I3355" t="b">
        <v>1</v>
      </c>
    </row>
    <row r="3356" spans="1:9">
      <c r="A3356" s="1">
        <v>2318</v>
      </c>
      <c r="B3356" t="s">
        <v>13</v>
      </c>
      <c r="C3356" t="s">
        <v>133</v>
      </c>
      <c r="D3356" t="s">
        <v>3072</v>
      </c>
      <c r="E3356">
        <v>21272</v>
      </c>
      <c r="F3356">
        <v>3667</v>
      </c>
      <c r="G3356">
        <v>1175</v>
      </c>
      <c r="H3356">
        <v>6.2417021276595754</v>
      </c>
      <c r="I3356" t="b">
        <v>0</v>
      </c>
    </row>
    <row r="3357" spans="1:9">
      <c r="A3357" s="1">
        <v>2459</v>
      </c>
      <c r="B3357" t="s">
        <v>13</v>
      </c>
      <c r="C3357" t="s">
        <v>87</v>
      </c>
      <c r="D3357" t="s">
        <v>747</v>
      </c>
      <c r="E3357">
        <v>4834</v>
      </c>
      <c r="F3357">
        <v>257</v>
      </c>
      <c r="G3357">
        <v>1807</v>
      </c>
      <c r="H3357">
        <v>0.28444936358605422</v>
      </c>
      <c r="I3357" t="b">
        <v>1</v>
      </c>
    </row>
    <row r="3358" spans="1:9">
      <c r="A3358" s="1">
        <v>2454</v>
      </c>
      <c r="B3358" t="s">
        <v>13</v>
      </c>
      <c r="C3358" t="s">
        <v>87</v>
      </c>
      <c r="D3358" t="s">
        <v>526</v>
      </c>
      <c r="E3358">
        <v>3331</v>
      </c>
      <c r="F3358">
        <v>181</v>
      </c>
      <c r="G3358">
        <v>1398</v>
      </c>
      <c r="H3358">
        <v>0.25894134477825459</v>
      </c>
      <c r="I3358" t="b">
        <v>1</v>
      </c>
    </row>
    <row r="3359" spans="1:9">
      <c r="A3359" s="1">
        <v>2452</v>
      </c>
      <c r="B3359" t="s">
        <v>13</v>
      </c>
      <c r="C3359" t="s">
        <v>87</v>
      </c>
      <c r="D3359" t="s">
        <v>650</v>
      </c>
      <c r="E3359">
        <v>2627</v>
      </c>
      <c r="F3359">
        <v>147</v>
      </c>
      <c r="G3359">
        <v>1030</v>
      </c>
      <c r="H3359">
        <v>0.28543689320388349</v>
      </c>
      <c r="I3359" t="b">
        <v>1</v>
      </c>
    </row>
    <row r="3360" spans="1:9">
      <c r="A3360" s="1">
        <v>2455</v>
      </c>
      <c r="B3360" t="s">
        <v>13</v>
      </c>
      <c r="C3360" t="s">
        <v>87</v>
      </c>
      <c r="D3360" t="s">
        <v>400</v>
      </c>
      <c r="E3360">
        <v>1848</v>
      </c>
      <c r="F3360">
        <v>95</v>
      </c>
      <c r="G3360">
        <v>744</v>
      </c>
      <c r="H3360">
        <v>0.2553763440860215</v>
      </c>
      <c r="I3360" t="b">
        <v>1</v>
      </c>
    </row>
    <row r="3361" spans="1:9">
      <c r="A3361" s="1">
        <v>2457</v>
      </c>
      <c r="B3361" t="s">
        <v>13</v>
      </c>
      <c r="C3361" t="s">
        <v>87</v>
      </c>
      <c r="D3361" t="s">
        <v>385</v>
      </c>
      <c r="E3361">
        <v>7026</v>
      </c>
      <c r="F3361">
        <v>545</v>
      </c>
      <c r="G3361">
        <v>1967</v>
      </c>
      <c r="H3361">
        <v>0.55414336553126586</v>
      </c>
      <c r="I3361" t="b">
        <v>1</v>
      </c>
    </row>
    <row r="3362" spans="1:9">
      <c r="A3362" s="1">
        <v>2458</v>
      </c>
      <c r="B3362" t="s">
        <v>13</v>
      </c>
      <c r="C3362" t="s">
        <v>87</v>
      </c>
      <c r="D3362" t="s">
        <v>485</v>
      </c>
      <c r="E3362">
        <v>2684</v>
      </c>
      <c r="F3362">
        <v>137</v>
      </c>
      <c r="G3362">
        <v>1004</v>
      </c>
      <c r="H3362">
        <v>0.27290836653386452</v>
      </c>
      <c r="I3362" t="b">
        <v>1</v>
      </c>
    </row>
    <row r="3363" spans="1:9">
      <c r="A3363" s="1">
        <v>2451</v>
      </c>
      <c r="B3363" t="s">
        <v>13</v>
      </c>
      <c r="C3363" t="s">
        <v>87</v>
      </c>
      <c r="D3363" t="s">
        <v>955</v>
      </c>
      <c r="E3363">
        <v>7533</v>
      </c>
      <c r="F3363">
        <v>486</v>
      </c>
      <c r="G3363">
        <v>2552</v>
      </c>
      <c r="H3363">
        <v>0.38087774294670851</v>
      </c>
      <c r="I3363" t="b">
        <v>1</v>
      </c>
    </row>
    <row r="3364" spans="1:9">
      <c r="A3364" s="1">
        <v>2460</v>
      </c>
      <c r="B3364" t="s">
        <v>13</v>
      </c>
      <c r="C3364" t="s">
        <v>87</v>
      </c>
      <c r="D3364" t="s">
        <v>850</v>
      </c>
      <c r="E3364">
        <v>3865</v>
      </c>
      <c r="F3364">
        <v>243</v>
      </c>
      <c r="G3364">
        <v>1466</v>
      </c>
      <c r="H3364">
        <v>0.33151432469304232</v>
      </c>
      <c r="I3364" t="b">
        <v>1</v>
      </c>
    </row>
    <row r="3365" spans="1:9">
      <c r="A3365" s="1">
        <v>2453</v>
      </c>
      <c r="B3365" t="s">
        <v>13</v>
      </c>
      <c r="C3365" t="s">
        <v>87</v>
      </c>
      <c r="D3365" t="s">
        <v>783</v>
      </c>
      <c r="E3365">
        <v>3320</v>
      </c>
      <c r="F3365">
        <v>184</v>
      </c>
      <c r="G3365">
        <v>1322</v>
      </c>
      <c r="H3365">
        <v>0.2783661119515885</v>
      </c>
      <c r="I3365" t="b">
        <v>1</v>
      </c>
    </row>
    <row r="3366" spans="1:9">
      <c r="A3366" s="1">
        <v>2450</v>
      </c>
      <c r="B3366" t="s">
        <v>13</v>
      </c>
      <c r="C3366" t="s">
        <v>87</v>
      </c>
      <c r="D3366" t="s">
        <v>1704</v>
      </c>
      <c r="E3366">
        <v>35169</v>
      </c>
      <c r="F3366">
        <v>3613</v>
      </c>
      <c r="G3366">
        <v>6588</v>
      </c>
      <c r="H3366">
        <v>1.0968427443837281</v>
      </c>
      <c r="I3366" t="b">
        <v>0</v>
      </c>
    </row>
    <row r="3367" spans="1:9">
      <c r="A3367" s="1">
        <v>2461</v>
      </c>
      <c r="B3367" t="s">
        <v>13</v>
      </c>
      <c r="C3367" t="s">
        <v>87</v>
      </c>
      <c r="D3367" t="s">
        <v>1024</v>
      </c>
      <c r="E3367">
        <v>4854</v>
      </c>
      <c r="F3367">
        <v>311</v>
      </c>
      <c r="G3367">
        <v>1671</v>
      </c>
      <c r="H3367">
        <v>0.37223219628964688</v>
      </c>
      <c r="I3367" t="b">
        <v>1</v>
      </c>
    </row>
    <row r="3368" spans="1:9">
      <c r="A3368" s="1">
        <v>2456</v>
      </c>
      <c r="B3368" t="s">
        <v>13</v>
      </c>
      <c r="C3368" t="s">
        <v>87</v>
      </c>
      <c r="D3368" t="s">
        <v>897</v>
      </c>
      <c r="E3368">
        <v>2639</v>
      </c>
      <c r="F3368">
        <v>170</v>
      </c>
      <c r="G3368">
        <v>899</v>
      </c>
      <c r="H3368">
        <v>0.37819799777530588</v>
      </c>
      <c r="I3368" t="b">
        <v>1</v>
      </c>
    </row>
    <row r="3369" spans="1:9">
      <c r="A3369" s="1">
        <v>2254</v>
      </c>
      <c r="B3369" t="s">
        <v>13</v>
      </c>
      <c r="C3369" t="s">
        <v>122</v>
      </c>
      <c r="D3369" t="s">
        <v>658</v>
      </c>
      <c r="E3369">
        <v>2233</v>
      </c>
      <c r="F3369">
        <v>109</v>
      </c>
      <c r="G3369">
        <v>843</v>
      </c>
      <c r="H3369">
        <v>0.25860023724792408</v>
      </c>
      <c r="I3369" t="b">
        <v>1</v>
      </c>
    </row>
    <row r="3370" spans="1:9">
      <c r="A3370" s="1">
        <v>2251</v>
      </c>
      <c r="B3370" t="s">
        <v>13</v>
      </c>
      <c r="C3370" t="s">
        <v>122</v>
      </c>
      <c r="D3370" t="s">
        <v>658</v>
      </c>
      <c r="E3370">
        <v>3493</v>
      </c>
      <c r="F3370">
        <v>222</v>
      </c>
      <c r="G3370">
        <v>1057</v>
      </c>
      <c r="H3370">
        <v>0.42005676442762541</v>
      </c>
      <c r="I3370" t="b">
        <v>1</v>
      </c>
    </row>
    <row r="3371" spans="1:9">
      <c r="A3371" s="1">
        <v>2252</v>
      </c>
      <c r="B3371" t="s">
        <v>13</v>
      </c>
      <c r="C3371" t="s">
        <v>122</v>
      </c>
      <c r="D3371" t="s">
        <v>658</v>
      </c>
      <c r="E3371">
        <v>2422</v>
      </c>
      <c r="F3371">
        <v>168</v>
      </c>
      <c r="G3371">
        <v>771</v>
      </c>
      <c r="H3371">
        <v>0.43579766536964981</v>
      </c>
      <c r="I3371" t="b">
        <v>1</v>
      </c>
    </row>
    <row r="3372" spans="1:9">
      <c r="A3372" s="1">
        <v>2249</v>
      </c>
      <c r="B3372" t="s">
        <v>13</v>
      </c>
      <c r="C3372" t="s">
        <v>122</v>
      </c>
      <c r="D3372" t="s">
        <v>658</v>
      </c>
      <c r="E3372">
        <v>4487</v>
      </c>
      <c r="F3372">
        <v>373</v>
      </c>
      <c r="G3372">
        <v>1328</v>
      </c>
      <c r="H3372">
        <v>0.56174698795180722</v>
      </c>
      <c r="I3372" t="b">
        <v>1</v>
      </c>
    </row>
    <row r="3373" spans="1:9">
      <c r="A3373" s="1">
        <v>2248</v>
      </c>
      <c r="B3373" t="s">
        <v>13</v>
      </c>
      <c r="C3373" t="s">
        <v>122</v>
      </c>
      <c r="D3373" t="s">
        <v>658</v>
      </c>
      <c r="E3373">
        <v>4294</v>
      </c>
      <c r="F3373">
        <v>327</v>
      </c>
      <c r="G3373">
        <v>1146</v>
      </c>
      <c r="H3373">
        <v>0.5706806282722513</v>
      </c>
      <c r="I3373" t="b">
        <v>1</v>
      </c>
    </row>
    <row r="3374" spans="1:9">
      <c r="A3374" s="1">
        <v>2250</v>
      </c>
      <c r="B3374" t="s">
        <v>13</v>
      </c>
      <c r="C3374" t="s">
        <v>122</v>
      </c>
      <c r="D3374" t="s">
        <v>658</v>
      </c>
      <c r="E3374">
        <v>4645</v>
      </c>
      <c r="F3374">
        <v>371</v>
      </c>
      <c r="G3374">
        <v>1134</v>
      </c>
      <c r="H3374">
        <v>0.65432098765432101</v>
      </c>
      <c r="I3374" t="b">
        <v>1</v>
      </c>
    </row>
    <row r="3375" spans="1:9">
      <c r="A3375" s="1">
        <v>2255</v>
      </c>
      <c r="B3375" t="s">
        <v>13</v>
      </c>
      <c r="C3375" t="s">
        <v>122</v>
      </c>
      <c r="D3375" t="s">
        <v>658</v>
      </c>
      <c r="E3375">
        <v>5528</v>
      </c>
      <c r="F3375">
        <v>471</v>
      </c>
      <c r="G3375">
        <v>1408</v>
      </c>
      <c r="H3375">
        <v>0.66903409090909094</v>
      </c>
      <c r="I3375" t="b">
        <v>1</v>
      </c>
    </row>
    <row r="3376" spans="1:9">
      <c r="A3376" s="1">
        <v>2253</v>
      </c>
      <c r="B3376" t="s">
        <v>13</v>
      </c>
      <c r="C3376" t="s">
        <v>122</v>
      </c>
      <c r="D3376" t="s">
        <v>658</v>
      </c>
      <c r="E3376">
        <v>6444</v>
      </c>
      <c r="F3376">
        <v>591</v>
      </c>
      <c r="G3376">
        <v>1450</v>
      </c>
      <c r="H3376">
        <v>0.81517241379310346</v>
      </c>
      <c r="I3376" t="b">
        <v>1</v>
      </c>
    </row>
    <row r="3377" spans="1:9">
      <c r="A3377" s="1">
        <v>2256</v>
      </c>
      <c r="B3377" t="s">
        <v>13</v>
      </c>
      <c r="C3377" t="s">
        <v>122</v>
      </c>
      <c r="D3377" t="s">
        <v>658</v>
      </c>
      <c r="E3377">
        <v>4180</v>
      </c>
      <c r="F3377">
        <v>474</v>
      </c>
      <c r="G3377">
        <v>841</v>
      </c>
      <c r="H3377">
        <v>1.127229488703924</v>
      </c>
      <c r="I3377" t="b">
        <v>0</v>
      </c>
    </row>
    <row r="3378" spans="1:9">
      <c r="A3378" s="1">
        <v>2258</v>
      </c>
      <c r="B3378" t="s">
        <v>13</v>
      </c>
      <c r="C3378" t="s">
        <v>122</v>
      </c>
      <c r="D3378" t="s">
        <v>658</v>
      </c>
      <c r="E3378">
        <v>11205</v>
      </c>
      <c r="F3378">
        <v>1218</v>
      </c>
      <c r="G3378">
        <v>2087</v>
      </c>
      <c r="H3378">
        <v>1.167225682798275</v>
      </c>
      <c r="I3378" t="b">
        <v>0</v>
      </c>
    </row>
    <row r="3379" spans="1:9">
      <c r="A3379" s="1">
        <v>2257</v>
      </c>
      <c r="B3379" t="s">
        <v>13</v>
      </c>
      <c r="C3379" t="s">
        <v>122</v>
      </c>
      <c r="D3379" t="s">
        <v>658</v>
      </c>
      <c r="E3379">
        <v>9270</v>
      </c>
      <c r="F3379">
        <v>1028</v>
      </c>
      <c r="G3379">
        <v>1582</v>
      </c>
      <c r="H3379">
        <v>1.2996207332490519</v>
      </c>
      <c r="I3379" t="b">
        <v>0</v>
      </c>
    </row>
    <row r="3380" spans="1:9">
      <c r="A3380" s="1">
        <v>2247</v>
      </c>
      <c r="B3380" t="s">
        <v>13</v>
      </c>
      <c r="C3380" t="s">
        <v>122</v>
      </c>
      <c r="D3380" t="s">
        <v>658</v>
      </c>
      <c r="E3380">
        <v>26051</v>
      </c>
      <c r="F3380">
        <v>2970</v>
      </c>
      <c r="G3380">
        <v>3173</v>
      </c>
      <c r="H3380">
        <v>1.8720453829183741</v>
      </c>
      <c r="I3380" t="b">
        <v>0</v>
      </c>
    </row>
    <row r="3381" spans="1:9">
      <c r="A3381" s="1">
        <v>2246</v>
      </c>
      <c r="B3381" t="s">
        <v>13</v>
      </c>
      <c r="C3381" t="s">
        <v>122</v>
      </c>
      <c r="D3381" t="s">
        <v>658</v>
      </c>
      <c r="E3381">
        <v>253905</v>
      </c>
      <c r="F3381">
        <v>33667</v>
      </c>
      <c r="G3381">
        <v>31410</v>
      </c>
      <c r="H3381">
        <v>2.1437121935689269</v>
      </c>
      <c r="I3381" t="b">
        <v>0</v>
      </c>
    </row>
    <row r="3382" spans="1:9">
      <c r="A3382" s="1">
        <v>2259</v>
      </c>
      <c r="B3382" t="s">
        <v>13</v>
      </c>
      <c r="C3382" t="s">
        <v>122</v>
      </c>
      <c r="D3382" t="s">
        <v>658</v>
      </c>
      <c r="E3382">
        <v>18042</v>
      </c>
      <c r="F3382">
        <v>2634</v>
      </c>
      <c r="G3382">
        <v>2079</v>
      </c>
      <c r="H3382">
        <v>2.5339105339105341</v>
      </c>
      <c r="I3382" t="b">
        <v>0</v>
      </c>
    </row>
    <row r="3383" spans="1:9">
      <c r="A3383" s="1">
        <v>2260</v>
      </c>
      <c r="B3383" t="s">
        <v>13</v>
      </c>
      <c r="C3383" t="s">
        <v>122</v>
      </c>
      <c r="D3383" t="s">
        <v>658</v>
      </c>
      <c r="E3383">
        <v>24874</v>
      </c>
      <c r="F3383">
        <v>3144</v>
      </c>
      <c r="G3383">
        <v>2431</v>
      </c>
      <c r="H3383">
        <v>2.5865898807075278</v>
      </c>
      <c r="I3383" t="b">
        <v>0</v>
      </c>
    </row>
    <row r="3384" spans="1:9">
      <c r="A3384" s="1">
        <v>2262</v>
      </c>
      <c r="B3384" t="s">
        <v>13</v>
      </c>
      <c r="C3384" t="s">
        <v>122</v>
      </c>
      <c r="D3384" t="s">
        <v>658</v>
      </c>
      <c r="E3384">
        <v>47726</v>
      </c>
      <c r="F3384">
        <v>6674</v>
      </c>
      <c r="G3384">
        <v>4184</v>
      </c>
      <c r="H3384">
        <v>3.1902485659655828</v>
      </c>
      <c r="I3384" t="b">
        <v>0</v>
      </c>
    </row>
    <row r="3385" spans="1:9">
      <c r="A3385" s="1">
        <v>2263</v>
      </c>
      <c r="B3385" t="s">
        <v>13</v>
      </c>
      <c r="C3385" t="s">
        <v>122</v>
      </c>
      <c r="D3385" t="s">
        <v>658</v>
      </c>
      <c r="E3385">
        <v>32211</v>
      </c>
      <c r="F3385">
        <v>5760</v>
      </c>
      <c r="G3385">
        <v>3257</v>
      </c>
      <c r="H3385">
        <v>3.536997236720909</v>
      </c>
      <c r="I3385" t="b">
        <v>0</v>
      </c>
    </row>
    <row r="3386" spans="1:9">
      <c r="A3386" s="1">
        <v>2261</v>
      </c>
      <c r="B3386" t="s">
        <v>13</v>
      </c>
      <c r="C3386" t="s">
        <v>122</v>
      </c>
      <c r="D3386" t="s">
        <v>658</v>
      </c>
      <c r="E3386">
        <v>46800</v>
      </c>
      <c r="F3386">
        <v>7133</v>
      </c>
      <c r="G3386">
        <v>2639</v>
      </c>
      <c r="H3386">
        <v>5.4058355437665782</v>
      </c>
      <c r="I3386" t="b">
        <v>0</v>
      </c>
    </row>
    <row r="3387" spans="1:9">
      <c r="A3387" s="1">
        <v>2268</v>
      </c>
      <c r="B3387" t="s">
        <v>13</v>
      </c>
      <c r="C3387" t="s">
        <v>122</v>
      </c>
      <c r="D3387" t="s">
        <v>1454</v>
      </c>
      <c r="E3387">
        <v>9406</v>
      </c>
      <c r="F3387">
        <v>840</v>
      </c>
      <c r="G3387">
        <v>2018</v>
      </c>
      <c r="H3387">
        <v>0.83250743310208131</v>
      </c>
      <c r="I3387" t="b">
        <v>1</v>
      </c>
    </row>
    <row r="3388" spans="1:9">
      <c r="A3388" s="1">
        <v>2265</v>
      </c>
      <c r="B3388" t="s">
        <v>13</v>
      </c>
      <c r="C3388" t="s">
        <v>122</v>
      </c>
      <c r="D3388" t="s">
        <v>1454</v>
      </c>
      <c r="E3388">
        <v>26976</v>
      </c>
      <c r="F3388">
        <v>2787</v>
      </c>
      <c r="G3388">
        <v>5017</v>
      </c>
      <c r="H3388">
        <v>1.111022523420371</v>
      </c>
      <c r="I3388" t="b">
        <v>0</v>
      </c>
    </row>
    <row r="3389" spans="1:9">
      <c r="A3389" s="1">
        <v>2267</v>
      </c>
      <c r="B3389" t="s">
        <v>13</v>
      </c>
      <c r="C3389" t="s">
        <v>122</v>
      </c>
      <c r="D3389" t="s">
        <v>1454</v>
      </c>
      <c r="E3389">
        <v>19942</v>
      </c>
      <c r="F3389">
        <v>2373</v>
      </c>
      <c r="G3389">
        <v>2371</v>
      </c>
      <c r="H3389">
        <v>2.001687051876845</v>
      </c>
      <c r="I3389" t="b">
        <v>0</v>
      </c>
    </row>
    <row r="3390" spans="1:9">
      <c r="A3390" s="1">
        <v>2269</v>
      </c>
      <c r="B3390" t="s">
        <v>13</v>
      </c>
      <c r="C3390" t="s">
        <v>122</v>
      </c>
      <c r="D3390" t="s">
        <v>1454</v>
      </c>
      <c r="E3390">
        <v>16791</v>
      </c>
      <c r="F3390">
        <v>2375</v>
      </c>
      <c r="G3390">
        <v>2264</v>
      </c>
      <c r="H3390">
        <v>2.0980565371024729</v>
      </c>
      <c r="I3390" t="b">
        <v>0</v>
      </c>
    </row>
    <row r="3391" spans="1:9">
      <c r="A3391" s="1">
        <v>2266</v>
      </c>
      <c r="B3391" t="s">
        <v>13</v>
      </c>
      <c r="C3391" t="s">
        <v>122</v>
      </c>
      <c r="D3391" t="s">
        <v>1454</v>
      </c>
      <c r="E3391">
        <v>22826</v>
      </c>
      <c r="F3391">
        <v>3069</v>
      </c>
      <c r="G3391">
        <v>2388</v>
      </c>
      <c r="H3391">
        <v>2.5703517587939699</v>
      </c>
      <c r="I3391" t="b">
        <v>0</v>
      </c>
    </row>
    <row r="3392" spans="1:9">
      <c r="A3392" s="1">
        <v>2271</v>
      </c>
      <c r="B3392" t="s">
        <v>13</v>
      </c>
      <c r="C3392" t="s">
        <v>122</v>
      </c>
      <c r="D3392" t="s">
        <v>1454</v>
      </c>
      <c r="E3392">
        <v>15223</v>
      </c>
      <c r="F3392">
        <v>2412</v>
      </c>
      <c r="G3392">
        <v>1520</v>
      </c>
      <c r="H3392">
        <v>3.1736842105263161</v>
      </c>
      <c r="I3392" t="b">
        <v>0</v>
      </c>
    </row>
    <row r="3393" spans="1:9">
      <c r="A3393" s="1">
        <v>2273</v>
      </c>
      <c r="B3393" t="s">
        <v>13</v>
      </c>
      <c r="C3393" t="s">
        <v>122</v>
      </c>
      <c r="D3393" t="s">
        <v>1454</v>
      </c>
      <c r="E3393">
        <v>20679</v>
      </c>
      <c r="F3393">
        <v>2913</v>
      </c>
      <c r="G3393">
        <v>1789</v>
      </c>
      <c r="H3393">
        <v>3.2565679150363329</v>
      </c>
      <c r="I3393" t="b">
        <v>0</v>
      </c>
    </row>
    <row r="3394" spans="1:9">
      <c r="A3394" s="1">
        <v>2264</v>
      </c>
      <c r="B3394" t="s">
        <v>13</v>
      </c>
      <c r="C3394" t="s">
        <v>122</v>
      </c>
      <c r="D3394" t="s">
        <v>1454</v>
      </c>
      <c r="E3394">
        <v>373703</v>
      </c>
      <c r="F3394">
        <v>60583</v>
      </c>
      <c r="G3394">
        <v>28539</v>
      </c>
      <c r="H3394">
        <v>4.2456287886751456</v>
      </c>
      <c r="I3394" t="b">
        <v>0</v>
      </c>
    </row>
    <row r="3395" spans="1:9">
      <c r="A3395" s="1">
        <v>2272</v>
      </c>
      <c r="B3395" t="s">
        <v>13</v>
      </c>
      <c r="C3395" t="s">
        <v>122</v>
      </c>
      <c r="D3395" t="s">
        <v>1454</v>
      </c>
      <c r="E3395">
        <v>39904</v>
      </c>
      <c r="F3395">
        <v>6194</v>
      </c>
      <c r="G3395">
        <v>2305</v>
      </c>
      <c r="H3395">
        <v>5.3744034707158352</v>
      </c>
      <c r="I3395" t="b">
        <v>0</v>
      </c>
    </row>
    <row r="3396" spans="1:9">
      <c r="A3396" s="1">
        <v>2270</v>
      </c>
      <c r="B3396" t="s">
        <v>13</v>
      </c>
      <c r="C3396" t="s">
        <v>122</v>
      </c>
      <c r="D3396" t="s">
        <v>1454</v>
      </c>
      <c r="E3396">
        <v>26544</v>
      </c>
      <c r="F3396">
        <v>5891</v>
      </c>
      <c r="G3396">
        <v>1983</v>
      </c>
      <c r="H3396">
        <v>5.9415027735753911</v>
      </c>
      <c r="I3396" t="b">
        <v>0</v>
      </c>
    </row>
    <row r="3397" spans="1:9">
      <c r="A3397" s="1">
        <v>2276</v>
      </c>
      <c r="B3397" t="s">
        <v>13</v>
      </c>
      <c r="C3397" t="s">
        <v>122</v>
      </c>
      <c r="D3397" t="s">
        <v>1454</v>
      </c>
      <c r="E3397">
        <v>38432</v>
      </c>
      <c r="F3397">
        <v>7574</v>
      </c>
      <c r="G3397">
        <v>2179</v>
      </c>
      <c r="H3397">
        <v>6.9518127581459384</v>
      </c>
      <c r="I3397" t="b">
        <v>0</v>
      </c>
    </row>
    <row r="3398" spans="1:9">
      <c r="A3398" s="1">
        <v>2274</v>
      </c>
      <c r="B3398" t="s">
        <v>13</v>
      </c>
      <c r="C3398" t="s">
        <v>122</v>
      </c>
      <c r="D3398" t="s">
        <v>1454</v>
      </c>
      <c r="E3398">
        <v>40946</v>
      </c>
      <c r="F3398">
        <v>6565</v>
      </c>
      <c r="G3398">
        <v>1764</v>
      </c>
      <c r="H3398">
        <v>7.4433106575963706</v>
      </c>
      <c r="I3398" t="b">
        <v>0</v>
      </c>
    </row>
    <row r="3399" spans="1:9">
      <c r="A3399" s="1">
        <v>2275</v>
      </c>
      <c r="B3399" t="s">
        <v>13</v>
      </c>
      <c r="C3399" t="s">
        <v>122</v>
      </c>
      <c r="D3399" t="s">
        <v>1454</v>
      </c>
      <c r="E3399">
        <v>51061</v>
      </c>
      <c r="F3399">
        <v>8267</v>
      </c>
      <c r="G3399">
        <v>1466</v>
      </c>
      <c r="H3399">
        <v>11.278308321964531</v>
      </c>
      <c r="I3399" t="b">
        <v>0</v>
      </c>
    </row>
    <row r="3400" spans="1:9">
      <c r="A3400" s="1">
        <v>2277</v>
      </c>
      <c r="B3400" t="s">
        <v>13</v>
      </c>
      <c r="C3400" t="s">
        <v>122</v>
      </c>
      <c r="D3400" t="s">
        <v>1454</v>
      </c>
      <c r="E3400">
        <v>44973</v>
      </c>
      <c r="F3400">
        <v>9323</v>
      </c>
      <c r="G3400">
        <v>1475</v>
      </c>
      <c r="H3400">
        <v>12.641355932203391</v>
      </c>
      <c r="I3400" t="b">
        <v>0</v>
      </c>
    </row>
    <row r="3401" spans="1:9">
      <c r="A3401" s="1">
        <v>2434</v>
      </c>
      <c r="B3401" t="s">
        <v>13</v>
      </c>
      <c r="C3401" t="s">
        <v>76</v>
      </c>
      <c r="D3401" t="s">
        <v>355</v>
      </c>
      <c r="E3401">
        <v>2910</v>
      </c>
      <c r="F3401">
        <v>179</v>
      </c>
      <c r="G3401">
        <v>1174</v>
      </c>
      <c r="H3401">
        <v>0.30494037478705283</v>
      </c>
      <c r="I3401" t="b">
        <v>1</v>
      </c>
    </row>
    <row r="3402" spans="1:9">
      <c r="A3402" s="1">
        <v>2429</v>
      </c>
      <c r="B3402" t="s">
        <v>13</v>
      </c>
      <c r="C3402" t="s">
        <v>76</v>
      </c>
      <c r="D3402" t="s">
        <v>504</v>
      </c>
      <c r="E3402">
        <v>2306</v>
      </c>
      <c r="F3402">
        <v>122</v>
      </c>
      <c r="G3402">
        <v>863</v>
      </c>
      <c r="H3402">
        <v>0.28273464658169178</v>
      </c>
      <c r="I3402" t="b">
        <v>1</v>
      </c>
    </row>
    <row r="3403" spans="1:9">
      <c r="A3403" s="1">
        <v>2431</v>
      </c>
      <c r="B3403" t="s">
        <v>13</v>
      </c>
      <c r="C3403" t="s">
        <v>76</v>
      </c>
      <c r="D3403" t="s">
        <v>545</v>
      </c>
      <c r="E3403">
        <v>1658</v>
      </c>
      <c r="F3403">
        <v>111</v>
      </c>
      <c r="G3403">
        <v>593</v>
      </c>
      <c r="H3403">
        <v>0.37436762225969639</v>
      </c>
      <c r="I3403" t="b">
        <v>1</v>
      </c>
    </row>
    <row r="3404" spans="1:9">
      <c r="A3404" s="1">
        <v>2436</v>
      </c>
      <c r="B3404" t="s">
        <v>13</v>
      </c>
      <c r="C3404" t="s">
        <v>76</v>
      </c>
      <c r="D3404" t="s">
        <v>494</v>
      </c>
      <c r="E3404">
        <v>2251</v>
      </c>
      <c r="F3404">
        <v>130</v>
      </c>
      <c r="G3404">
        <v>843</v>
      </c>
      <c r="H3404">
        <v>0.30842230130486359</v>
      </c>
      <c r="I3404" t="b">
        <v>1</v>
      </c>
    </row>
    <row r="3405" spans="1:9">
      <c r="A3405" s="1">
        <v>2428</v>
      </c>
      <c r="B3405" t="s">
        <v>13</v>
      </c>
      <c r="C3405" t="s">
        <v>76</v>
      </c>
      <c r="D3405" t="s">
        <v>472</v>
      </c>
      <c r="E3405">
        <v>2297</v>
      </c>
      <c r="F3405">
        <v>130</v>
      </c>
      <c r="G3405">
        <v>919</v>
      </c>
      <c r="H3405">
        <v>0.28291621327529931</v>
      </c>
      <c r="I3405" t="b">
        <v>1</v>
      </c>
    </row>
    <row r="3406" spans="1:9">
      <c r="A3406" s="1">
        <v>2433</v>
      </c>
      <c r="B3406" t="s">
        <v>13</v>
      </c>
      <c r="C3406" t="s">
        <v>76</v>
      </c>
      <c r="D3406" t="s">
        <v>442</v>
      </c>
      <c r="E3406">
        <v>2564</v>
      </c>
      <c r="F3406">
        <v>134</v>
      </c>
      <c r="G3406">
        <v>994</v>
      </c>
      <c r="H3406">
        <v>0.26961770623742448</v>
      </c>
      <c r="I3406" t="b">
        <v>1</v>
      </c>
    </row>
    <row r="3407" spans="1:9">
      <c r="A3407" s="1">
        <v>2430</v>
      </c>
      <c r="B3407" t="s">
        <v>13</v>
      </c>
      <c r="C3407" t="s">
        <v>76</v>
      </c>
      <c r="D3407" t="s">
        <v>1000</v>
      </c>
      <c r="E3407">
        <v>3752</v>
      </c>
      <c r="F3407">
        <v>271</v>
      </c>
      <c r="G3407">
        <v>1091</v>
      </c>
      <c r="H3407">
        <v>0.49679193400549948</v>
      </c>
      <c r="I3407" t="b">
        <v>1</v>
      </c>
    </row>
    <row r="3408" spans="1:9">
      <c r="A3408" s="1">
        <v>2432</v>
      </c>
      <c r="B3408" t="s">
        <v>13</v>
      </c>
      <c r="C3408" t="s">
        <v>76</v>
      </c>
      <c r="D3408" t="s">
        <v>541</v>
      </c>
      <c r="E3408">
        <v>2051</v>
      </c>
      <c r="F3408">
        <v>102</v>
      </c>
      <c r="G3408">
        <v>790</v>
      </c>
      <c r="H3408">
        <v>0.25822784810126581</v>
      </c>
      <c r="I3408" t="b">
        <v>1</v>
      </c>
    </row>
    <row r="3409" spans="1:9">
      <c r="A3409" s="1">
        <v>2427</v>
      </c>
      <c r="B3409" t="s">
        <v>13</v>
      </c>
      <c r="C3409" t="s">
        <v>76</v>
      </c>
      <c r="D3409" t="s">
        <v>1473</v>
      </c>
      <c r="E3409">
        <v>10423</v>
      </c>
      <c r="F3409">
        <v>1080</v>
      </c>
      <c r="G3409">
        <v>2170</v>
      </c>
      <c r="H3409">
        <v>0.99539170506912444</v>
      </c>
      <c r="I3409" t="b">
        <v>1</v>
      </c>
    </row>
    <row r="3410" spans="1:9">
      <c r="A3410" s="1">
        <v>2435</v>
      </c>
      <c r="B3410" t="s">
        <v>13</v>
      </c>
      <c r="C3410" t="s">
        <v>76</v>
      </c>
      <c r="D3410" t="s">
        <v>450</v>
      </c>
      <c r="E3410">
        <v>2409</v>
      </c>
      <c r="F3410">
        <v>108</v>
      </c>
      <c r="G3410">
        <v>968</v>
      </c>
      <c r="H3410">
        <v>0.2231404958677686</v>
      </c>
      <c r="I3410" t="b">
        <v>1</v>
      </c>
    </row>
    <row r="3411" spans="1:9">
      <c r="A3411" s="1">
        <v>2465</v>
      </c>
      <c r="B3411" t="s">
        <v>13</v>
      </c>
      <c r="C3411" t="s">
        <v>72</v>
      </c>
      <c r="D3411" t="s">
        <v>461</v>
      </c>
      <c r="E3411">
        <v>2510</v>
      </c>
      <c r="F3411">
        <v>127</v>
      </c>
      <c r="G3411">
        <v>930</v>
      </c>
      <c r="H3411">
        <v>0.27311827956989249</v>
      </c>
      <c r="I3411" t="b">
        <v>1</v>
      </c>
    </row>
    <row r="3412" spans="1:9">
      <c r="A3412" s="1">
        <v>2467</v>
      </c>
      <c r="B3412" t="s">
        <v>13</v>
      </c>
      <c r="C3412" t="s">
        <v>72</v>
      </c>
      <c r="D3412" t="s">
        <v>808</v>
      </c>
      <c r="E3412">
        <v>5668</v>
      </c>
      <c r="F3412">
        <v>326</v>
      </c>
      <c r="G3412">
        <v>1991</v>
      </c>
      <c r="H3412">
        <v>0.32747363134103458</v>
      </c>
      <c r="I3412" t="b">
        <v>1</v>
      </c>
    </row>
    <row r="3413" spans="1:9">
      <c r="A3413" s="1">
        <v>2466</v>
      </c>
      <c r="B3413" t="s">
        <v>13</v>
      </c>
      <c r="C3413" t="s">
        <v>72</v>
      </c>
      <c r="D3413" t="s">
        <v>305</v>
      </c>
      <c r="E3413">
        <v>4625</v>
      </c>
      <c r="F3413">
        <v>311</v>
      </c>
      <c r="G3413">
        <v>1535</v>
      </c>
      <c r="H3413">
        <v>0.40521172638436481</v>
      </c>
      <c r="I3413" t="b">
        <v>1</v>
      </c>
    </row>
    <row r="3414" spans="1:9">
      <c r="A3414" s="1">
        <v>2468</v>
      </c>
      <c r="B3414" t="s">
        <v>13</v>
      </c>
      <c r="C3414" t="s">
        <v>72</v>
      </c>
      <c r="D3414" t="s">
        <v>499</v>
      </c>
      <c r="E3414">
        <v>5475</v>
      </c>
      <c r="F3414">
        <v>280</v>
      </c>
      <c r="G3414">
        <v>2128</v>
      </c>
      <c r="H3414">
        <v>0.26315789473684209</v>
      </c>
      <c r="I3414" t="b">
        <v>1</v>
      </c>
    </row>
    <row r="3415" spans="1:9">
      <c r="A3415" s="1">
        <v>2464</v>
      </c>
      <c r="B3415" t="s">
        <v>13</v>
      </c>
      <c r="C3415" t="s">
        <v>72</v>
      </c>
      <c r="D3415" t="s">
        <v>1040</v>
      </c>
      <c r="E3415">
        <v>9077</v>
      </c>
      <c r="F3415">
        <v>610</v>
      </c>
      <c r="G3415">
        <v>2788</v>
      </c>
      <c r="H3415">
        <v>0.43758967001434718</v>
      </c>
      <c r="I3415" t="b">
        <v>1</v>
      </c>
    </row>
    <row r="3416" spans="1:9">
      <c r="A3416" s="1">
        <v>2469</v>
      </c>
      <c r="B3416" t="s">
        <v>13</v>
      </c>
      <c r="C3416" t="s">
        <v>72</v>
      </c>
      <c r="D3416" t="s">
        <v>1025</v>
      </c>
      <c r="E3416">
        <v>4639</v>
      </c>
      <c r="F3416">
        <v>290</v>
      </c>
      <c r="G3416">
        <v>1669</v>
      </c>
      <c r="H3416">
        <v>0.347513481126423</v>
      </c>
      <c r="I3416" t="b">
        <v>1</v>
      </c>
    </row>
    <row r="3417" spans="1:9">
      <c r="A3417" s="1">
        <v>2470</v>
      </c>
      <c r="B3417" t="s">
        <v>13</v>
      </c>
      <c r="C3417" t="s">
        <v>72</v>
      </c>
      <c r="D3417" t="s">
        <v>344</v>
      </c>
      <c r="E3417">
        <v>2413</v>
      </c>
      <c r="F3417">
        <v>108</v>
      </c>
      <c r="G3417">
        <v>980</v>
      </c>
      <c r="H3417">
        <v>0.2204081632653061</v>
      </c>
      <c r="I3417" t="b">
        <v>1</v>
      </c>
    </row>
    <row r="3418" spans="1:9">
      <c r="A3418" s="1">
        <v>2463</v>
      </c>
      <c r="B3418" t="s">
        <v>13</v>
      </c>
      <c r="C3418" t="s">
        <v>72</v>
      </c>
      <c r="D3418" t="s">
        <v>1614</v>
      </c>
      <c r="E3418">
        <v>29115</v>
      </c>
      <c r="F3418">
        <v>3042</v>
      </c>
      <c r="G3418">
        <v>5391</v>
      </c>
      <c r="H3418">
        <v>1.1285475792988311</v>
      </c>
      <c r="I3418" t="b">
        <v>0</v>
      </c>
    </row>
    <row r="3419" spans="1:9">
      <c r="A3419" s="1">
        <v>2447</v>
      </c>
      <c r="B3419" t="s">
        <v>13</v>
      </c>
      <c r="C3419" t="s">
        <v>73</v>
      </c>
      <c r="D3419" t="s">
        <v>791</v>
      </c>
      <c r="E3419">
        <v>3662</v>
      </c>
      <c r="F3419">
        <v>206</v>
      </c>
      <c r="G3419">
        <v>1499</v>
      </c>
      <c r="H3419">
        <v>0.27484989993328879</v>
      </c>
      <c r="I3419" t="b">
        <v>1</v>
      </c>
    </row>
    <row r="3420" spans="1:9">
      <c r="A3420" s="1">
        <v>2445</v>
      </c>
      <c r="B3420" t="s">
        <v>13</v>
      </c>
      <c r="C3420" t="s">
        <v>73</v>
      </c>
      <c r="D3420" t="s">
        <v>446</v>
      </c>
      <c r="E3420">
        <v>2223</v>
      </c>
      <c r="F3420">
        <v>96</v>
      </c>
      <c r="G3420">
        <v>977</v>
      </c>
      <c r="H3420">
        <v>0.19651995905834191</v>
      </c>
      <c r="I3420" t="b">
        <v>1</v>
      </c>
    </row>
    <row r="3421" spans="1:9">
      <c r="A3421" s="1">
        <v>2439</v>
      </c>
      <c r="B3421" t="s">
        <v>13</v>
      </c>
      <c r="C3421" t="s">
        <v>73</v>
      </c>
      <c r="D3421" t="s">
        <v>1010</v>
      </c>
      <c r="E3421">
        <v>9226</v>
      </c>
      <c r="F3421">
        <v>579</v>
      </c>
      <c r="G3421">
        <v>3152</v>
      </c>
      <c r="H3421">
        <v>0.36738578680203038</v>
      </c>
      <c r="I3421" t="b">
        <v>1</v>
      </c>
    </row>
    <row r="3422" spans="1:9">
      <c r="A3422" s="1">
        <v>2448</v>
      </c>
      <c r="B3422" t="s">
        <v>13</v>
      </c>
      <c r="C3422" t="s">
        <v>73</v>
      </c>
      <c r="D3422" t="s">
        <v>1117</v>
      </c>
      <c r="E3422">
        <v>3767</v>
      </c>
      <c r="F3422">
        <v>242</v>
      </c>
      <c r="G3422">
        <v>1271</v>
      </c>
      <c r="H3422">
        <v>0.38080251770259638</v>
      </c>
      <c r="I3422" t="b">
        <v>1</v>
      </c>
    </row>
    <row r="3423" spans="1:9">
      <c r="A3423" s="1">
        <v>2441</v>
      </c>
      <c r="B3423" t="s">
        <v>13</v>
      </c>
      <c r="C3423" t="s">
        <v>73</v>
      </c>
      <c r="D3423" t="s">
        <v>784</v>
      </c>
      <c r="E3423">
        <v>3592</v>
      </c>
      <c r="F3423">
        <v>216</v>
      </c>
      <c r="G3423">
        <v>1373</v>
      </c>
      <c r="H3423">
        <v>0.31463947560087402</v>
      </c>
      <c r="I3423" t="b">
        <v>1</v>
      </c>
    </row>
    <row r="3424" spans="1:9">
      <c r="A3424" s="1">
        <v>2446</v>
      </c>
      <c r="B3424" t="s">
        <v>13</v>
      </c>
      <c r="C3424" t="s">
        <v>73</v>
      </c>
      <c r="D3424" t="s">
        <v>818</v>
      </c>
      <c r="E3424">
        <v>3408</v>
      </c>
      <c r="F3424">
        <v>201</v>
      </c>
      <c r="G3424">
        <v>1305</v>
      </c>
      <c r="H3424">
        <v>0.30804597701149428</v>
      </c>
      <c r="I3424" t="b">
        <v>1</v>
      </c>
    </row>
    <row r="3425" spans="1:9">
      <c r="A3425" s="1">
        <v>2444</v>
      </c>
      <c r="B3425" t="s">
        <v>13</v>
      </c>
      <c r="C3425" t="s">
        <v>73</v>
      </c>
      <c r="D3425" t="s">
        <v>469</v>
      </c>
      <c r="E3425">
        <v>2512</v>
      </c>
      <c r="F3425">
        <v>114</v>
      </c>
      <c r="G3425">
        <v>1117</v>
      </c>
      <c r="H3425">
        <v>0.20411817367949869</v>
      </c>
      <c r="I3425" t="b">
        <v>1</v>
      </c>
    </row>
    <row r="3426" spans="1:9">
      <c r="A3426" s="1">
        <v>2443</v>
      </c>
      <c r="B3426" t="s">
        <v>13</v>
      </c>
      <c r="C3426" t="s">
        <v>73</v>
      </c>
      <c r="D3426" t="s">
        <v>348</v>
      </c>
      <c r="E3426">
        <v>3032</v>
      </c>
      <c r="F3426">
        <v>149</v>
      </c>
      <c r="G3426">
        <v>1363</v>
      </c>
      <c r="H3426">
        <v>0.2186353631694791</v>
      </c>
      <c r="I3426" t="b">
        <v>1</v>
      </c>
    </row>
    <row r="3427" spans="1:9">
      <c r="A3427" s="1">
        <v>2442</v>
      </c>
      <c r="B3427" t="s">
        <v>13</v>
      </c>
      <c r="C3427" t="s">
        <v>73</v>
      </c>
      <c r="D3427" t="s">
        <v>854</v>
      </c>
      <c r="E3427">
        <v>3479</v>
      </c>
      <c r="F3427">
        <v>215</v>
      </c>
      <c r="G3427">
        <v>1235</v>
      </c>
      <c r="H3427">
        <v>0.34817813765182187</v>
      </c>
      <c r="I3427" t="b">
        <v>1</v>
      </c>
    </row>
    <row r="3428" spans="1:9">
      <c r="A3428" s="1">
        <v>2440</v>
      </c>
      <c r="B3428" t="s">
        <v>13</v>
      </c>
      <c r="C3428" t="s">
        <v>73</v>
      </c>
      <c r="D3428" t="s">
        <v>3164</v>
      </c>
      <c r="E3428">
        <v>26530</v>
      </c>
      <c r="F3428">
        <v>4037</v>
      </c>
      <c r="G3428">
        <v>2282</v>
      </c>
      <c r="H3428">
        <v>3.5381244522348818</v>
      </c>
      <c r="I3428" t="b">
        <v>0</v>
      </c>
    </row>
    <row r="3429" spans="1:9">
      <c r="A3429" s="1">
        <v>2438</v>
      </c>
      <c r="B3429" t="s">
        <v>13</v>
      </c>
      <c r="C3429" t="s">
        <v>73</v>
      </c>
      <c r="D3429" t="s">
        <v>2079</v>
      </c>
      <c r="E3429">
        <v>39381</v>
      </c>
      <c r="F3429">
        <v>4401</v>
      </c>
      <c r="G3429">
        <v>6120</v>
      </c>
      <c r="H3429">
        <v>1.4382352941176471</v>
      </c>
      <c r="I3429" t="b">
        <v>0</v>
      </c>
    </row>
    <row r="3430" spans="1:9">
      <c r="A3430" s="1">
        <v>2215</v>
      </c>
      <c r="B3430" t="s">
        <v>14</v>
      </c>
      <c r="C3430" t="s">
        <v>113</v>
      </c>
      <c r="D3430" t="s">
        <v>640</v>
      </c>
      <c r="E3430">
        <v>2110</v>
      </c>
      <c r="F3430">
        <v>113</v>
      </c>
      <c r="G3430">
        <v>714</v>
      </c>
      <c r="H3430">
        <v>0.31652661064425769</v>
      </c>
      <c r="I3430" t="b">
        <v>1</v>
      </c>
    </row>
    <row r="3431" spans="1:9">
      <c r="A3431" s="1">
        <v>2214</v>
      </c>
      <c r="B3431" t="s">
        <v>14</v>
      </c>
      <c r="C3431" t="s">
        <v>113</v>
      </c>
      <c r="D3431" t="s">
        <v>1568</v>
      </c>
      <c r="E3431">
        <v>10482</v>
      </c>
      <c r="F3431">
        <v>1161</v>
      </c>
      <c r="G3431">
        <v>1951</v>
      </c>
      <c r="H3431">
        <v>1.190158892875449</v>
      </c>
      <c r="I3431" t="b">
        <v>0</v>
      </c>
    </row>
    <row r="3432" spans="1:9">
      <c r="A3432" s="1">
        <v>2219</v>
      </c>
      <c r="B3432" t="s">
        <v>14</v>
      </c>
      <c r="C3432" t="s">
        <v>113</v>
      </c>
      <c r="D3432" t="s">
        <v>589</v>
      </c>
      <c r="E3432">
        <v>2168</v>
      </c>
      <c r="F3432">
        <v>115</v>
      </c>
      <c r="G3432">
        <v>796</v>
      </c>
      <c r="H3432">
        <v>0.28894472361809043</v>
      </c>
      <c r="I3432" t="b">
        <v>1</v>
      </c>
    </row>
    <row r="3433" spans="1:9">
      <c r="A3433" s="1">
        <v>2224</v>
      </c>
      <c r="B3433" t="s">
        <v>14</v>
      </c>
      <c r="C3433" t="s">
        <v>113</v>
      </c>
      <c r="D3433" t="s">
        <v>619</v>
      </c>
      <c r="E3433">
        <v>2896</v>
      </c>
      <c r="F3433">
        <v>164</v>
      </c>
      <c r="G3433">
        <v>1053</v>
      </c>
      <c r="H3433">
        <v>0.31149097815764482</v>
      </c>
      <c r="I3433" t="b">
        <v>1</v>
      </c>
    </row>
    <row r="3434" spans="1:9">
      <c r="A3434" s="1">
        <v>2222</v>
      </c>
      <c r="B3434" t="s">
        <v>14</v>
      </c>
      <c r="C3434" t="s">
        <v>113</v>
      </c>
      <c r="D3434" t="s">
        <v>764</v>
      </c>
      <c r="E3434">
        <v>2833</v>
      </c>
      <c r="F3434">
        <v>175</v>
      </c>
      <c r="G3434">
        <v>996</v>
      </c>
      <c r="H3434">
        <v>0.35140562248995982</v>
      </c>
      <c r="I3434" t="b">
        <v>1</v>
      </c>
    </row>
    <row r="3435" spans="1:9">
      <c r="A3435" s="1">
        <v>2223</v>
      </c>
      <c r="B3435" t="s">
        <v>14</v>
      </c>
      <c r="C3435" t="s">
        <v>113</v>
      </c>
      <c r="D3435" t="s">
        <v>733</v>
      </c>
      <c r="E3435">
        <v>2065</v>
      </c>
      <c r="F3435">
        <v>110</v>
      </c>
      <c r="G3435">
        <v>754</v>
      </c>
      <c r="H3435">
        <v>0.29177718832891247</v>
      </c>
      <c r="I3435" t="b">
        <v>1</v>
      </c>
    </row>
    <row r="3436" spans="1:9">
      <c r="A3436" s="1">
        <v>2217</v>
      </c>
      <c r="B3436" t="s">
        <v>14</v>
      </c>
      <c r="C3436" t="s">
        <v>113</v>
      </c>
      <c r="D3436" t="s">
        <v>622</v>
      </c>
      <c r="E3436">
        <v>2439</v>
      </c>
      <c r="F3436">
        <v>128</v>
      </c>
      <c r="G3436">
        <v>855</v>
      </c>
      <c r="H3436">
        <v>0.29941520467836258</v>
      </c>
      <c r="I3436" t="b">
        <v>1</v>
      </c>
    </row>
    <row r="3437" spans="1:9">
      <c r="A3437" s="1">
        <v>2216</v>
      </c>
      <c r="B3437" t="s">
        <v>14</v>
      </c>
      <c r="C3437" t="s">
        <v>113</v>
      </c>
      <c r="D3437" t="s">
        <v>550</v>
      </c>
      <c r="E3437">
        <v>2013</v>
      </c>
      <c r="F3437">
        <v>106</v>
      </c>
      <c r="G3437">
        <v>730</v>
      </c>
      <c r="H3437">
        <v>0.29041095890410962</v>
      </c>
      <c r="I3437" t="b">
        <v>1</v>
      </c>
    </row>
    <row r="3438" spans="1:9">
      <c r="A3438" s="1">
        <v>2221</v>
      </c>
      <c r="B3438" t="s">
        <v>14</v>
      </c>
      <c r="C3438" t="s">
        <v>113</v>
      </c>
      <c r="D3438" t="s">
        <v>719</v>
      </c>
      <c r="E3438">
        <v>3461</v>
      </c>
      <c r="F3438">
        <v>198</v>
      </c>
      <c r="G3438">
        <v>1176</v>
      </c>
      <c r="H3438">
        <v>0.33673469387755101</v>
      </c>
      <c r="I3438" t="b">
        <v>1</v>
      </c>
    </row>
    <row r="3439" spans="1:9">
      <c r="A3439" s="1">
        <v>2220</v>
      </c>
      <c r="B3439" t="s">
        <v>14</v>
      </c>
      <c r="C3439" t="s">
        <v>113</v>
      </c>
      <c r="D3439" t="s">
        <v>616</v>
      </c>
      <c r="E3439">
        <v>5121</v>
      </c>
      <c r="F3439">
        <v>240</v>
      </c>
      <c r="G3439">
        <v>1796</v>
      </c>
      <c r="H3439">
        <v>0.267260579064588</v>
      </c>
      <c r="I3439" t="b">
        <v>1</v>
      </c>
    </row>
    <row r="3440" spans="1:9">
      <c r="A3440" s="1">
        <v>2218</v>
      </c>
      <c r="B3440" t="s">
        <v>14</v>
      </c>
      <c r="C3440" t="s">
        <v>113</v>
      </c>
      <c r="D3440" t="s">
        <v>900</v>
      </c>
      <c r="E3440">
        <v>3146</v>
      </c>
      <c r="F3440">
        <v>195</v>
      </c>
      <c r="G3440">
        <v>987</v>
      </c>
      <c r="H3440">
        <v>0.39513677811550152</v>
      </c>
      <c r="I3440" t="b">
        <v>1</v>
      </c>
    </row>
    <row r="3441" spans="1:9">
      <c r="A3441" s="1">
        <v>2239</v>
      </c>
      <c r="B3441" t="s">
        <v>14</v>
      </c>
      <c r="C3441" t="s">
        <v>74</v>
      </c>
      <c r="D3441" t="s">
        <v>444</v>
      </c>
      <c r="E3441">
        <v>2112</v>
      </c>
      <c r="F3441">
        <v>108</v>
      </c>
      <c r="G3441">
        <v>693</v>
      </c>
      <c r="H3441">
        <v>0.31168831168831168</v>
      </c>
      <c r="I3441" t="b">
        <v>1</v>
      </c>
    </row>
    <row r="3442" spans="1:9">
      <c r="A3442" s="1">
        <v>2243</v>
      </c>
      <c r="B3442" t="s">
        <v>14</v>
      </c>
      <c r="C3442" t="s">
        <v>74</v>
      </c>
      <c r="D3442" t="s">
        <v>689</v>
      </c>
      <c r="E3442">
        <v>1837</v>
      </c>
      <c r="F3442">
        <v>103</v>
      </c>
      <c r="G3442">
        <v>589</v>
      </c>
      <c r="H3442">
        <v>0.34974533106960948</v>
      </c>
      <c r="I3442" t="b">
        <v>1</v>
      </c>
    </row>
    <row r="3443" spans="1:9">
      <c r="A3443" s="1">
        <v>2236</v>
      </c>
      <c r="B3443" t="s">
        <v>14</v>
      </c>
      <c r="C3443" t="s">
        <v>74</v>
      </c>
      <c r="D3443" t="s">
        <v>1516</v>
      </c>
      <c r="E3443">
        <v>10579</v>
      </c>
      <c r="F3443">
        <v>999</v>
      </c>
      <c r="G3443">
        <v>2020</v>
      </c>
      <c r="H3443">
        <v>0.9891089108910891</v>
      </c>
      <c r="I3443" t="b">
        <v>1</v>
      </c>
    </row>
    <row r="3444" spans="1:9">
      <c r="A3444" s="1">
        <v>2238</v>
      </c>
      <c r="B3444" t="s">
        <v>14</v>
      </c>
      <c r="C3444" t="s">
        <v>74</v>
      </c>
      <c r="D3444" t="s">
        <v>352</v>
      </c>
      <c r="E3444">
        <v>2521</v>
      </c>
      <c r="F3444">
        <v>131</v>
      </c>
      <c r="G3444">
        <v>909</v>
      </c>
      <c r="H3444">
        <v>0.28822882288228818</v>
      </c>
      <c r="I3444" t="b">
        <v>1</v>
      </c>
    </row>
    <row r="3445" spans="1:9">
      <c r="A3445" s="1">
        <v>2237</v>
      </c>
      <c r="B3445" t="s">
        <v>14</v>
      </c>
      <c r="C3445" t="s">
        <v>74</v>
      </c>
      <c r="D3445" t="s">
        <v>1311</v>
      </c>
      <c r="E3445">
        <v>6001</v>
      </c>
      <c r="F3445">
        <v>525</v>
      </c>
      <c r="G3445">
        <v>1480</v>
      </c>
      <c r="H3445">
        <v>0.70945945945945943</v>
      </c>
      <c r="I3445" t="b">
        <v>1</v>
      </c>
    </row>
    <row r="3446" spans="1:9">
      <c r="A3446" s="1">
        <v>2241</v>
      </c>
      <c r="B3446" t="s">
        <v>14</v>
      </c>
      <c r="C3446" t="s">
        <v>74</v>
      </c>
      <c r="D3446" t="s">
        <v>518</v>
      </c>
      <c r="E3446">
        <v>1867</v>
      </c>
      <c r="F3446">
        <v>64</v>
      </c>
      <c r="G3446">
        <v>653</v>
      </c>
      <c r="H3446">
        <v>0.1960183767228178</v>
      </c>
      <c r="I3446" t="b">
        <v>1</v>
      </c>
    </row>
    <row r="3447" spans="1:9">
      <c r="A3447" s="1">
        <v>2240</v>
      </c>
      <c r="B3447" t="s">
        <v>14</v>
      </c>
      <c r="C3447" t="s">
        <v>74</v>
      </c>
      <c r="D3447" t="s">
        <v>843</v>
      </c>
      <c r="E3447">
        <v>3417</v>
      </c>
      <c r="F3447">
        <v>178</v>
      </c>
      <c r="G3447">
        <v>1148</v>
      </c>
      <c r="H3447">
        <v>0.31010452961672469</v>
      </c>
      <c r="I3447" t="b">
        <v>1</v>
      </c>
    </row>
    <row r="3448" spans="1:9">
      <c r="A3448" s="1">
        <v>2242</v>
      </c>
      <c r="B3448" t="s">
        <v>14</v>
      </c>
      <c r="C3448" t="s">
        <v>74</v>
      </c>
      <c r="D3448" t="s">
        <v>350</v>
      </c>
      <c r="E3448">
        <v>1543</v>
      </c>
      <c r="F3448">
        <v>70</v>
      </c>
      <c r="G3448">
        <v>598</v>
      </c>
      <c r="H3448">
        <v>0.23411371237458201</v>
      </c>
      <c r="I3448" t="b">
        <v>1</v>
      </c>
    </row>
    <row r="3449" spans="1:9">
      <c r="A3449" s="1">
        <v>2178</v>
      </c>
      <c r="B3449" t="s">
        <v>14</v>
      </c>
      <c r="C3449" t="s">
        <v>66</v>
      </c>
      <c r="D3449" t="s">
        <v>656</v>
      </c>
      <c r="E3449">
        <v>1842</v>
      </c>
      <c r="F3449">
        <v>110</v>
      </c>
      <c r="G3449">
        <v>691</v>
      </c>
      <c r="H3449">
        <v>0.31837916063675831</v>
      </c>
      <c r="I3449" t="b">
        <v>1</v>
      </c>
    </row>
    <row r="3450" spans="1:9">
      <c r="A3450" s="1">
        <v>2172</v>
      </c>
      <c r="B3450" t="s">
        <v>14</v>
      </c>
      <c r="C3450" t="s">
        <v>66</v>
      </c>
      <c r="D3450" t="s">
        <v>398</v>
      </c>
      <c r="E3450">
        <v>2385</v>
      </c>
      <c r="F3450">
        <v>124</v>
      </c>
      <c r="G3450">
        <v>982</v>
      </c>
      <c r="H3450">
        <v>0.25254582484725052</v>
      </c>
      <c r="I3450" t="b">
        <v>1</v>
      </c>
    </row>
    <row r="3451" spans="1:9">
      <c r="A3451" s="1">
        <v>2169</v>
      </c>
      <c r="B3451" t="s">
        <v>14</v>
      </c>
      <c r="C3451" t="s">
        <v>66</v>
      </c>
      <c r="D3451" t="s">
        <v>1341</v>
      </c>
      <c r="E3451">
        <v>15152</v>
      </c>
      <c r="F3451">
        <v>1405</v>
      </c>
      <c r="G3451">
        <v>3348</v>
      </c>
      <c r="H3451">
        <v>0.83930704898446828</v>
      </c>
      <c r="I3451" t="b">
        <v>1</v>
      </c>
    </row>
    <row r="3452" spans="1:9">
      <c r="A3452" s="1">
        <v>2179</v>
      </c>
      <c r="B3452" t="s">
        <v>14</v>
      </c>
      <c r="C3452" t="s">
        <v>66</v>
      </c>
      <c r="D3452" t="s">
        <v>513</v>
      </c>
      <c r="E3452">
        <v>1859</v>
      </c>
      <c r="F3452">
        <v>105</v>
      </c>
      <c r="G3452">
        <v>674</v>
      </c>
      <c r="H3452">
        <v>0.31157270029673589</v>
      </c>
      <c r="I3452" t="b">
        <v>1</v>
      </c>
    </row>
    <row r="3453" spans="1:9">
      <c r="A3453" s="1">
        <v>2174</v>
      </c>
      <c r="B3453" t="s">
        <v>14</v>
      </c>
      <c r="C3453" t="s">
        <v>66</v>
      </c>
      <c r="D3453" t="s">
        <v>736</v>
      </c>
      <c r="E3453">
        <v>2424</v>
      </c>
      <c r="F3453">
        <v>123</v>
      </c>
      <c r="G3453">
        <v>872</v>
      </c>
      <c r="H3453">
        <v>0.28211009174311918</v>
      </c>
      <c r="I3453" t="b">
        <v>1</v>
      </c>
    </row>
    <row r="3454" spans="1:9">
      <c r="A3454" s="1">
        <v>2170</v>
      </c>
      <c r="B3454" t="s">
        <v>14</v>
      </c>
      <c r="C3454" t="s">
        <v>66</v>
      </c>
      <c r="D3454" t="s">
        <v>685</v>
      </c>
      <c r="E3454">
        <v>2031</v>
      </c>
      <c r="F3454">
        <v>102</v>
      </c>
      <c r="G3454">
        <v>687</v>
      </c>
      <c r="H3454">
        <v>0.29694323144104812</v>
      </c>
      <c r="I3454" t="b">
        <v>1</v>
      </c>
    </row>
    <row r="3455" spans="1:9">
      <c r="A3455" s="1">
        <v>2175</v>
      </c>
      <c r="B3455" t="s">
        <v>14</v>
      </c>
      <c r="C3455" t="s">
        <v>66</v>
      </c>
      <c r="D3455" t="s">
        <v>668</v>
      </c>
      <c r="E3455">
        <v>1959</v>
      </c>
      <c r="F3455">
        <v>102</v>
      </c>
      <c r="G3455">
        <v>746</v>
      </c>
      <c r="H3455">
        <v>0.27345844504021449</v>
      </c>
      <c r="I3455" t="b">
        <v>1</v>
      </c>
    </row>
    <row r="3456" spans="1:9">
      <c r="A3456" s="1">
        <v>2171</v>
      </c>
      <c r="B3456" t="s">
        <v>14</v>
      </c>
      <c r="C3456" t="s">
        <v>66</v>
      </c>
      <c r="D3456" t="s">
        <v>637</v>
      </c>
      <c r="E3456">
        <v>1644</v>
      </c>
      <c r="F3456">
        <v>138</v>
      </c>
      <c r="G3456">
        <v>482</v>
      </c>
      <c r="H3456">
        <v>0.57261410788381739</v>
      </c>
      <c r="I3456" t="b">
        <v>1</v>
      </c>
    </row>
    <row r="3457" spans="1:9">
      <c r="A3457" s="1">
        <v>2173</v>
      </c>
      <c r="B3457" t="s">
        <v>14</v>
      </c>
      <c r="C3457" t="s">
        <v>66</v>
      </c>
      <c r="D3457" t="s">
        <v>330</v>
      </c>
      <c r="E3457">
        <v>1778</v>
      </c>
      <c r="F3457">
        <v>80</v>
      </c>
      <c r="G3457">
        <v>810</v>
      </c>
      <c r="H3457">
        <v>0.19753086419753091</v>
      </c>
      <c r="I3457" t="b">
        <v>1</v>
      </c>
    </row>
    <row r="3458" spans="1:9">
      <c r="A3458" s="1">
        <v>2176</v>
      </c>
      <c r="B3458" t="s">
        <v>14</v>
      </c>
      <c r="C3458" t="s">
        <v>66</v>
      </c>
      <c r="D3458" t="s">
        <v>316</v>
      </c>
      <c r="E3458">
        <v>779</v>
      </c>
      <c r="F3458">
        <v>37</v>
      </c>
      <c r="G3458">
        <v>289</v>
      </c>
      <c r="H3458">
        <v>0.25605536332179929</v>
      </c>
      <c r="I3458" t="b">
        <v>1</v>
      </c>
    </row>
    <row r="3459" spans="1:9">
      <c r="A3459" s="1">
        <v>2177</v>
      </c>
      <c r="B3459" t="s">
        <v>14</v>
      </c>
      <c r="C3459" t="s">
        <v>66</v>
      </c>
      <c r="D3459" t="s">
        <v>325</v>
      </c>
      <c r="E3459">
        <v>1906</v>
      </c>
      <c r="F3459">
        <v>83</v>
      </c>
      <c r="G3459">
        <v>789</v>
      </c>
      <c r="H3459">
        <v>0.21039290240811151</v>
      </c>
      <c r="I3459" t="b">
        <v>1</v>
      </c>
    </row>
    <row r="3460" spans="1:9">
      <c r="A3460" s="1">
        <v>2195</v>
      </c>
      <c r="B3460" t="s">
        <v>14</v>
      </c>
      <c r="C3460" t="s">
        <v>42</v>
      </c>
      <c r="D3460" t="s">
        <v>544</v>
      </c>
      <c r="E3460">
        <v>2040</v>
      </c>
      <c r="F3460">
        <v>98</v>
      </c>
      <c r="G3460">
        <v>784</v>
      </c>
      <c r="H3460">
        <v>0.25</v>
      </c>
      <c r="I3460" t="b">
        <v>1</v>
      </c>
    </row>
    <row r="3461" spans="1:9">
      <c r="A3461" s="1">
        <v>2196</v>
      </c>
      <c r="B3461" t="s">
        <v>14</v>
      </c>
      <c r="C3461" t="s">
        <v>42</v>
      </c>
      <c r="D3461" t="s">
        <v>387</v>
      </c>
      <c r="E3461">
        <v>2479</v>
      </c>
      <c r="F3461">
        <v>120</v>
      </c>
      <c r="G3461">
        <v>1020</v>
      </c>
      <c r="H3461">
        <v>0.23529411764705879</v>
      </c>
      <c r="I3461" t="b">
        <v>1</v>
      </c>
    </row>
    <row r="3462" spans="1:9">
      <c r="A3462" s="1">
        <v>2201</v>
      </c>
      <c r="B3462" t="s">
        <v>14</v>
      </c>
      <c r="C3462" t="s">
        <v>42</v>
      </c>
      <c r="D3462" t="s">
        <v>735</v>
      </c>
      <c r="E3462">
        <v>3466</v>
      </c>
      <c r="F3462">
        <v>209</v>
      </c>
      <c r="G3462">
        <v>1292</v>
      </c>
      <c r="H3462">
        <v>0.3235294117647059</v>
      </c>
      <c r="I3462" t="b">
        <v>1</v>
      </c>
    </row>
    <row r="3463" spans="1:9">
      <c r="A3463" s="1">
        <v>2197</v>
      </c>
      <c r="B3463" t="s">
        <v>14</v>
      </c>
      <c r="C3463" t="s">
        <v>42</v>
      </c>
      <c r="D3463" t="s">
        <v>902</v>
      </c>
      <c r="E3463">
        <v>3294</v>
      </c>
      <c r="F3463">
        <v>208</v>
      </c>
      <c r="G3463">
        <v>1118</v>
      </c>
      <c r="H3463">
        <v>0.37209302325581389</v>
      </c>
      <c r="I3463" t="b">
        <v>1</v>
      </c>
    </row>
    <row r="3464" spans="1:9">
      <c r="A3464" s="1">
        <v>2200</v>
      </c>
      <c r="B3464" t="s">
        <v>14</v>
      </c>
      <c r="C3464" t="s">
        <v>42</v>
      </c>
      <c r="D3464" t="s">
        <v>453</v>
      </c>
      <c r="E3464">
        <v>1965</v>
      </c>
      <c r="F3464">
        <v>87</v>
      </c>
      <c r="G3464">
        <v>791</v>
      </c>
      <c r="H3464">
        <v>0.21997471554993681</v>
      </c>
      <c r="I3464" t="b">
        <v>1</v>
      </c>
    </row>
    <row r="3465" spans="1:9">
      <c r="A3465" s="1">
        <v>2191</v>
      </c>
      <c r="B3465" t="s">
        <v>14</v>
      </c>
      <c r="C3465" t="s">
        <v>42</v>
      </c>
      <c r="D3465" t="s">
        <v>1693</v>
      </c>
      <c r="E3465">
        <v>22110</v>
      </c>
      <c r="F3465">
        <v>2488</v>
      </c>
      <c r="G3465">
        <v>3904</v>
      </c>
      <c r="H3465">
        <v>1.2745901639344259</v>
      </c>
      <c r="I3465" t="b">
        <v>0</v>
      </c>
    </row>
    <row r="3466" spans="1:9">
      <c r="A3466" s="1">
        <v>2192</v>
      </c>
      <c r="B3466" t="s">
        <v>14</v>
      </c>
      <c r="C3466" t="s">
        <v>42</v>
      </c>
      <c r="D3466" t="s">
        <v>584</v>
      </c>
      <c r="E3466">
        <v>3476</v>
      </c>
      <c r="F3466">
        <v>206</v>
      </c>
      <c r="G3466">
        <v>1168</v>
      </c>
      <c r="H3466">
        <v>0.35273972602739728</v>
      </c>
      <c r="I3466" t="b">
        <v>1</v>
      </c>
    </row>
    <row r="3467" spans="1:9">
      <c r="A3467" s="1">
        <v>2198</v>
      </c>
      <c r="B3467" t="s">
        <v>14</v>
      </c>
      <c r="C3467" t="s">
        <v>42</v>
      </c>
      <c r="D3467" t="s">
        <v>253</v>
      </c>
      <c r="E3467">
        <v>1059</v>
      </c>
      <c r="F3467">
        <v>65</v>
      </c>
      <c r="G3467">
        <v>411</v>
      </c>
      <c r="H3467">
        <v>0.31630170316301698</v>
      </c>
      <c r="I3467" t="b">
        <v>1</v>
      </c>
    </row>
    <row r="3468" spans="1:9">
      <c r="A3468" s="1">
        <v>2194</v>
      </c>
      <c r="B3468" t="s">
        <v>14</v>
      </c>
      <c r="C3468" t="s">
        <v>42</v>
      </c>
      <c r="D3468" t="s">
        <v>780</v>
      </c>
      <c r="E3468">
        <v>2418</v>
      </c>
      <c r="F3468">
        <v>152</v>
      </c>
      <c r="G3468">
        <v>865</v>
      </c>
      <c r="H3468">
        <v>0.3514450867052023</v>
      </c>
      <c r="I3468" t="b">
        <v>1</v>
      </c>
    </row>
    <row r="3469" spans="1:9">
      <c r="A3469" s="1">
        <v>2199</v>
      </c>
      <c r="B3469" t="s">
        <v>14</v>
      </c>
      <c r="C3469" t="s">
        <v>42</v>
      </c>
      <c r="D3469" t="s">
        <v>409</v>
      </c>
      <c r="E3469">
        <v>2945</v>
      </c>
      <c r="F3469">
        <v>160</v>
      </c>
      <c r="G3469">
        <v>1192</v>
      </c>
      <c r="H3469">
        <v>0.26845637583892618</v>
      </c>
      <c r="I3469" t="b">
        <v>1</v>
      </c>
    </row>
    <row r="3470" spans="1:9">
      <c r="A3470" s="1">
        <v>2193</v>
      </c>
      <c r="B3470" t="s">
        <v>14</v>
      </c>
      <c r="C3470" t="s">
        <v>42</v>
      </c>
      <c r="D3470" t="s">
        <v>1013</v>
      </c>
      <c r="E3470">
        <v>4604</v>
      </c>
      <c r="F3470">
        <v>342</v>
      </c>
      <c r="G3470">
        <v>1445</v>
      </c>
      <c r="H3470">
        <v>0.47335640138408303</v>
      </c>
      <c r="I3470" t="b">
        <v>1</v>
      </c>
    </row>
    <row r="3471" spans="1:9">
      <c r="A3471" s="1">
        <v>2189</v>
      </c>
      <c r="B3471" t="s">
        <v>14</v>
      </c>
      <c r="C3471" t="s">
        <v>56</v>
      </c>
      <c r="D3471" t="s">
        <v>823</v>
      </c>
      <c r="E3471">
        <v>3137</v>
      </c>
      <c r="F3471">
        <v>201</v>
      </c>
      <c r="G3471">
        <v>1021</v>
      </c>
      <c r="H3471">
        <v>0.39373163565132219</v>
      </c>
      <c r="I3471" t="b">
        <v>1</v>
      </c>
    </row>
    <row r="3472" spans="1:9">
      <c r="A3472" s="1">
        <v>2188</v>
      </c>
      <c r="B3472" t="s">
        <v>14</v>
      </c>
      <c r="C3472" t="s">
        <v>56</v>
      </c>
      <c r="D3472" t="s">
        <v>602</v>
      </c>
      <c r="E3472">
        <v>2335</v>
      </c>
      <c r="F3472">
        <v>138</v>
      </c>
      <c r="G3472">
        <v>882</v>
      </c>
      <c r="H3472">
        <v>0.31292517006802723</v>
      </c>
      <c r="I3472" t="b">
        <v>1</v>
      </c>
    </row>
    <row r="3473" spans="1:9">
      <c r="A3473" s="1">
        <v>2182</v>
      </c>
      <c r="B3473" t="s">
        <v>14</v>
      </c>
      <c r="C3473" t="s">
        <v>56</v>
      </c>
      <c r="D3473" t="s">
        <v>734</v>
      </c>
      <c r="E3473">
        <v>3323</v>
      </c>
      <c r="F3473">
        <v>190</v>
      </c>
      <c r="G3473">
        <v>1103</v>
      </c>
      <c r="H3473">
        <v>0.3445149592021759</v>
      </c>
      <c r="I3473" t="b">
        <v>1</v>
      </c>
    </row>
    <row r="3474" spans="1:9">
      <c r="A3474" s="1">
        <v>2183</v>
      </c>
      <c r="B3474" t="s">
        <v>14</v>
      </c>
      <c r="C3474" t="s">
        <v>56</v>
      </c>
      <c r="D3474" t="s">
        <v>379</v>
      </c>
      <c r="E3474">
        <v>1445</v>
      </c>
      <c r="F3474">
        <v>75</v>
      </c>
      <c r="G3474">
        <v>585</v>
      </c>
      <c r="H3474">
        <v>0.25641025641025639</v>
      </c>
      <c r="I3474" t="b">
        <v>1</v>
      </c>
    </row>
    <row r="3475" spans="1:9">
      <c r="A3475" s="1">
        <v>2184</v>
      </c>
      <c r="B3475" t="s">
        <v>14</v>
      </c>
      <c r="C3475" t="s">
        <v>56</v>
      </c>
      <c r="D3475" t="s">
        <v>391</v>
      </c>
      <c r="E3475">
        <v>2025</v>
      </c>
      <c r="F3475">
        <v>85</v>
      </c>
      <c r="G3475">
        <v>837</v>
      </c>
      <c r="H3475">
        <v>0.2031063321385902</v>
      </c>
      <c r="I3475" t="b">
        <v>1</v>
      </c>
    </row>
    <row r="3476" spans="1:9">
      <c r="A3476" s="1">
        <v>2181</v>
      </c>
      <c r="B3476" t="s">
        <v>14</v>
      </c>
      <c r="C3476" t="s">
        <v>56</v>
      </c>
      <c r="D3476" t="s">
        <v>1754</v>
      </c>
      <c r="E3476">
        <v>29094</v>
      </c>
      <c r="F3476">
        <v>3045</v>
      </c>
      <c r="G3476">
        <v>5195</v>
      </c>
      <c r="H3476">
        <v>1.1722810394610199</v>
      </c>
      <c r="I3476" t="b">
        <v>0</v>
      </c>
    </row>
    <row r="3477" spans="1:9">
      <c r="A3477" s="1">
        <v>2187</v>
      </c>
      <c r="B3477" t="s">
        <v>14</v>
      </c>
      <c r="C3477" t="s">
        <v>56</v>
      </c>
      <c r="D3477" t="s">
        <v>344</v>
      </c>
      <c r="E3477">
        <v>4431</v>
      </c>
      <c r="F3477">
        <v>266</v>
      </c>
      <c r="G3477">
        <v>1589</v>
      </c>
      <c r="H3477">
        <v>0.33480176211453738</v>
      </c>
      <c r="I3477" t="b">
        <v>1</v>
      </c>
    </row>
    <row r="3478" spans="1:9">
      <c r="A3478" s="1">
        <v>2186</v>
      </c>
      <c r="B3478" t="s">
        <v>14</v>
      </c>
      <c r="C3478" t="s">
        <v>56</v>
      </c>
      <c r="D3478" t="s">
        <v>478</v>
      </c>
      <c r="E3478">
        <v>3187</v>
      </c>
      <c r="F3478">
        <v>174</v>
      </c>
      <c r="G3478">
        <v>1318</v>
      </c>
      <c r="H3478">
        <v>0.26403641881638851</v>
      </c>
      <c r="I3478" t="b">
        <v>1</v>
      </c>
    </row>
    <row r="3479" spans="1:9">
      <c r="A3479" s="1">
        <v>2185</v>
      </c>
      <c r="B3479" t="s">
        <v>14</v>
      </c>
      <c r="C3479" t="s">
        <v>56</v>
      </c>
      <c r="D3479" t="s">
        <v>279</v>
      </c>
      <c r="E3479">
        <v>2375</v>
      </c>
      <c r="F3479">
        <v>85</v>
      </c>
      <c r="G3479">
        <v>1087</v>
      </c>
      <c r="H3479">
        <v>0.15639374425023</v>
      </c>
      <c r="I3479" t="b">
        <v>1</v>
      </c>
    </row>
    <row r="3480" spans="1:9">
      <c r="A3480" s="1">
        <v>2234</v>
      </c>
      <c r="B3480" t="s">
        <v>14</v>
      </c>
      <c r="C3480" t="s">
        <v>110</v>
      </c>
      <c r="D3480" t="s">
        <v>606</v>
      </c>
      <c r="E3480">
        <v>10544</v>
      </c>
      <c r="F3480">
        <v>1013</v>
      </c>
      <c r="G3480">
        <v>2201</v>
      </c>
      <c r="H3480">
        <v>0.92049068605179463</v>
      </c>
      <c r="I3480" t="b">
        <v>1</v>
      </c>
    </row>
    <row r="3481" spans="1:9">
      <c r="A3481" s="1">
        <v>2227</v>
      </c>
      <c r="B3481" t="s">
        <v>14</v>
      </c>
      <c r="C3481" t="s">
        <v>110</v>
      </c>
      <c r="D3481" t="s">
        <v>1992</v>
      </c>
      <c r="E3481">
        <v>21383</v>
      </c>
      <c r="F3481">
        <v>2246</v>
      </c>
      <c r="G3481">
        <v>3001</v>
      </c>
      <c r="H3481">
        <v>1.496834388537154</v>
      </c>
      <c r="I3481" t="b">
        <v>0</v>
      </c>
    </row>
    <row r="3482" spans="1:9">
      <c r="A3482" s="1">
        <v>2231</v>
      </c>
      <c r="B3482" t="s">
        <v>14</v>
      </c>
      <c r="C3482" t="s">
        <v>110</v>
      </c>
      <c r="D3482" t="s">
        <v>2322</v>
      </c>
      <c r="E3482">
        <v>15529</v>
      </c>
      <c r="F3482">
        <v>1615</v>
      </c>
      <c r="G3482">
        <v>1877</v>
      </c>
      <c r="H3482">
        <v>1.720831113478956</v>
      </c>
      <c r="I3482" t="b">
        <v>0</v>
      </c>
    </row>
    <row r="3483" spans="1:9">
      <c r="A3483" s="1">
        <v>2230</v>
      </c>
      <c r="B3483" t="s">
        <v>14</v>
      </c>
      <c r="C3483" t="s">
        <v>110</v>
      </c>
      <c r="D3483" t="s">
        <v>1161</v>
      </c>
      <c r="E3483">
        <v>12621</v>
      </c>
      <c r="F3483">
        <v>1858</v>
      </c>
      <c r="G3483">
        <v>1484</v>
      </c>
      <c r="H3483">
        <v>2.5040431266846359</v>
      </c>
      <c r="I3483" t="b">
        <v>0</v>
      </c>
    </row>
    <row r="3484" spans="1:9">
      <c r="A3484" s="1">
        <v>2232</v>
      </c>
      <c r="B3484" t="s">
        <v>14</v>
      </c>
      <c r="C3484" t="s">
        <v>110</v>
      </c>
      <c r="D3484" t="s">
        <v>1382</v>
      </c>
      <c r="E3484">
        <v>7588</v>
      </c>
      <c r="F3484">
        <v>594</v>
      </c>
      <c r="G3484">
        <v>1637</v>
      </c>
      <c r="H3484">
        <v>0.72571777642028101</v>
      </c>
      <c r="I3484" t="b">
        <v>1</v>
      </c>
    </row>
    <row r="3485" spans="1:9">
      <c r="A3485" s="1">
        <v>2233</v>
      </c>
      <c r="B3485" t="s">
        <v>14</v>
      </c>
      <c r="C3485" t="s">
        <v>110</v>
      </c>
      <c r="D3485" t="s">
        <v>1115</v>
      </c>
      <c r="E3485">
        <v>4670</v>
      </c>
      <c r="F3485">
        <v>310</v>
      </c>
      <c r="G3485">
        <v>1318</v>
      </c>
      <c r="H3485">
        <v>0.47040971168437018</v>
      </c>
      <c r="I3485" t="b">
        <v>1</v>
      </c>
    </row>
    <row r="3486" spans="1:9">
      <c r="A3486" s="1">
        <v>2228</v>
      </c>
      <c r="B3486" t="s">
        <v>14</v>
      </c>
      <c r="C3486" t="s">
        <v>110</v>
      </c>
      <c r="D3486" t="s">
        <v>547</v>
      </c>
      <c r="E3486">
        <v>3077</v>
      </c>
      <c r="F3486">
        <v>157</v>
      </c>
      <c r="G3486">
        <v>1197</v>
      </c>
      <c r="H3486">
        <v>0.26232247284878862</v>
      </c>
      <c r="I3486" t="b">
        <v>1</v>
      </c>
    </row>
    <row r="3487" spans="1:9">
      <c r="A3487" s="1">
        <v>2229</v>
      </c>
      <c r="B3487" t="s">
        <v>14</v>
      </c>
      <c r="C3487" t="s">
        <v>110</v>
      </c>
      <c r="D3487" t="s">
        <v>260</v>
      </c>
      <c r="E3487">
        <v>3088</v>
      </c>
      <c r="F3487">
        <v>182</v>
      </c>
      <c r="G3487">
        <v>1168</v>
      </c>
      <c r="H3487">
        <v>0.31164383561643838</v>
      </c>
      <c r="I3487" t="b">
        <v>1</v>
      </c>
    </row>
    <row r="3488" spans="1:9">
      <c r="A3488" s="1">
        <v>2226</v>
      </c>
      <c r="B3488" t="s">
        <v>14</v>
      </c>
      <c r="C3488" t="s">
        <v>110</v>
      </c>
      <c r="D3488" t="s">
        <v>1556</v>
      </c>
      <c r="E3488">
        <v>17907</v>
      </c>
      <c r="F3488">
        <v>1739</v>
      </c>
      <c r="G3488">
        <v>3550</v>
      </c>
      <c r="H3488">
        <v>0.97971830985915498</v>
      </c>
      <c r="I3488" t="b">
        <v>1</v>
      </c>
    </row>
    <row r="3489" spans="1:9">
      <c r="A3489" s="1">
        <v>2159</v>
      </c>
      <c r="B3489" t="s">
        <v>14</v>
      </c>
      <c r="C3489" t="s">
        <v>59</v>
      </c>
      <c r="D3489" t="s">
        <v>1734</v>
      </c>
      <c r="E3489">
        <v>19255</v>
      </c>
      <c r="F3489">
        <v>2171</v>
      </c>
      <c r="G3489">
        <v>2110</v>
      </c>
      <c r="H3489">
        <v>2.05781990521327</v>
      </c>
      <c r="I3489" t="b">
        <v>0</v>
      </c>
    </row>
    <row r="3490" spans="1:9">
      <c r="A3490" s="1">
        <v>2152</v>
      </c>
      <c r="B3490" t="s">
        <v>14</v>
      </c>
      <c r="C3490" t="s">
        <v>59</v>
      </c>
      <c r="D3490" t="s">
        <v>519</v>
      </c>
      <c r="E3490">
        <v>2057</v>
      </c>
      <c r="F3490">
        <v>116</v>
      </c>
      <c r="G3490">
        <v>663</v>
      </c>
      <c r="H3490">
        <v>0.34992458521870279</v>
      </c>
      <c r="I3490" t="b">
        <v>1</v>
      </c>
    </row>
    <row r="3491" spans="1:9">
      <c r="A3491" s="1">
        <v>2162</v>
      </c>
      <c r="B3491" t="s">
        <v>14</v>
      </c>
      <c r="C3491" t="s">
        <v>59</v>
      </c>
      <c r="D3491" t="s">
        <v>1490</v>
      </c>
      <c r="E3491">
        <v>5550</v>
      </c>
      <c r="F3491">
        <v>533</v>
      </c>
      <c r="G3491">
        <v>1214</v>
      </c>
      <c r="H3491">
        <v>0.87808896210873144</v>
      </c>
      <c r="I3491" t="b">
        <v>1</v>
      </c>
    </row>
    <row r="3492" spans="1:9">
      <c r="A3492" s="1">
        <v>2155</v>
      </c>
      <c r="B3492" t="s">
        <v>14</v>
      </c>
      <c r="C3492" t="s">
        <v>59</v>
      </c>
      <c r="D3492" t="s">
        <v>385</v>
      </c>
      <c r="E3492">
        <v>2298</v>
      </c>
      <c r="F3492">
        <v>76</v>
      </c>
      <c r="G3492">
        <v>825</v>
      </c>
      <c r="H3492">
        <v>0.18424242424242421</v>
      </c>
      <c r="I3492" t="b">
        <v>1</v>
      </c>
    </row>
    <row r="3493" spans="1:9">
      <c r="A3493" s="1">
        <v>2157</v>
      </c>
      <c r="B3493" t="s">
        <v>14</v>
      </c>
      <c r="C3493" t="s">
        <v>59</v>
      </c>
      <c r="D3493" t="s">
        <v>595</v>
      </c>
      <c r="E3493">
        <v>3328</v>
      </c>
      <c r="F3493">
        <v>161</v>
      </c>
      <c r="G3493">
        <v>1189</v>
      </c>
      <c r="H3493">
        <v>0.2708158116063919</v>
      </c>
      <c r="I3493" t="b">
        <v>1</v>
      </c>
    </row>
    <row r="3494" spans="1:9">
      <c r="A3494" s="1">
        <v>2151</v>
      </c>
      <c r="B3494" t="s">
        <v>14</v>
      </c>
      <c r="C3494" t="s">
        <v>59</v>
      </c>
      <c r="D3494" t="s">
        <v>1126</v>
      </c>
      <c r="E3494">
        <v>7088</v>
      </c>
      <c r="F3494">
        <v>508</v>
      </c>
      <c r="G3494">
        <v>2095</v>
      </c>
      <c r="H3494">
        <v>0.48496420047732702</v>
      </c>
      <c r="I3494" t="b">
        <v>1</v>
      </c>
    </row>
    <row r="3495" spans="1:9">
      <c r="A3495" s="1">
        <v>2158</v>
      </c>
      <c r="B3495" t="s">
        <v>14</v>
      </c>
      <c r="C3495" t="s">
        <v>59</v>
      </c>
      <c r="D3495" t="s">
        <v>973</v>
      </c>
      <c r="E3495">
        <v>4916</v>
      </c>
      <c r="F3495">
        <v>300</v>
      </c>
      <c r="G3495">
        <v>1541</v>
      </c>
      <c r="H3495">
        <v>0.38935756002595717</v>
      </c>
      <c r="I3495" t="b">
        <v>1</v>
      </c>
    </row>
    <row r="3496" spans="1:9">
      <c r="A3496" s="1">
        <v>2154</v>
      </c>
      <c r="B3496" t="s">
        <v>14</v>
      </c>
      <c r="C3496" t="s">
        <v>59</v>
      </c>
      <c r="D3496" t="s">
        <v>285</v>
      </c>
      <c r="E3496">
        <v>2065</v>
      </c>
      <c r="F3496">
        <v>77</v>
      </c>
      <c r="G3496">
        <v>833</v>
      </c>
      <c r="H3496">
        <v>0.18487394957983189</v>
      </c>
      <c r="I3496" t="b">
        <v>1</v>
      </c>
    </row>
    <row r="3497" spans="1:9">
      <c r="A3497" s="1">
        <v>2165</v>
      </c>
      <c r="B3497" t="s">
        <v>14</v>
      </c>
      <c r="C3497" t="s">
        <v>59</v>
      </c>
      <c r="D3497" t="s">
        <v>2110</v>
      </c>
      <c r="E3497">
        <v>12359</v>
      </c>
      <c r="F3497">
        <v>1436</v>
      </c>
      <c r="G3497">
        <v>1849</v>
      </c>
      <c r="H3497">
        <v>1.553272038939967</v>
      </c>
      <c r="I3497" t="b">
        <v>0</v>
      </c>
    </row>
    <row r="3498" spans="1:9">
      <c r="A3498" s="1">
        <v>2163</v>
      </c>
      <c r="B3498" t="s">
        <v>14</v>
      </c>
      <c r="C3498" t="s">
        <v>59</v>
      </c>
      <c r="D3498" t="s">
        <v>1443</v>
      </c>
      <c r="E3498">
        <v>8205</v>
      </c>
      <c r="F3498">
        <v>781</v>
      </c>
      <c r="G3498">
        <v>1845</v>
      </c>
      <c r="H3498">
        <v>0.84661246612466123</v>
      </c>
      <c r="I3498" t="b">
        <v>1</v>
      </c>
    </row>
    <row r="3499" spans="1:9">
      <c r="A3499" s="1">
        <v>2164</v>
      </c>
      <c r="B3499" t="s">
        <v>14</v>
      </c>
      <c r="C3499" t="s">
        <v>59</v>
      </c>
      <c r="D3499" t="s">
        <v>1952</v>
      </c>
      <c r="E3499">
        <v>17682</v>
      </c>
      <c r="F3499">
        <v>2230</v>
      </c>
      <c r="G3499">
        <v>2292</v>
      </c>
      <c r="H3499">
        <v>1.945898778359511</v>
      </c>
      <c r="I3499" t="b">
        <v>0</v>
      </c>
    </row>
    <row r="3500" spans="1:9">
      <c r="A3500" s="1">
        <v>2160</v>
      </c>
      <c r="B3500" t="s">
        <v>14</v>
      </c>
      <c r="C3500" t="s">
        <v>59</v>
      </c>
      <c r="D3500" t="s">
        <v>3158</v>
      </c>
      <c r="E3500">
        <v>9171</v>
      </c>
      <c r="F3500">
        <v>1111</v>
      </c>
      <c r="G3500">
        <v>1191</v>
      </c>
      <c r="H3500">
        <v>1.865659109991604</v>
      </c>
      <c r="I3500" t="b">
        <v>0</v>
      </c>
    </row>
    <row r="3501" spans="1:9">
      <c r="A3501" s="1">
        <v>2161</v>
      </c>
      <c r="B3501" t="s">
        <v>14</v>
      </c>
      <c r="C3501" t="s">
        <v>59</v>
      </c>
      <c r="D3501" t="s">
        <v>1066</v>
      </c>
      <c r="E3501">
        <v>6433</v>
      </c>
      <c r="F3501">
        <v>597</v>
      </c>
      <c r="G3501">
        <v>1494</v>
      </c>
      <c r="H3501">
        <v>0.79919678714859432</v>
      </c>
      <c r="I3501" t="b">
        <v>1</v>
      </c>
    </row>
    <row r="3502" spans="1:9">
      <c r="A3502" s="1">
        <v>2166</v>
      </c>
      <c r="B3502" t="s">
        <v>14</v>
      </c>
      <c r="C3502" t="s">
        <v>59</v>
      </c>
      <c r="D3502" t="s">
        <v>1773</v>
      </c>
      <c r="E3502">
        <v>17334</v>
      </c>
      <c r="F3502">
        <v>1815</v>
      </c>
      <c r="G3502">
        <v>3250</v>
      </c>
      <c r="H3502">
        <v>1.1169230769230769</v>
      </c>
      <c r="I3502" t="b">
        <v>0</v>
      </c>
    </row>
    <row r="3503" spans="1:9">
      <c r="A3503" s="1">
        <v>2153</v>
      </c>
      <c r="B3503" t="s">
        <v>14</v>
      </c>
      <c r="C3503" t="s">
        <v>59</v>
      </c>
      <c r="D3503" t="s">
        <v>310</v>
      </c>
      <c r="E3503">
        <v>1274</v>
      </c>
      <c r="F3503">
        <v>57</v>
      </c>
      <c r="G3503">
        <v>487</v>
      </c>
      <c r="H3503">
        <v>0.23408624229979469</v>
      </c>
      <c r="I3503" t="b">
        <v>1</v>
      </c>
    </row>
    <row r="3504" spans="1:9">
      <c r="A3504" s="1">
        <v>2156</v>
      </c>
      <c r="B3504" t="s">
        <v>14</v>
      </c>
      <c r="C3504" t="s">
        <v>59</v>
      </c>
      <c r="D3504" t="s">
        <v>738</v>
      </c>
      <c r="E3504">
        <v>732</v>
      </c>
      <c r="F3504">
        <v>30</v>
      </c>
      <c r="G3504">
        <v>239</v>
      </c>
      <c r="H3504">
        <v>0.2510460251046025</v>
      </c>
      <c r="I3504" t="b">
        <v>1</v>
      </c>
    </row>
    <row r="3505" spans="1:9">
      <c r="A3505" s="1">
        <v>2167</v>
      </c>
      <c r="B3505" t="s">
        <v>14</v>
      </c>
      <c r="C3505" t="s">
        <v>59</v>
      </c>
      <c r="D3505" t="s">
        <v>1531</v>
      </c>
      <c r="E3505">
        <v>15715</v>
      </c>
      <c r="F3505">
        <v>1998</v>
      </c>
      <c r="G3505">
        <v>2329</v>
      </c>
      <c r="H3505">
        <v>1.7157578359811081</v>
      </c>
      <c r="I3505" t="b">
        <v>0</v>
      </c>
    </row>
    <row r="3506" spans="1:9">
      <c r="A3506" s="1">
        <v>2204</v>
      </c>
      <c r="B3506" t="s">
        <v>14</v>
      </c>
      <c r="C3506" t="s">
        <v>148</v>
      </c>
      <c r="D3506" t="s">
        <v>963</v>
      </c>
      <c r="E3506">
        <v>2107</v>
      </c>
      <c r="F3506">
        <v>121</v>
      </c>
      <c r="G3506">
        <v>703</v>
      </c>
      <c r="H3506">
        <v>0.34423897581792318</v>
      </c>
      <c r="I3506" t="b">
        <v>1</v>
      </c>
    </row>
    <row r="3507" spans="1:9">
      <c r="A3507" s="1">
        <v>2203</v>
      </c>
      <c r="B3507" t="s">
        <v>14</v>
      </c>
      <c r="C3507" t="s">
        <v>148</v>
      </c>
      <c r="D3507" t="s">
        <v>1978</v>
      </c>
      <c r="E3507">
        <v>35479</v>
      </c>
      <c r="F3507">
        <v>4370</v>
      </c>
      <c r="G3507">
        <v>4883</v>
      </c>
      <c r="H3507">
        <v>1.7898832684824899</v>
      </c>
      <c r="I3507" t="b">
        <v>0</v>
      </c>
    </row>
    <row r="3508" spans="1:9">
      <c r="A3508" s="1">
        <v>2212</v>
      </c>
      <c r="B3508" t="s">
        <v>14</v>
      </c>
      <c r="C3508" t="s">
        <v>130</v>
      </c>
      <c r="D3508" t="s">
        <v>2331</v>
      </c>
      <c r="E3508">
        <v>11304</v>
      </c>
      <c r="F3508">
        <v>1270</v>
      </c>
      <c r="G3508">
        <v>1299</v>
      </c>
      <c r="H3508">
        <v>1.9553502694380289</v>
      </c>
      <c r="I3508" t="b">
        <v>0</v>
      </c>
    </row>
    <row r="3509" spans="1:9">
      <c r="A3509" s="1">
        <v>2207</v>
      </c>
      <c r="B3509" t="s">
        <v>14</v>
      </c>
      <c r="C3509" t="s">
        <v>130</v>
      </c>
      <c r="D3509" t="s">
        <v>385</v>
      </c>
      <c r="E3509">
        <v>14513</v>
      </c>
      <c r="F3509">
        <v>2065</v>
      </c>
      <c r="G3509">
        <v>1555</v>
      </c>
      <c r="H3509">
        <v>2.655948553054662</v>
      </c>
      <c r="I3509" t="b">
        <v>0</v>
      </c>
    </row>
    <row r="3510" spans="1:9">
      <c r="A3510" s="1">
        <v>2209</v>
      </c>
      <c r="B3510" t="s">
        <v>14</v>
      </c>
      <c r="C3510" t="s">
        <v>130</v>
      </c>
      <c r="D3510" t="s">
        <v>1080</v>
      </c>
      <c r="E3510">
        <v>3765</v>
      </c>
      <c r="F3510">
        <v>269</v>
      </c>
      <c r="G3510">
        <v>1067</v>
      </c>
      <c r="H3510">
        <v>0.50421743205248359</v>
      </c>
      <c r="I3510" t="b">
        <v>1</v>
      </c>
    </row>
    <row r="3511" spans="1:9">
      <c r="A3511" s="1">
        <v>2210</v>
      </c>
      <c r="B3511" t="s">
        <v>14</v>
      </c>
      <c r="C3511" t="s">
        <v>130</v>
      </c>
      <c r="D3511" t="s">
        <v>776</v>
      </c>
      <c r="E3511">
        <v>2169</v>
      </c>
      <c r="F3511">
        <v>129</v>
      </c>
      <c r="G3511">
        <v>800</v>
      </c>
      <c r="H3511">
        <v>0.32250000000000001</v>
      </c>
      <c r="I3511" t="b">
        <v>1</v>
      </c>
    </row>
    <row r="3512" spans="1:9">
      <c r="A3512" s="1">
        <v>2211</v>
      </c>
      <c r="B3512" t="s">
        <v>14</v>
      </c>
      <c r="C3512" t="s">
        <v>130</v>
      </c>
      <c r="D3512" t="s">
        <v>1375</v>
      </c>
      <c r="E3512">
        <v>6962</v>
      </c>
      <c r="F3512">
        <v>579</v>
      </c>
      <c r="G3512">
        <v>1644</v>
      </c>
      <c r="H3512">
        <v>0.70437956204379559</v>
      </c>
      <c r="I3512" t="b">
        <v>1</v>
      </c>
    </row>
    <row r="3513" spans="1:9">
      <c r="A3513" s="1">
        <v>2206</v>
      </c>
      <c r="B3513" t="s">
        <v>14</v>
      </c>
      <c r="C3513" t="s">
        <v>130</v>
      </c>
      <c r="D3513" t="s">
        <v>2041</v>
      </c>
      <c r="E3513">
        <v>31106</v>
      </c>
      <c r="F3513">
        <v>3649</v>
      </c>
      <c r="G3513">
        <v>4320</v>
      </c>
      <c r="H3513">
        <v>1.689351851851852</v>
      </c>
      <c r="I3513" t="b">
        <v>0</v>
      </c>
    </row>
    <row r="3514" spans="1:9">
      <c r="A3514" s="1">
        <v>2208</v>
      </c>
      <c r="B3514" t="s">
        <v>14</v>
      </c>
      <c r="C3514" t="s">
        <v>130</v>
      </c>
      <c r="D3514" t="s">
        <v>968</v>
      </c>
      <c r="E3514">
        <v>3346</v>
      </c>
      <c r="F3514">
        <v>200</v>
      </c>
      <c r="G3514">
        <v>1104</v>
      </c>
      <c r="H3514">
        <v>0.36231884057971009</v>
      </c>
      <c r="I3514" t="b">
        <v>1</v>
      </c>
    </row>
    <row r="3515" spans="1:9">
      <c r="A3515" s="1">
        <v>2079</v>
      </c>
      <c r="B3515" t="s">
        <v>14</v>
      </c>
      <c r="C3515" t="s">
        <v>180</v>
      </c>
      <c r="D3515" t="s">
        <v>1335</v>
      </c>
      <c r="E3515">
        <v>5243</v>
      </c>
      <c r="F3515">
        <v>283</v>
      </c>
      <c r="G3515">
        <v>1827</v>
      </c>
      <c r="H3515">
        <v>0.30979748221127529</v>
      </c>
      <c r="I3515" t="b">
        <v>1</v>
      </c>
    </row>
    <row r="3516" spans="1:9">
      <c r="A3516" s="1">
        <v>2078</v>
      </c>
      <c r="B3516" t="s">
        <v>14</v>
      </c>
      <c r="C3516" t="s">
        <v>180</v>
      </c>
      <c r="D3516" t="s">
        <v>1335</v>
      </c>
      <c r="E3516">
        <v>2348</v>
      </c>
      <c r="F3516">
        <v>153</v>
      </c>
      <c r="G3516">
        <v>806</v>
      </c>
      <c r="H3516">
        <v>0.37965260545905699</v>
      </c>
      <c r="I3516" t="b">
        <v>1</v>
      </c>
    </row>
    <row r="3517" spans="1:9">
      <c r="A3517" s="1">
        <v>2082</v>
      </c>
      <c r="B3517" t="s">
        <v>14</v>
      </c>
      <c r="C3517" t="s">
        <v>180</v>
      </c>
      <c r="D3517" t="s">
        <v>1335</v>
      </c>
      <c r="E3517">
        <v>4400</v>
      </c>
      <c r="F3517">
        <v>296</v>
      </c>
      <c r="G3517">
        <v>1449</v>
      </c>
      <c r="H3517">
        <v>0.4085576259489303</v>
      </c>
      <c r="I3517" t="b">
        <v>1</v>
      </c>
    </row>
    <row r="3518" spans="1:9">
      <c r="A3518" s="1">
        <v>2080</v>
      </c>
      <c r="B3518" t="s">
        <v>14</v>
      </c>
      <c r="C3518" t="s">
        <v>180</v>
      </c>
      <c r="D3518" t="s">
        <v>1335</v>
      </c>
      <c r="E3518">
        <v>4183</v>
      </c>
      <c r="F3518">
        <v>308</v>
      </c>
      <c r="G3518">
        <v>1269</v>
      </c>
      <c r="H3518">
        <v>0.48542159180457051</v>
      </c>
      <c r="I3518" t="b">
        <v>1</v>
      </c>
    </row>
    <row r="3519" spans="1:9">
      <c r="A3519" s="1">
        <v>2084</v>
      </c>
      <c r="B3519" t="s">
        <v>14</v>
      </c>
      <c r="C3519" t="s">
        <v>180</v>
      </c>
      <c r="D3519" t="s">
        <v>1335</v>
      </c>
      <c r="E3519">
        <v>5964</v>
      </c>
      <c r="F3519">
        <v>630</v>
      </c>
      <c r="G3519">
        <v>1582</v>
      </c>
      <c r="H3519">
        <v>0.79646017699115046</v>
      </c>
      <c r="I3519" t="b">
        <v>1</v>
      </c>
    </row>
    <row r="3520" spans="1:9">
      <c r="A3520" s="1">
        <v>2081</v>
      </c>
      <c r="B3520" t="s">
        <v>14</v>
      </c>
      <c r="C3520" t="s">
        <v>180</v>
      </c>
      <c r="D3520" t="s">
        <v>1335</v>
      </c>
      <c r="E3520">
        <v>7441</v>
      </c>
      <c r="F3520">
        <v>766</v>
      </c>
      <c r="G3520">
        <v>1453</v>
      </c>
      <c r="H3520">
        <v>1.0543702684101861</v>
      </c>
      <c r="I3520" t="b">
        <v>0</v>
      </c>
    </row>
    <row r="3521" spans="1:9">
      <c r="A3521" s="1">
        <v>2085</v>
      </c>
      <c r="B3521" t="s">
        <v>14</v>
      </c>
      <c r="C3521" t="s">
        <v>180</v>
      </c>
      <c r="D3521" t="s">
        <v>1335</v>
      </c>
      <c r="E3521">
        <v>10320</v>
      </c>
      <c r="F3521">
        <v>1124</v>
      </c>
      <c r="G3521">
        <v>2005</v>
      </c>
      <c r="H3521">
        <v>1.1211970074812969</v>
      </c>
      <c r="I3521" t="b">
        <v>0</v>
      </c>
    </row>
    <row r="3522" spans="1:9">
      <c r="A3522" s="1">
        <v>2083</v>
      </c>
      <c r="B3522" t="s">
        <v>14</v>
      </c>
      <c r="C3522" t="s">
        <v>180</v>
      </c>
      <c r="D3522" t="s">
        <v>1335</v>
      </c>
      <c r="E3522">
        <v>6347</v>
      </c>
      <c r="F3522">
        <v>774</v>
      </c>
      <c r="G3522">
        <v>1336</v>
      </c>
      <c r="H3522">
        <v>1.158682634730539</v>
      </c>
      <c r="I3522" t="b">
        <v>0</v>
      </c>
    </row>
    <row r="3523" spans="1:9">
      <c r="A3523" s="1">
        <v>2086</v>
      </c>
      <c r="B3523" t="s">
        <v>14</v>
      </c>
      <c r="C3523" t="s">
        <v>180</v>
      </c>
      <c r="D3523" t="s">
        <v>1335</v>
      </c>
      <c r="E3523">
        <v>11618</v>
      </c>
      <c r="F3523">
        <v>1435</v>
      </c>
      <c r="G3523">
        <v>1908</v>
      </c>
      <c r="H3523">
        <v>1.5041928721174</v>
      </c>
      <c r="I3523" t="b">
        <v>0</v>
      </c>
    </row>
    <row r="3524" spans="1:9">
      <c r="A3524" s="1">
        <v>2077</v>
      </c>
      <c r="B3524" t="s">
        <v>14</v>
      </c>
      <c r="C3524" t="s">
        <v>180</v>
      </c>
      <c r="D3524" t="s">
        <v>1335</v>
      </c>
      <c r="E3524">
        <v>169950</v>
      </c>
      <c r="F3524">
        <v>20313</v>
      </c>
      <c r="G3524">
        <v>24349</v>
      </c>
      <c r="H3524">
        <v>1.6684874122140541</v>
      </c>
      <c r="I3524" t="b">
        <v>0</v>
      </c>
    </row>
    <row r="3525" spans="1:9">
      <c r="A3525" s="1">
        <v>2088</v>
      </c>
      <c r="B3525" t="s">
        <v>14</v>
      </c>
      <c r="C3525" t="s">
        <v>180</v>
      </c>
      <c r="D3525" t="s">
        <v>1335</v>
      </c>
      <c r="E3525">
        <v>11456</v>
      </c>
      <c r="F3525">
        <v>1345</v>
      </c>
      <c r="G3525">
        <v>1229</v>
      </c>
      <c r="H3525">
        <v>2.188771358828316</v>
      </c>
      <c r="I3525" t="b">
        <v>0</v>
      </c>
    </row>
    <row r="3526" spans="1:9">
      <c r="A3526" s="1">
        <v>2087</v>
      </c>
      <c r="B3526" t="s">
        <v>14</v>
      </c>
      <c r="C3526" t="s">
        <v>180</v>
      </c>
      <c r="D3526" t="s">
        <v>1335</v>
      </c>
      <c r="E3526">
        <v>32799</v>
      </c>
      <c r="F3526">
        <v>4178</v>
      </c>
      <c r="G3526">
        <v>3523</v>
      </c>
      <c r="H3526">
        <v>2.3718421799602609</v>
      </c>
      <c r="I3526" t="b">
        <v>0</v>
      </c>
    </row>
    <row r="3527" spans="1:9">
      <c r="A3527" s="1">
        <v>2090</v>
      </c>
      <c r="B3527" t="s">
        <v>14</v>
      </c>
      <c r="C3527" t="s">
        <v>180</v>
      </c>
      <c r="D3527" t="s">
        <v>1335</v>
      </c>
      <c r="E3527">
        <v>23547</v>
      </c>
      <c r="F3527">
        <v>3194</v>
      </c>
      <c r="G3527">
        <v>2147</v>
      </c>
      <c r="H3527">
        <v>2.9753143921751279</v>
      </c>
      <c r="I3527" t="b">
        <v>0</v>
      </c>
    </row>
    <row r="3528" spans="1:9">
      <c r="A3528" s="1">
        <v>2089</v>
      </c>
      <c r="B3528" t="s">
        <v>14</v>
      </c>
      <c r="C3528" t="s">
        <v>180</v>
      </c>
      <c r="D3528" t="s">
        <v>1335</v>
      </c>
      <c r="E3528">
        <v>44284</v>
      </c>
      <c r="F3528">
        <v>5827</v>
      </c>
      <c r="G3528">
        <v>3815</v>
      </c>
      <c r="H3528">
        <v>3.0547837483617299</v>
      </c>
      <c r="I3528" t="b">
        <v>0</v>
      </c>
    </row>
    <row r="3529" spans="1:9">
      <c r="A3529" s="1">
        <v>2093</v>
      </c>
      <c r="B3529" t="s">
        <v>14</v>
      </c>
      <c r="C3529" t="s">
        <v>180</v>
      </c>
      <c r="D3529" t="s">
        <v>3088</v>
      </c>
      <c r="E3529">
        <v>3674</v>
      </c>
      <c r="F3529">
        <v>216</v>
      </c>
      <c r="G3529">
        <v>1300</v>
      </c>
      <c r="H3529">
        <v>0.3323076923076923</v>
      </c>
      <c r="I3529" t="b">
        <v>1</v>
      </c>
    </row>
    <row r="3530" spans="1:9">
      <c r="A3530" s="1">
        <v>2094</v>
      </c>
      <c r="B3530" t="s">
        <v>14</v>
      </c>
      <c r="C3530" t="s">
        <v>180</v>
      </c>
      <c r="D3530" t="s">
        <v>3088</v>
      </c>
      <c r="E3530">
        <v>9049</v>
      </c>
      <c r="F3530">
        <v>997</v>
      </c>
      <c r="G3530">
        <v>1748</v>
      </c>
      <c r="H3530">
        <v>1.140732265446224</v>
      </c>
      <c r="I3530" t="b">
        <v>0</v>
      </c>
    </row>
    <row r="3531" spans="1:9">
      <c r="A3531" s="1">
        <v>2092</v>
      </c>
      <c r="B3531" t="s">
        <v>14</v>
      </c>
      <c r="C3531" t="s">
        <v>180</v>
      </c>
      <c r="D3531" t="s">
        <v>3088</v>
      </c>
      <c r="E3531">
        <v>10456</v>
      </c>
      <c r="F3531">
        <v>1107</v>
      </c>
      <c r="G3531">
        <v>1821</v>
      </c>
      <c r="H3531">
        <v>1.215815485996705</v>
      </c>
      <c r="I3531" t="b">
        <v>0</v>
      </c>
    </row>
    <row r="3532" spans="1:9">
      <c r="A3532" s="1">
        <v>2101</v>
      </c>
      <c r="B3532" t="s">
        <v>14</v>
      </c>
      <c r="C3532" t="s">
        <v>180</v>
      </c>
      <c r="D3532" t="s">
        <v>3088</v>
      </c>
      <c r="E3532">
        <v>15110</v>
      </c>
      <c r="F3532">
        <v>1604</v>
      </c>
      <c r="G3532">
        <v>2432</v>
      </c>
      <c r="H3532">
        <v>1.319078947368421</v>
      </c>
      <c r="I3532" t="b">
        <v>0</v>
      </c>
    </row>
    <row r="3533" spans="1:9">
      <c r="A3533" s="1">
        <v>2100</v>
      </c>
      <c r="B3533" t="s">
        <v>14</v>
      </c>
      <c r="C3533" t="s">
        <v>180</v>
      </c>
      <c r="D3533" t="s">
        <v>3088</v>
      </c>
      <c r="E3533">
        <v>15480</v>
      </c>
      <c r="F3533">
        <v>1910</v>
      </c>
      <c r="G3533">
        <v>2629</v>
      </c>
      <c r="H3533">
        <v>1.453023963484215</v>
      </c>
      <c r="I3533" t="b">
        <v>0</v>
      </c>
    </row>
    <row r="3534" spans="1:9">
      <c r="A3534" s="1">
        <v>2097</v>
      </c>
      <c r="B3534" t="s">
        <v>14</v>
      </c>
      <c r="C3534" t="s">
        <v>180</v>
      </c>
      <c r="D3534" t="s">
        <v>3088</v>
      </c>
      <c r="E3534">
        <v>16606</v>
      </c>
      <c r="F3534">
        <v>2133</v>
      </c>
      <c r="G3534">
        <v>2579</v>
      </c>
      <c r="H3534">
        <v>1.65412950756107</v>
      </c>
      <c r="I3534" t="b">
        <v>0</v>
      </c>
    </row>
    <row r="3535" spans="1:9">
      <c r="A3535" s="1">
        <v>2091</v>
      </c>
      <c r="B3535" t="s">
        <v>14</v>
      </c>
      <c r="C3535" t="s">
        <v>180</v>
      </c>
      <c r="D3535" t="s">
        <v>3088</v>
      </c>
      <c r="E3535">
        <v>215554</v>
      </c>
      <c r="F3535">
        <v>28635</v>
      </c>
      <c r="G3535">
        <v>25492</v>
      </c>
      <c r="H3535">
        <v>2.2465871646006592</v>
      </c>
      <c r="I3535" t="b">
        <v>0</v>
      </c>
    </row>
    <row r="3536" spans="1:9">
      <c r="A3536" s="1">
        <v>2095</v>
      </c>
      <c r="B3536" t="s">
        <v>14</v>
      </c>
      <c r="C3536" t="s">
        <v>180</v>
      </c>
      <c r="D3536" t="s">
        <v>3088</v>
      </c>
      <c r="E3536">
        <v>15708</v>
      </c>
      <c r="F3536">
        <v>2186</v>
      </c>
      <c r="G3536">
        <v>1850</v>
      </c>
      <c r="H3536">
        <v>2.3632432432432431</v>
      </c>
      <c r="I3536" t="b">
        <v>0</v>
      </c>
    </row>
    <row r="3537" spans="1:9">
      <c r="A3537" s="1">
        <v>2096</v>
      </c>
      <c r="B3537" t="s">
        <v>14</v>
      </c>
      <c r="C3537" t="s">
        <v>180</v>
      </c>
      <c r="D3537" t="s">
        <v>3088</v>
      </c>
      <c r="E3537">
        <v>16000</v>
      </c>
      <c r="F3537">
        <v>2685</v>
      </c>
      <c r="G3537">
        <v>2267</v>
      </c>
      <c r="H3537">
        <v>2.3687692986325541</v>
      </c>
      <c r="I3537" t="b">
        <v>0</v>
      </c>
    </row>
    <row r="3538" spans="1:9">
      <c r="A3538" s="1">
        <v>2099</v>
      </c>
      <c r="B3538" t="s">
        <v>14</v>
      </c>
      <c r="C3538" t="s">
        <v>180</v>
      </c>
      <c r="D3538" t="s">
        <v>3088</v>
      </c>
      <c r="E3538">
        <v>34506</v>
      </c>
      <c r="F3538">
        <v>4581</v>
      </c>
      <c r="G3538">
        <v>2698</v>
      </c>
      <c r="H3538">
        <v>3.3958487768717571</v>
      </c>
      <c r="I3538" t="b">
        <v>0</v>
      </c>
    </row>
    <row r="3539" spans="1:9">
      <c r="A3539" s="1">
        <v>2102</v>
      </c>
      <c r="B3539" t="s">
        <v>14</v>
      </c>
      <c r="C3539" t="s">
        <v>180</v>
      </c>
      <c r="D3539" t="s">
        <v>3088</v>
      </c>
      <c r="E3539">
        <v>49593</v>
      </c>
      <c r="F3539">
        <v>7343</v>
      </c>
      <c r="G3539">
        <v>4044</v>
      </c>
      <c r="H3539">
        <v>3.6315529179030661</v>
      </c>
      <c r="I3539" t="b">
        <v>0</v>
      </c>
    </row>
    <row r="3540" spans="1:9">
      <c r="A3540" s="1">
        <v>2098</v>
      </c>
      <c r="B3540" t="s">
        <v>14</v>
      </c>
      <c r="C3540" t="s">
        <v>180</v>
      </c>
      <c r="D3540" t="s">
        <v>3088</v>
      </c>
      <c r="E3540">
        <v>29372</v>
      </c>
      <c r="F3540">
        <v>3873</v>
      </c>
      <c r="G3540">
        <v>2124</v>
      </c>
      <c r="H3540">
        <v>3.6468926553672318</v>
      </c>
      <c r="I3540" t="b">
        <v>0</v>
      </c>
    </row>
    <row r="3541" spans="1:9">
      <c r="A3541" s="1">
        <v>2118</v>
      </c>
      <c r="B3541" t="s">
        <v>14</v>
      </c>
      <c r="C3541" t="s">
        <v>180</v>
      </c>
      <c r="D3541" t="s">
        <v>3089</v>
      </c>
      <c r="E3541">
        <v>4897</v>
      </c>
      <c r="F3541">
        <v>318</v>
      </c>
      <c r="G3541">
        <v>1593</v>
      </c>
      <c r="H3541">
        <v>0.3992467043314501</v>
      </c>
      <c r="I3541" t="b">
        <v>1</v>
      </c>
    </row>
    <row r="3542" spans="1:9">
      <c r="A3542" s="1">
        <v>2120</v>
      </c>
      <c r="B3542" t="s">
        <v>14</v>
      </c>
      <c r="C3542" t="s">
        <v>180</v>
      </c>
      <c r="D3542" t="s">
        <v>3089</v>
      </c>
      <c r="E3542">
        <v>9856</v>
      </c>
      <c r="F3542">
        <v>1037</v>
      </c>
      <c r="G3542">
        <v>1891</v>
      </c>
      <c r="H3542">
        <v>1.096774193548387</v>
      </c>
      <c r="I3542" t="b">
        <v>0</v>
      </c>
    </row>
    <row r="3543" spans="1:9">
      <c r="A3543" s="1">
        <v>2119</v>
      </c>
      <c r="B3543" t="s">
        <v>14</v>
      </c>
      <c r="C3543" t="s">
        <v>180</v>
      </c>
      <c r="D3543" t="s">
        <v>3089</v>
      </c>
      <c r="E3543">
        <v>12963</v>
      </c>
      <c r="F3543">
        <v>1675</v>
      </c>
      <c r="G3543">
        <v>2539</v>
      </c>
      <c r="H3543">
        <v>1.3194170933438361</v>
      </c>
      <c r="I3543" t="b">
        <v>0</v>
      </c>
    </row>
    <row r="3544" spans="1:9">
      <c r="A3544" s="1">
        <v>2121</v>
      </c>
      <c r="B3544" t="s">
        <v>14</v>
      </c>
      <c r="C3544" t="s">
        <v>180</v>
      </c>
      <c r="D3544" t="s">
        <v>3089</v>
      </c>
      <c r="E3544">
        <v>12621</v>
      </c>
      <c r="F3544">
        <v>1520</v>
      </c>
      <c r="G3544">
        <v>2115</v>
      </c>
      <c r="H3544">
        <v>1.437352245862884</v>
      </c>
      <c r="I3544" t="b">
        <v>0</v>
      </c>
    </row>
    <row r="3545" spans="1:9">
      <c r="A3545" s="1">
        <v>2116</v>
      </c>
      <c r="B3545" t="s">
        <v>14</v>
      </c>
      <c r="C3545" t="s">
        <v>180</v>
      </c>
      <c r="D3545" t="s">
        <v>3089</v>
      </c>
      <c r="E3545">
        <v>21108</v>
      </c>
      <c r="F3545">
        <v>2427</v>
      </c>
      <c r="G3545">
        <v>3078</v>
      </c>
      <c r="H3545">
        <v>1.576998050682261</v>
      </c>
      <c r="I3545" t="b">
        <v>0</v>
      </c>
    </row>
    <row r="3546" spans="1:9">
      <c r="A3546" s="1">
        <v>2115</v>
      </c>
      <c r="B3546" t="s">
        <v>14</v>
      </c>
      <c r="C3546" t="s">
        <v>180</v>
      </c>
      <c r="D3546" t="s">
        <v>3089</v>
      </c>
      <c r="E3546">
        <v>192923</v>
      </c>
      <c r="F3546">
        <v>27947</v>
      </c>
      <c r="G3546">
        <v>21304</v>
      </c>
      <c r="H3546">
        <v>2.6236387532857681</v>
      </c>
      <c r="I3546" t="b">
        <v>0</v>
      </c>
    </row>
    <row r="3547" spans="1:9">
      <c r="A3547" s="1">
        <v>2123</v>
      </c>
      <c r="B3547" t="s">
        <v>14</v>
      </c>
      <c r="C3547" t="s">
        <v>180</v>
      </c>
      <c r="D3547" t="s">
        <v>3089</v>
      </c>
      <c r="E3547">
        <v>19169</v>
      </c>
      <c r="F3547">
        <v>2998</v>
      </c>
      <c r="G3547">
        <v>1658</v>
      </c>
      <c r="H3547">
        <v>3.6164053075995168</v>
      </c>
      <c r="I3547" t="b">
        <v>0</v>
      </c>
    </row>
    <row r="3548" spans="1:9">
      <c r="A3548" s="1">
        <v>2122</v>
      </c>
      <c r="B3548" t="s">
        <v>14</v>
      </c>
      <c r="C3548" t="s">
        <v>180</v>
      </c>
      <c r="D3548" t="s">
        <v>3089</v>
      </c>
      <c r="E3548">
        <v>49992</v>
      </c>
      <c r="F3548">
        <v>7592</v>
      </c>
      <c r="G3548">
        <v>4133</v>
      </c>
      <c r="H3548">
        <v>3.67384466489233</v>
      </c>
      <c r="I3548" t="b">
        <v>0</v>
      </c>
    </row>
    <row r="3549" spans="1:9">
      <c r="A3549" s="1">
        <v>2117</v>
      </c>
      <c r="B3549" t="s">
        <v>14</v>
      </c>
      <c r="C3549" t="s">
        <v>180</v>
      </c>
      <c r="D3549" t="s">
        <v>3089</v>
      </c>
      <c r="E3549">
        <v>62317</v>
      </c>
      <c r="F3549">
        <v>10380</v>
      </c>
      <c r="G3549">
        <v>4297</v>
      </c>
      <c r="H3549">
        <v>4.8312776355596929</v>
      </c>
      <c r="I3549" t="b">
        <v>0</v>
      </c>
    </row>
    <row r="3550" spans="1:9">
      <c r="A3550" s="1">
        <v>2105</v>
      </c>
      <c r="B3550" t="s">
        <v>14</v>
      </c>
      <c r="C3550" t="s">
        <v>180</v>
      </c>
      <c r="D3550" t="s">
        <v>1695</v>
      </c>
      <c r="E3550">
        <v>10652</v>
      </c>
      <c r="F3550">
        <v>1213</v>
      </c>
      <c r="G3550">
        <v>1716</v>
      </c>
      <c r="H3550">
        <v>1.4137529137529139</v>
      </c>
      <c r="I3550" t="b">
        <v>0</v>
      </c>
    </row>
    <row r="3551" spans="1:9">
      <c r="A3551" s="1">
        <v>2106</v>
      </c>
      <c r="B3551" t="s">
        <v>14</v>
      </c>
      <c r="C3551" t="s">
        <v>180</v>
      </c>
      <c r="D3551" t="s">
        <v>1695</v>
      </c>
      <c r="E3551">
        <v>12480</v>
      </c>
      <c r="F3551">
        <v>1661</v>
      </c>
      <c r="G3551">
        <v>1942</v>
      </c>
      <c r="H3551">
        <v>1.7106076210092691</v>
      </c>
      <c r="I3551" t="b">
        <v>0</v>
      </c>
    </row>
    <row r="3552" spans="1:9">
      <c r="A3552" s="1">
        <v>2114</v>
      </c>
      <c r="B3552" t="s">
        <v>14</v>
      </c>
      <c r="C3552" t="s">
        <v>180</v>
      </c>
      <c r="D3552" t="s">
        <v>1695</v>
      </c>
      <c r="E3552">
        <v>3796</v>
      </c>
      <c r="F3552">
        <v>715</v>
      </c>
      <c r="G3552">
        <v>773</v>
      </c>
      <c r="H3552">
        <v>1.8499353169469599</v>
      </c>
      <c r="I3552" t="b">
        <v>0</v>
      </c>
    </row>
    <row r="3553" spans="1:9">
      <c r="A3553" s="1">
        <v>2109</v>
      </c>
      <c r="B3553" t="s">
        <v>14</v>
      </c>
      <c r="C3553" t="s">
        <v>180</v>
      </c>
      <c r="D3553" t="s">
        <v>1695</v>
      </c>
      <c r="E3553">
        <v>17825</v>
      </c>
      <c r="F3553">
        <v>2572</v>
      </c>
      <c r="G3553">
        <v>2359</v>
      </c>
      <c r="H3553">
        <v>2.1805849936413728</v>
      </c>
      <c r="I3553" t="b">
        <v>0</v>
      </c>
    </row>
    <row r="3554" spans="1:9">
      <c r="A3554" s="1">
        <v>2107</v>
      </c>
      <c r="B3554" t="s">
        <v>14</v>
      </c>
      <c r="C3554" t="s">
        <v>180</v>
      </c>
      <c r="D3554" t="s">
        <v>1695</v>
      </c>
      <c r="E3554">
        <v>19517</v>
      </c>
      <c r="F3554">
        <v>2568</v>
      </c>
      <c r="G3554">
        <v>2322</v>
      </c>
      <c r="H3554">
        <v>2.211886304909561</v>
      </c>
      <c r="I3554" t="b">
        <v>0</v>
      </c>
    </row>
    <row r="3555" spans="1:9">
      <c r="A3555" s="1">
        <v>2104</v>
      </c>
      <c r="B3555" t="s">
        <v>14</v>
      </c>
      <c r="C3555" t="s">
        <v>180</v>
      </c>
      <c r="D3555" t="s">
        <v>1695</v>
      </c>
      <c r="E3555">
        <v>21884</v>
      </c>
      <c r="F3555">
        <v>3371</v>
      </c>
      <c r="G3555">
        <v>2638</v>
      </c>
      <c r="H3555">
        <v>2.5557240333586049</v>
      </c>
      <c r="I3555" t="b">
        <v>0</v>
      </c>
    </row>
    <row r="3556" spans="1:9">
      <c r="A3556" s="1">
        <v>2113</v>
      </c>
      <c r="B3556" t="s">
        <v>14</v>
      </c>
      <c r="C3556" t="s">
        <v>180</v>
      </c>
      <c r="D3556" t="s">
        <v>1695</v>
      </c>
      <c r="E3556">
        <v>22944</v>
      </c>
      <c r="F3556">
        <v>3643</v>
      </c>
      <c r="G3556">
        <v>2661</v>
      </c>
      <c r="H3556">
        <v>2.7380683953400982</v>
      </c>
      <c r="I3556" t="b">
        <v>0</v>
      </c>
    </row>
    <row r="3557" spans="1:9">
      <c r="A3557" s="1">
        <v>2111</v>
      </c>
      <c r="B3557" t="s">
        <v>14</v>
      </c>
      <c r="C3557" t="s">
        <v>180</v>
      </c>
      <c r="D3557" t="s">
        <v>1695</v>
      </c>
      <c r="E3557">
        <v>11704</v>
      </c>
      <c r="F3557">
        <v>1908</v>
      </c>
      <c r="G3557">
        <v>1288</v>
      </c>
      <c r="H3557">
        <v>2.962732919254659</v>
      </c>
      <c r="I3557" t="b">
        <v>0</v>
      </c>
    </row>
    <row r="3558" spans="1:9">
      <c r="A3558" s="1">
        <v>2103</v>
      </c>
      <c r="B3558" t="s">
        <v>14</v>
      </c>
      <c r="C3558" t="s">
        <v>180</v>
      </c>
      <c r="D3558" t="s">
        <v>1695</v>
      </c>
      <c r="E3558">
        <v>252555</v>
      </c>
      <c r="F3558">
        <v>37135</v>
      </c>
      <c r="G3558">
        <v>24660</v>
      </c>
      <c r="H3558">
        <v>3.011759935117599</v>
      </c>
      <c r="I3558" t="b">
        <v>0</v>
      </c>
    </row>
    <row r="3559" spans="1:9">
      <c r="A3559" s="1">
        <v>2110</v>
      </c>
      <c r="B3559" t="s">
        <v>14</v>
      </c>
      <c r="C3559" t="s">
        <v>180</v>
      </c>
      <c r="D3559" t="s">
        <v>1695</v>
      </c>
      <c r="E3559">
        <v>51357</v>
      </c>
      <c r="F3559">
        <v>6993</v>
      </c>
      <c r="G3559">
        <v>3900</v>
      </c>
      <c r="H3559">
        <v>3.586153846153846</v>
      </c>
      <c r="I3559" t="b">
        <v>0</v>
      </c>
    </row>
    <row r="3560" spans="1:9">
      <c r="A3560" s="1">
        <v>2112</v>
      </c>
      <c r="B3560" t="s">
        <v>14</v>
      </c>
      <c r="C3560" t="s">
        <v>180</v>
      </c>
      <c r="D3560" t="s">
        <v>1695</v>
      </c>
      <c r="E3560">
        <v>27124</v>
      </c>
      <c r="F3560">
        <v>4205</v>
      </c>
      <c r="G3560">
        <v>2119</v>
      </c>
      <c r="H3560">
        <v>3.968853232656913</v>
      </c>
      <c r="I3560" t="b">
        <v>0</v>
      </c>
    </row>
    <row r="3561" spans="1:9">
      <c r="A3561" s="1">
        <v>2108</v>
      </c>
      <c r="B3561" t="s">
        <v>14</v>
      </c>
      <c r="C3561" t="s">
        <v>180</v>
      </c>
      <c r="D3561" t="s">
        <v>1695</v>
      </c>
      <c r="E3561">
        <v>53272</v>
      </c>
      <c r="F3561">
        <v>8286</v>
      </c>
      <c r="G3561">
        <v>2942</v>
      </c>
      <c r="H3561">
        <v>5.6329027872195789</v>
      </c>
      <c r="I3561" t="b">
        <v>0</v>
      </c>
    </row>
    <row r="3562" spans="1:9">
      <c r="A3562" s="1">
        <v>2139</v>
      </c>
      <c r="B3562" t="s">
        <v>14</v>
      </c>
      <c r="C3562" t="s">
        <v>124</v>
      </c>
      <c r="D3562" t="s">
        <v>1862</v>
      </c>
      <c r="E3562">
        <v>26390</v>
      </c>
      <c r="F3562">
        <v>2995</v>
      </c>
      <c r="G3562">
        <v>3648</v>
      </c>
      <c r="H3562">
        <v>1.641995614035088</v>
      </c>
      <c r="I3562" t="b">
        <v>0</v>
      </c>
    </row>
    <row r="3563" spans="1:9">
      <c r="A3563" s="1">
        <v>2140</v>
      </c>
      <c r="B3563" t="s">
        <v>14</v>
      </c>
      <c r="C3563" t="s">
        <v>124</v>
      </c>
      <c r="D3563" t="s">
        <v>1601</v>
      </c>
      <c r="E3563">
        <v>8129</v>
      </c>
      <c r="F3563">
        <v>821</v>
      </c>
      <c r="G3563">
        <v>1636</v>
      </c>
      <c r="H3563">
        <v>1.0036674816625919</v>
      </c>
      <c r="I3563" t="b">
        <v>0</v>
      </c>
    </row>
    <row r="3564" spans="1:9">
      <c r="A3564" s="1">
        <v>2133</v>
      </c>
      <c r="B3564" t="s">
        <v>14</v>
      </c>
      <c r="C3564" t="s">
        <v>124</v>
      </c>
      <c r="D3564" t="s">
        <v>1700</v>
      </c>
      <c r="E3564">
        <v>4170</v>
      </c>
      <c r="F3564">
        <v>456</v>
      </c>
      <c r="G3564">
        <v>787</v>
      </c>
      <c r="H3564">
        <v>1.158831003811944</v>
      </c>
      <c r="I3564" t="b">
        <v>0</v>
      </c>
    </row>
    <row r="3565" spans="1:9">
      <c r="A3565" s="1">
        <v>2130</v>
      </c>
      <c r="B3565" t="s">
        <v>14</v>
      </c>
      <c r="C3565" t="s">
        <v>124</v>
      </c>
      <c r="D3565" t="s">
        <v>696</v>
      </c>
      <c r="E3565">
        <v>2450</v>
      </c>
      <c r="F3565">
        <v>143</v>
      </c>
      <c r="G3565">
        <v>942</v>
      </c>
      <c r="H3565">
        <v>0.30360934182590232</v>
      </c>
      <c r="I3565" t="b">
        <v>1</v>
      </c>
    </row>
    <row r="3566" spans="1:9">
      <c r="A3566" s="1">
        <v>2145</v>
      </c>
      <c r="B3566" t="s">
        <v>14</v>
      </c>
      <c r="C3566" t="s">
        <v>124</v>
      </c>
      <c r="D3566" t="s">
        <v>1287</v>
      </c>
      <c r="E3566">
        <v>4124</v>
      </c>
      <c r="F3566">
        <v>390</v>
      </c>
      <c r="G3566">
        <v>1017</v>
      </c>
      <c r="H3566">
        <v>0.76696165191740417</v>
      </c>
      <c r="I3566" t="b">
        <v>1</v>
      </c>
    </row>
    <row r="3567" spans="1:9">
      <c r="A3567" s="1">
        <v>2128</v>
      </c>
      <c r="B3567" t="s">
        <v>14</v>
      </c>
      <c r="C3567" t="s">
        <v>124</v>
      </c>
      <c r="D3567" t="s">
        <v>1202</v>
      </c>
      <c r="E3567">
        <v>7792</v>
      </c>
      <c r="F3567">
        <v>978</v>
      </c>
      <c r="G3567">
        <v>1351</v>
      </c>
      <c r="H3567">
        <v>1.447816432272391</v>
      </c>
      <c r="I3567" t="b">
        <v>0</v>
      </c>
    </row>
    <row r="3568" spans="1:9">
      <c r="A3568" s="1">
        <v>2134</v>
      </c>
      <c r="B3568" t="s">
        <v>14</v>
      </c>
      <c r="C3568" t="s">
        <v>124</v>
      </c>
      <c r="D3568" t="s">
        <v>972</v>
      </c>
      <c r="E3568">
        <v>3981</v>
      </c>
      <c r="F3568">
        <v>265</v>
      </c>
      <c r="G3568">
        <v>1283</v>
      </c>
      <c r="H3568">
        <v>0.41309431021044429</v>
      </c>
      <c r="I3568" t="b">
        <v>1</v>
      </c>
    </row>
    <row r="3569" spans="1:9">
      <c r="A3569" s="1">
        <v>2149</v>
      </c>
      <c r="B3569" t="s">
        <v>14</v>
      </c>
      <c r="C3569" t="s">
        <v>124</v>
      </c>
      <c r="D3569" t="s">
        <v>2334</v>
      </c>
      <c r="E3569">
        <v>6391</v>
      </c>
      <c r="F3569">
        <v>713</v>
      </c>
      <c r="G3569">
        <v>803</v>
      </c>
      <c r="H3569">
        <v>1.775840597758406</v>
      </c>
      <c r="I3569" t="b">
        <v>0</v>
      </c>
    </row>
    <row r="3570" spans="1:9">
      <c r="A3570" s="1">
        <v>2143</v>
      </c>
      <c r="B3570" t="s">
        <v>14</v>
      </c>
      <c r="C3570" t="s">
        <v>124</v>
      </c>
      <c r="D3570" t="s">
        <v>1512</v>
      </c>
      <c r="E3570">
        <v>10786</v>
      </c>
      <c r="F3570">
        <v>1123</v>
      </c>
      <c r="G3570">
        <v>2374</v>
      </c>
      <c r="H3570">
        <v>0.94608256107834876</v>
      </c>
      <c r="I3570" t="b">
        <v>1</v>
      </c>
    </row>
    <row r="3571" spans="1:9">
      <c r="A3571" s="1">
        <v>2146</v>
      </c>
      <c r="B3571" t="s">
        <v>14</v>
      </c>
      <c r="C3571" t="s">
        <v>124</v>
      </c>
      <c r="D3571" t="s">
        <v>1657</v>
      </c>
      <c r="E3571">
        <v>10452</v>
      </c>
      <c r="F3571">
        <v>1207</v>
      </c>
      <c r="G3571">
        <v>1700</v>
      </c>
      <c r="H3571">
        <v>1.42</v>
      </c>
      <c r="I3571" t="b">
        <v>0</v>
      </c>
    </row>
    <row r="3572" spans="1:9">
      <c r="A3572" s="1">
        <v>2135</v>
      </c>
      <c r="B3572" t="s">
        <v>14</v>
      </c>
      <c r="C3572" t="s">
        <v>124</v>
      </c>
      <c r="D3572" t="s">
        <v>914</v>
      </c>
      <c r="E3572">
        <v>2484</v>
      </c>
      <c r="F3572">
        <v>167</v>
      </c>
      <c r="G3572">
        <v>889</v>
      </c>
      <c r="H3572">
        <v>0.37570303712036002</v>
      </c>
      <c r="I3572" t="b">
        <v>1</v>
      </c>
    </row>
    <row r="3573" spans="1:9">
      <c r="A3573" s="1">
        <v>2126</v>
      </c>
      <c r="B3573" t="s">
        <v>14</v>
      </c>
      <c r="C3573" t="s">
        <v>124</v>
      </c>
      <c r="D3573" t="s">
        <v>781</v>
      </c>
      <c r="E3573">
        <v>2154</v>
      </c>
      <c r="F3573">
        <v>119</v>
      </c>
      <c r="G3573">
        <v>708</v>
      </c>
      <c r="H3573">
        <v>0.33615819209039549</v>
      </c>
      <c r="I3573" t="b">
        <v>1</v>
      </c>
    </row>
    <row r="3574" spans="1:9">
      <c r="A3574" s="1">
        <v>2138</v>
      </c>
      <c r="B3574" t="s">
        <v>14</v>
      </c>
      <c r="C3574" t="s">
        <v>124</v>
      </c>
      <c r="D3574" t="s">
        <v>1329</v>
      </c>
      <c r="E3574">
        <v>3107</v>
      </c>
      <c r="F3574">
        <v>311</v>
      </c>
      <c r="G3574">
        <v>764</v>
      </c>
      <c r="H3574">
        <v>0.81413612565445026</v>
      </c>
      <c r="I3574" t="b">
        <v>1</v>
      </c>
    </row>
    <row r="3575" spans="1:9">
      <c r="A3575" s="1">
        <v>2137</v>
      </c>
      <c r="B3575" t="s">
        <v>14</v>
      </c>
      <c r="C3575" t="s">
        <v>124</v>
      </c>
      <c r="D3575" t="s">
        <v>739</v>
      </c>
      <c r="E3575">
        <v>1968</v>
      </c>
      <c r="F3575">
        <v>104</v>
      </c>
      <c r="G3575">
        <v>728</v>
      </c>
      <c r="H3575">
        <v>0.2857142857142857</v>
      </c>
      <c r="I3575" t="b">
        <v>1</v>
      </c>
    </row>
    <row r="3576" spans="1:9">
      <c r="A3576" s="1">
        <v>2127</v>
      </c>
      <c r="B3576" t="s">
        <v>14</v>
      </c>
      <c r="C3576" t="s">
        <v>124</v>
      </c>
      <c r="D3576" t="s">
        <v>988</v>
      </c>
      <c r="E3576">
        <v>3279</v>
      </c>
      <c r="F3576">
        <v>188</v>
      </c>
      <c r="G3576">
        <v>1034</v>
      </c>
      <c r="H3576">
        <v>0.36363636363636359</v>
      </c>
      <c r="I3576" t="b">
        <v>1</v>
      </c>
    </row>
    <row r="3577" spans="1:9">
      <c r="A3577" s="1">
        <v>2129</v>
      </c>
      <c r="B3577" t="s">
        <v>14</v>
      </c>
      <c r="C3577" t="s">
        <v>124</v>
      </c>
      <c r="D3577" t="s">
        <v>849</v>
      </c>
      <c r="E3577">
        <v>3272</v>
      </c>
      <c r="F3577">
        <v>190</v>
      </c>
      <c r="G3577">
        <v>1164</v>
      </c>
      <c r="H3577">
        <v>0.32646048109965642</v>
      </c>
      <c r="I3577" t="b">
        <v>1</v>
      </c>
    </row>
    <row r="3578" spans="1:9">
      <c r="A3578" s="1">
        <v>2131</v>
      </c>
      <c r="B3578" t="s">
        <v>14</v>
      </c>
      <c r="C3578" t="s">
        <v>124</v>
      </c>
      <c r="D3578" t="s">
        <v>899</v>
      </c>
      <c r="E3578">
        <v>4191</v>
      </c>
      <c r="F3578">
        <v>230</v>
      </c>
      <c r="G3578">
        <v>1444</v>
      </c>
      <c r="H3578">
        <v>0.31855955678670361</v>
      </c>
      <c r="I3578" t="b">
        <v>1</v>
      </c>
    </row>
    <row r="3579" spans="1:9">
      <c r="A3579" s="1">
        <v>2136</v>
      </c>
      <c r="B3579" t="s">
        <v>14</v>
      </c>
      <c r="C3579" t="s">
        <v>124</v>
      </c>
      <c r="D3579" t="s">
        <v>910</v>
      </c>
      <c r="E3579">
        <v>3411</v>
      </c>
      <c r="F3579">
        <v>178</v>
      </c>
      <c r="G3579">
        <v>1173</v>
      </c>
      <c r="H3579">
        <v>0.30349531116794543</v>
      </c>
      <c r="I3579" t="b">
        <v>1</v>
      </c>
    </row>
    <row r="3580" spans="1:9">
      <c r="A3580" s="1">
        <v>2148</v>
      </c>
      <c r="B3580" t="s">
        <v>14</v>
      </c>
      <c r="C3580" t="s">
        <v>124</v>
      </c>
      <c r="D3580" t="s">
        <v>2530</v>
      </c>
      <c r="E3580">
        <v>39814</v>
      </c>
      <c r="F3580">
        <v>4980</v>
      </c>
      <c r="G3580">
        <v>4569</v>
      </c>
      <c r="H3580">
        <v>2.179908076165463</v>
      </c>
      <c r="I3580" t="b">
        <v>0</v>
      </c>
    </row>
    <row r="3581" spans="1:9">
      <c r="A3581" s="1">
        <v>2141</v>
      </c>
      <c r="B3581" t="s">
        <v>14</v>
      </c>
      <c r="C3581" t="s">
        <v>124</v>
      </c>
      <c r="D3581" t="s">
        <v>2488</v>
      </c>
      <c r="E3581">
        <v>16317</v>
      </c>
      <c r="F3581">
        <v>1932</v>
      </c>
      <c r="G3581">
        <v>1879</v>
      </c>
      <c r="H3581">
        <v>2.0564129856306552</v>
      </c>
      <c r="I3581" t="b">
        <v>0</v>
      </c>
    </row>
    <row r="3582" spans="1:9">
      <c r="A3582" s="1">
        <v>2125</v>
      </c>
      <c r="B3582" t="s">
        <v>14</v>
      </c>
      <c r="C3582" t="s">
        <v>124</v>
      </c>
      <c r="D3582" t="s">
        <v>1163</v>
      </c>
      <c r="E3582">
        <v>5258</v>
      </c>
      <c r="F3582">
        <v>358</v>
      </c>
      <c r="G3582">
        <v>1519</v>
      </c>
      <c r="H3582">
        <v>0.47136273864384459</v>
      </c>
      <c r="I3582" t="b">
        <v>1</v>
      </c>
    </row>
    <row r="3583" spans="1:9">
      <c r="A3583" s="1">
        <v>2132</v>
      </c>
      <c r="B3583" t="s">
        <v>14</v>
      </c>
      <c r="C3583" t="s">
        <v>124</v>
      </c>
      <c r="D3583" t="s">
        <v>3090</v>
      </c>
      <c r="E3583">
        <v>4041</v>
      </c>
      <c r="F3583">
        <v>432</v>
      </c>
      <c r="G3583">
        <v>916</v>
      </c>
      <c r="H3583">
        <v>0.94323144104803491</v>
      </c>
      <c r="I3583" t="b">
        <v>1</v>
      </c>
    </row>
    <row r="3584" spans="1:9">
      <c r="A3584" s="1">
        <v>2142</v>
      </c>
      <c r="B3584" t="s">
        <v>14</v>
      </c>
      <c r="C3584" t="s">
        <v>124</v>
      </c>
      <c r="D3584" t="s">
        <v>1508</v>
      </c>
      <c r="E3584">
        <v>5916</v>
      </c>
      <c r="F3584">
        <v>577</v>
      </c>
      <c r="G3584">
        <v>1249</v>
      </c>
      <c r="H3584">
        <v>0.92393915132105686</v>
      </c>
      <c r="I3584" t="b">
        <v>1</v>
      </c>
    </row>
    <row r="3585" spans="1:9">
      <c r="A3585" s="1">
        <v>2147</v>
      </c>
      <c r="B3585" t="s">
        <v>14</v>
      </c>
      <c r="C3585" t="s">
        <v>124</v>
      </c>
      <c r="D3585" t="s">
        <v>2688</v>
      </c>
      <c r="E3585">
        <v>16673</v>
      </c>
      <c r="F3585">
        <v>2028</v>
      </c>
      <c r="G3585">
        <v>1729</v>
      </c>
      <c r="H3585">
        <v>2.3458646616541352</v>
      </c>
      <c r="I3585" t="b">
        <v>0</v>
      </c>
    </row>
    <row r="3586" spans="1:9">
      <c r="A3586" s="1">
        <v>2144</v>
      </c>
      <c r="B3586" t="s">
        <v>14</v>
      </c>
      <c r="C3586" t="s">
        <v>124</v>
      </c>
      <c r="D3586" t="s">
        <v>2454</v>
      </c>
      <c r="E3586">
        <v>10325</v>
      </c>
      <c r="F3586">
        <v>1202</v>
      </c>
      <c r="G3586">
        <v>1147</v>
      </c>
      <c r="H3586">
        <v>2.0959023539668702</v>
      </c>
      <c r="I3586" t="b">
        <v>0</v>
      </c>
    </row>
  </sheetData>
  <sortState ref="A2:I3586">
    <sortCondition ref="B2:B3586"/>
    <sortCondition ref="C2:C3586"/>
    <sortCondition ref="D2:D3586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2013_revised_pop</vt:lpstr>
      <vt:lpstr>2014_revised_pop</vt:lpstr>
      <vt:lpstr>2015_revised_pop</vt:lpstr>
      <vt:lpstr>2016_revised_pop</vt:lpstr>
      <vt:lpstr>2017_revised_pop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</cp:lastModifiedBy>
  <dcterms:created xsi:type="dcterms:W3CDTF">2018-03-27T06:10:03Z</dcterms:created>
  <dcterms:modified xsi:type="dcterms:W3CDTF">2018-03-27T08:00:46Z</dcterms:modified>
</cp:coreProperties>
</file>