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na\"/>
    </mc:Choice>
  </mc:AlternateContent>
  <xr:revisionPtr revIDLastSave="0" documentId="13_ncr:1_{C1A936BA-4D76-4A73-B59E-F69A9FCF4B3A}" xr6:coauthVersionLast="41" xr6:coauthVersionMax="41" xr10:uidLastSave="{00000000-0000-0000-0000-000000000000}"/>
  <bookViews>
    <workbookView xWindow="-96" yWindow="-96" windowWidth="19392" windowHeight="10992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<sst xmlns="http://schemas.openxmlformats.org/spreadsheetml/2006/main" count="306" uniqueCount="133">
  <si>
    <t>Structure</t>
  </si>
  <si>
    <t>Name</t>
  </si>
  <si>
    <t>List_supplier</t>
  </si>
  <si>
    <t>docking score</t>
  </si>
  <si>
    <t>ZINC12768943</t>
  </si>
  <si>
    <t xml:space="preserve">PubChem, Molport, Mcule, Ambinter, Mcule Make-on-demand, Enamine </t>
  </si>
  <si>
    <t>ZINC09871169</t>
  </si>
  <si>
    <t xml:space="preserve">PubChem, Molport, Mcule, Mcule Make-on-demand, Enamine </t>
  </si>
  <si>
    <t>ZINC72309067</t>
  </si>
  <si>
    <t xml:space="preserve">Molport, Mcule, Mcule Make-on-demand, Enamine </t>
  </si>
  <si>
    <t>ZINC03236260</t>
  </si>
  <si>
    <t xml:space="preserve">PubChem, Molport, Mcule, Ambinter, Mcule Make-on-demand, ChemDB, Enamine </t>
  </si>
  <si>
    <t>ZINC12749337</t>
  </si>
  <si>
    <t>ZINC12750265</t>
  </si>
  <si>
    <t xml:space="preserve">PubChem, AKOS (make-on-demand), Mcule, UORSY, Individual Suppliers, Mcule Make-on-demand </t>
  </si>
  <si>
    <t>ZINC03236259</t>
  </si>
  <si>
    <t>ZINC21735174</t>
  </si>
  <si>
    <t xml:space="preserve">PubChem, Mcule, Ambinter, Mcule Make-on-demand, Enamine </t>
  </si>
  <si>
    <t>ZINC12749343</t>
  </si>
  <si>
    <t>ZINC58147051</t>
  </si>
  <si>
    <t>ZINC74393475</t>
  </si>
  <si>
    <t xml:space="preserve"> </t>
  </si>
  <si>
    <t>ZINC36294079</t>
  </si>
  <si>
    <t xml:space="preserve">IUPHAR Database, Tocris (depleted), Active BioPharma, Labotest, 3B Scientific Corporation, KEGG-C via PubChem, BePharm Building Blocks, Sigma Aldrich (Building Blocks), PubChem, IBM Patent Data, Leadscope via PubChem, Collaborative Drug Discovery, Tetrahedron Building Blocks, DrugBank-approved, ChEMBL12 10uM, Frontier (Depleted), Tocris, Labotest Building Blocks, ChemMol, ChEMBL12, BOC Sciences BB, ChEBI, HMDB Drug, Protein Databank, BioSynth, Boerchem Pharmatech BB, AKOS (make-on-demand), SureChEMBL, Chembo Pharma, ChEMBL DrugStore, KEGG via PubChem, Urine Metabolome, Toronto Research Chemicals, Ambinter, Ark Pharm BB (Depleted), Synblock, KEGG-D via PubChem, AKOS BB (make-on-demand), ChEMBL19, ChemDB, Human Metabolome Database, TTD via PubChem, Sweetlead, APIChem, Sequoia Research Products, BindingDB.org, SMDC Iconix </t>
  </si>
  <si>
    <t>ZINC74393480</t>
  </si>
  <si>
    <t>ZINC06509042</t>
  </si>
  <si>
    <t>ZINC89310214</t>
  </si>
  <si>
    <t>ZINC35999642</t>
  </si>
  <si>
    <t xml:space="preserve">IUPHAR Database, Tocris (depleted), Active BioPharma, Labotest, 3B Scientific Corporation, KEGG-C via PubChem, BePharm Building Blocks, Sigma Aldrich (Building Blocks), PubChem, American Custom Chemicals Corp., Leadscope via PubChem, Collaborative Drug Discovery, Tetrahedron Building Blocks, DrugBank-approved, ChEMBL12 10uM, Frontier (Depleted), Tocris, Labotest Building Blocks, ChemMol, ChEMBL12, BOC Sciences BB, ChEBI, HMDB Drug, BioSynth, Boerchem Pharmatech BB, AKOS (make-on-demand), SureChEMBL, Chembo Pharma, ChEMBL DrugStore, KEGG via PubChem, Urine Metabolome, Toronto Research Chemicals, Ambinter, Individual Suppliers, Ark Pharm BB (Depleted), Synblock, KEGG-D via PubChem, AKOS BB (make-on-demand), ChEMBL19, ChemDB, Human Metabolome Database, TTD via PubChem, Sweetlead, APIChem, Sequoia Research Products, BindingDB.org, SMDC Iconix </t>
  </si>
  <si>
    <t>ZINC10029291</t>
  </si>
  <si>
    <t xml:space="preserve">PubChem, Collaborative Drug Discovery, Molport, AKOS (make-on-demand), Mcule, TimTec Make-on-Demand, Ambinter, Mcule Make-on-demand, Innovapharm, Princeton BioMolecular Research, Enamine </t>
  </si>
  <si>
    <t>ZINC09513705</t>
  </si>
  <si>
    <t>ZINC09481127</t>
  </si>
  <si>
    <t>ZINC67946084</t>
  </si>
  <si>
    <t>ZINC12749353</t>
  </si>
  <si>
    <t>ZINC78826319</t>
  </si>
  <si>
    <t>ZINC09206744</t>
  </si>
  <si>
    <t>ZINC78826329</t>
  </si>
  <si>
    <t>ZINC13128613</t>
  </si>
  <si>
    <t xml:space="preserve">PubChem, Collaborative Drug Discovery, Molport, Mcule, Ambinter, Mcule Make-on-demand, Enamine </t>
  </si>
  <si>
    <t>ZINC78384965</t>
  </si>
  <si>
    <t>ZINC74433882</t>
  </si>
  <si>
    <t>ZINC67946083</t>
  </si>
  <si>
    <t>ZINC75560273</t>
  </si>
  <si>
    <t>ZINC76788252</t>
  </si>
  <si>
    <t>ZINC78826379</t>
  </si>
  <si>
    <t xml:space="preserve">eMolecules, Molport (Depleted), Enamine </t>
  </si>
  <si>
    <t>ZINC12749347</t>
  </si>
  <si>
    <t>ZINC92309602</t>
  </si>
  <si>
    <t>ZINC03241551</t>
  </si>
  <si>
    <t>ZINC09594508</t>
  </si>
  <si>
    <t>ZINC09634536</t>
  </si>
  <si>
    <t>ZINC58147057</t>
  </si>
  <si>
    <t>ZINC03241550</t>
  </si>
  <si>
    <t>ZINC09512931</t>
  </si>
  <si>
    <t>ZINC92309601</t>
  </si>
  <si>
    <t>ZINC06509041</t>
  </si>
  <si>
    <t>ZINC78384964</t>
  </si>
  <si>
    <t>ZINC04948899</t>
  </si>
  <si>
    <t>ZINC03280131</t>
  </si>
  <si>
    <t>ZINC78778173</t>
  </si>
  <si>
    <t>ZINC78077980</t>
  </si>
  <si>
    <t>ZINC04166637</t>
  </si>
  <si>
    <t xml:space="preserve">PubChem, Collaborative Drug Discovery, Molport, ChEMBL12, Mcule, Ambinter, Mcule Make-on-demand, ChEMBL19, ChemDB, Enamine </t>
  </si>
  <si>
    <t>ZINC04948914</t>
  </si>
  <si>
    <t>ZINC75560270</t>
  </si>
  <si>
    <t>ZINC74393484</t>
  </si>
  <si>
    <t>ZINC09206748</t>
  </si>
  <si>
    <t>ZINC24971735</t>
  </si>
  <si>
    <t>ZINC03280143</t>
  </si>
  <si>
    <t>ZINC03280141</t>
  </si>
  <si>
    <t>ZINC12749221</t>
  </si>
  <si>
    <t>ZINC76788256</t>
  </si>
  <si>
    <t>ZINC12750270</t>
  </si>
  <si>
    <t>ZINC12680206</t>
  </si>
  <si>
    <t>ZINC58680132</t>
  </si>
  <si>
    <t>ZINC03236262</t>
  </si>
  <si>
    <t>ZINC09512927</t>
  </si>
  <si>
    <t>ZINC72309068</t>
  </si>
  <si>
    <t>ZINC21577750</t>
  </si>
  <si>
    <t xml:space="preserve">PubChem, Collaborative Drug Discovery, Mcule, Ambinter, Mcule Make-on-demand, Enamine </t>
  </si>
  <si>
    <t>ZINC09481125</t>
  </si>
  <si>
    <t>ZINC92309604</t>
  </si>
  <si>
    <t>ZINC78826369</t>
  </si>
  <si>
    <t>ZINC13128612</t>
  </si>
  <si>
    <t>ZINC04948912</t>
  </si>
  <si>
    <t>ZINC24971729</t>
  </si>
  <si>
    <t>ZINC78826362</t>
  </si>
  <si>
    <t>ZINC12749194</t>
  </si>
  <si>
    <t>ZINC78826356</t>
  </si>
  <si>
    <t>ZINC60860378</t>
  </si>
  <si>
    <t>ZINC74433878</t>
  </si>
  <si>
    <t>ZINC58120686</t>
  </si>
  <si>
    <t>ZINC58680102</t>
  </si>
  <si>
    <t xml:space="preserve">Molport (Depleted), PubChem, Mcule, Ambinter, Mcule Make-on-demand, Enamine </t>
  </si>
  <si>
    <t>ZINC03229857</t>
  </si>
  <si>
    <t>ZINC09378919</t>
  </si>
  <si>
    <t>ZINC74393478</t>
  </si>
  <si>
    <t>ZINC04965927</t>
  </si>
  <si>
    <t>ZINC09634537</t>
  </si>
  <si>
    <t>ZINC03243399</t>
  </si>
  <si>
    <t>ZINC21577516</t>
  </si>
  <si>
    <t>ZINC21735177</t>
  </si>
  <si>
    <t>ZINC04166636</t>
  </si>
  <si>
    <t>ZINC64388462</t>
  </si>
  <si>
    <t>ZINC21577520</t>
  </si>
  <si>
    <t>ZINC03229856</t>
  </si>
  <si>
    <t>ZINC03243400</t>
  </si>
  <si>
    <t>ZINC09594505</t>
  </si>
  <si>
    <t>ZINC92309603</t>
  </si>
  <si>
    <t>ZINC09871162</t>
  </si>
  <si>
    <t>ZINC21577754</t>
  </si>
  <si>
    <t>ZINC91848449</t>
  </si>
  <si>
    <t>ZINC12768937</t>
  </si>
  <si>
    <t>ZINC78077982</t>
  </si>
  <si>
    <t>ZINC10021983</t>
  </si>
  <si>
    <t>ZINC09513706</t>
  </si>
  <si>
    <t>ZINC12749198</t>
  </si>
  <si>
    <t xml:space="preserve">PubChem, Collaborative Drug Discovery, Molport, Mcule, Ambinter, Individual Suppliers, Mcule Make-on-demand, Enamine </t>
  </si>
  <si>
    <t>ZINC04948896</t>
  </si>
  <si>
    <t>ZINC10021990</t>
  </si>
  <si>
    <t>ZINC12798308</t>
  </si>
  <si>
    <t>ZINC09512929</t>
  </si>
  <si>
    <t>ZINC91848450</t>
  </si>
  <si>
    <t>ZINC09499349</t>
  </si>
  <si>
    <t>ZINC91848448</t>
  </si>
  <si>
    <t>ZINC09512928</t>
  </si>
  <si>
    <t>ZINC03236261</t>
  </si>
  <si>
    <t>ZINC10029289</t>
  </si>
  <si>
    <t>ZINC78778166</t>
  </si>
  <si>
    <t>ZINC12593237</t>
  </si>
  <si>
    <t>ZINC03235906</t>
  </si>
  <si>
    <t>ZINC32788417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</si>
</sst>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6" Type="http://schemas.openxmlformats.org/officeDocument/2006/relationships/image" Target="../media/image1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28" Type="http://schemas.openxmlformats.org/officeDocument/2006/relationships/image" Target="../media/image128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47520</xdr:colOff>
      <xdr:row>1</xdr:row>
      <xdr:rowOff>63360</xdr:rowOff>
    </xdr:from>
    <xdr:to>
      <xdr:col>0</xdr:col>
      <xdr:colOff>1190160</xdr:colOff>
      <xdr:row>1</xdr:row>
      <xdr:rowOff>620280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7520" y="238320"/>
          <a:ext cx="1142640" cy="5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</xdr:row>
      <xdr:rowOff>63360</xdr:rowOff>
    </xdr:from>
    <xdr:to>
      <xdr:col>0</xdr:col>
      <xdr:colOff>1028160</xdr:colOff>
      <xdr:row>2</xdr:row>
      <xdr:rowOff>920160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7520" y="1381320"/>
          <a:ext cx="98064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</xdr:row>
      <xdr:rowOff>63360</xdr:rowOff>
    </xdr:from>
    <xdr:to>
      <xdr:col>0</xdr:col>
      <xdr:colOff>1190160</xdr:colOff>
      <xdr:row>3</xdr:row>
      <xdr:rowOff>810720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47520" y="2524320"/>
          <a:ext cx="1142640" cy="747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</xdr:row>
      <xdr:rowOff>63360</xdr:rowOff>
    </xdr:from>
    <xdr:to>
      <xdr:col>0</xdr:col>
      <xdr:colOff>1190160</xdr:colOff>
      <xdr:row>4</xdr:row>
      <xdr:rowOff>906120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47520" y="3667320"/>
          <a:ext cx="1142640" cy="84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</xdr:row>
      <xdr:rowOff>63360</xdr:rowOff>
    </xdr:from>
    <xdr:to>
      <xdr:col>0</xdr:col>
      <xdr:colOff>1190160</xdr:colOff>
      <xdr:row>5</xdr:row>
      <xdr:rowOff>682200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47520" y="4810320"/>
          <a:ext cx="1142640" cy="618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</xdr:row>
      <xdr:rowOff>63360</xdr:rowOff>
    </xdr:from>
    <xdr:to>
      <xdr:col>0</xdr:col>
      <xdr:colOff>1190160</xdr:colOff>
      <xdr:row>6</xdr:row>
      <xdr:rowOff>689400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47520" y="5953320"/>
          <a:ext cx="1142640" cy="62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</xdr:row>
      <xdr:rowOff>63360</xdr:rowOff>
    </xdr:from>
    <xdr:to>
      <xdr:col>0</xdr:col>
      <xdr:colOff>1190160</xdr:colOff>
      <xdr:row>7</xdr:row>
      <xdr:rowOff>906120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/>
        <a:stretch/>
      </xdr:blipFill>
      <xdr:spPr>
        <a:xfrm>
          <a:off x="47520" y="7096320"/>
          <a:ext cx="1142640" cy="84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</xdr:row>
      <xdr:rowOff>63360</xdr:rowOff>
    </xdr:from>
    <xdr:to>
      <xdr:col>0</xdr:col>
      <xdr:colOff>1187640</xdr:colOff>
      <xdr:row>8</xdr:row>
      <xdr:rowOff>748800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/>
        <a:stretch/>
      </xdr:blipFill>
      <xdr:spPr>
        <a:xfrm>
          <a:off x="47520" y="8239320"/>
          <a:ext cx="1140120" cy="68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</xdr:row>
      <xdr:rowOff>63360</xdr:rowOff>
    </xdr:from>
    <xdr:to>
      <xdr:col>0</xdr:col>
      <xdr:colOff>1190160</xdr:colOff>
      <xdr:row>9</xdr:row>
      <xdr:rowOff>682200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/>
        <a:stretch/>
      </xdr:blipFill>
      <xdr:spPr>
        <a:xfrm>
          <a:off x="47520" y="9382320"/>
          <a:ext cx="1142640" cy="618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</xdr:row>
      <xdr:rowOff>63360</xdr:rowOff>
    </xdr:from>
    <xdr:to>
      <xdr:col>0</xdr:col>
      <xdr:colOff>1190160</xdr:colOff>
      <xdr:row>10</xdr:row>
      <xdr:rowOff>734400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/>
        <a:stretch/>
      </xdr:blipFill>
      <xdr:spPr>
        <a:xfrm>
          <a:off x="47520" y="10525320"/>
          <a:ext cx="1142640" cy="671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11</xdr:row>
      <xdr:rowOff>63360</xdr:rowOff>
    </xdr:from>
    <xdr:to>
      <xdr:col>0</xdr:col>
      <xdr:colOff>1056960</xdr:colOff>
      <xdr:row>11</xdr:row>
      <xdr:rowOff>920160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/>
        <a:stretch/>
      </xdr:blipFill>
      <xdr:spPr>
        <a:xfrm>
          <a:off x="47520" y="11668320"/>
          <a:ext cx="100944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12</xdr:row>
      <xdr:rowOff>63360</xdr:rowOff>
    </xdr:from>
    <xdr:to>
      <xdr:col>0</xdr:col>
      <xdr:colOff>709200</xdr:colOff>
      <xdr:row>12</xdr:row>
      <xdr:rowOff>920160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47520" y="12811320"/>
          <a:ext cx="66168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13</xdr:row>
      <xdr:rowOff>63360</xdr:rowOff>
    </xdr:from>
    <xdr:to>
      <xdr:col>0</xdr:col>
      <xdr:colOff>709200</xdr:colOff>
      <xdr:row>13</xdr:row>
      <xdr:rowOff>920160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2"/>
        <a:stretch/>
      </xdr:blipFill>
      <xdr:spPr>
        <a:xfrm>
          <a:off x="47520" y="13954320"/>
          <a:ext cx="66168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14</xdr:row>
      <xdr:rowOff>63360</xdr:rowOff>
    </xdr:from>
    <xdr:to>
      <xdr:col>0</xdr:col>
      <xdr:colOff>1056960</xdr:colOff>
      <xdr:row>14</xdr:row>
      <xdr:rowOff>920160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3"/>
        <a:stretch/>
      </xdr:blipFill>
      <xdr:spPr>
        <a:xfrm>
          <a:off x="47520" y="15097320"/>
          <a:ext cx="100944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15</xdr:row>
      <xdr:rowOff>63360</xdr:rowOff>
    </xdr:from>
    <xdr:to>
      <xdr:col>0</xdr:col>
      <xdr:colOff>1190160</xdr:colOff>
      <xdr:row>15</xdr:row>
      <xdr:rowOff>786960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4"/>
        <a:stretch/>
      </xdr:blipFill>
      <xdr:spPr>
        <a:xfrm>
          <a:off x="47520" y="16240320"/>
          <a:ext cx="1142640" cy="723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16</xdr:row>
      <xdr:rowOff>63360</xdr:rowOff>
    </xdr:from>
    <xdr:to>
      <xdr:col>0</xdr:col>
      <xdr:colOff>1190160</xdr:colOff>
      <xdr:row>16</xdr:row>
      <xdr:rowOff>796320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5"/>
        <a:stretch/>
      </xdr:blipFill>
      <xdr:spPr>
        <a:xfrm>
          <a:off x="47520" y="17383320"/>
          <a:ext cx="1142640" cy="73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</xdr:row>
      <xdr:rowOff>63360</xdr:rowOff>
    </xdr:from>
    <xdr:to>
      <xdr:col>0</xdr:col>
      <xdr:colOff>709200</xdr:colOff>
      <xdr:row>17</xdr:row>
      <xdr:rowOff>920160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47520" y="18526320"/>
          <a:ext cx="66168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18</xdr:row>
      <xdr:rowOff>63360</xdr:rowOff>
    </xdr:from>
    <xdr:to>
      <xdr:col>0</xdr:col>
      <xdr:colOff>709200</xdr:colOff>
      <xdr:row>18</xdr:row>
      <xdr:rowOff>920160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6"/>
        <a:stretch/>
      </xdr:blipFill>
      <xdr:spPr>
        <a:xfrm>
          <a:off x="47520" y="19669320"/>
          <a:ext cx="66168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19</xdr:row>
      <xdr:rowOff>63360</xdr:rowOff>
    </xdr:from>
    <xdr:to>
      <xdr:col>0</xdr:col>
      <xdr:colOff>1190160</xdr:colOff>
      <xdr:row>19</xdr:row>
      <xdr:rowOff>682200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7"/>
        <a:stretch/>
      </xdr:blipFill>
      <xdr:spPr>
        <a:xfrm>
          <a:off x="47520" y="20812320"/>
          <a:ext cx="1142640" cy="618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20</xdr:row>
      <xdr:rowOff>63360</xdr:rowOff>
    </xdr:from>
    <xdr:to>
      <xdr:col>0</xdr:col>
      <xdr:colOff>1190160</xdr:colOff>
      <xdr:row>20</xdr:row>
      <xdr:rowOff>736920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8"/>
        <a:stretch/>
      </xdr:blipFill>
      <xdr:spPr>
        <a:xfrm>
          <a:off x="47520" y="21955320"/>
          <a:ext cx="1142640" cy="673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21</xdr:row>
      <xdr:rowOff>63360</xdr:rowOff>
    </xdr:from>
    <xdr:to>
      <xdr:col>0</xdr:col>
      <xdr:colOff>1190160</xdr:colOff>
      <xdr:row>21</xdr:row>
      <xdr:rowOff>817920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9"/>
        <a:stretch/>
      </xdr:blipFill>
      <xdr:spPr>
        <a:xfrm>
          <a:off x="47520" y="23098320"/>
          <a:ext cx="1142640" cy="75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22</xdr:row>
      <xdr:rowOff>63360</xdr:rowOff>
    </xdr:from>
    <xdr:to>
      <xdr:col>0</xdr:col>
      <xdr:colOff>1032840</xdr:colOff>
      <xdr:row>22</xdr:row>
      <xdr:rowOff>920160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4241320"/>
          <a:ext cx="98532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23</xdr:row>
      <xdr:rowOff>63360</xdr:rowOff>
    </xdr:from>
    <xdr:to>
      <xdr:col>0</xdr:col>
      <xdr:colOff>1190160</xdr:colOff>
      <xdr:row>23</xdr:row>
      <xdr:rowOff>624960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21"/>
        <a:stretch/>
      </xdr:blipFill>
      <xdr:spPr>
        <a:xfrm>
          <a:off x="47520" y="25384320"/>
          <a:ext cx="1142640" cy="561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24</xdr:row>
      <xdr:rowOff>63360</xdr:rowOff>
    </xdr:from>
    <xdr:to>
      <xdr:col>0</xdr:col>
      <xdr:colOff>1190160</xdr:colOff>
      <xdr:row>24</xdr:row>
      <xdr:rowOff>751320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2"/>
        <a:stretch/>
      </xdr:blipFill>
      <xdr:spPr>
        <a:xfrm>
          <a:off x="47520" y="26527320"/>
          <a:ext cx="1142640" cy="68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</xdr:row>
      <xdr:rowOff>63360</xdr:rowOff>
    </xdr:from>
    <xdr:to>
      <xdr:col>0</xdr:col>
      <xdr:colOff>911520</xdr:colOff>
      <xdr:row>25</xdr:row>
      <xdr:rowOff>920160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23"/>
        <a:stretch/>
      </xdr:blipFill>
      <xdr:spPr>
        <a:xfrm>
          <a:off x="47520" y="27670320"/>
          <a:ext cx="86400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26</xdr:row>
      <xdr:rowOff>63360</xdr:rowOff>
    </xdr:from>
    <xdr:to>
      <xdr:col>0</xdr:col>
      <xdr:colOff>1190160</xdr:colOff>
      <xdr:row>26</xdr:row>
      <xdr:rowOff>751320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4"/>
        <a:stretch/>
      </xdr:blipFill>
      <xdr:spPr>
        <a:xfrm>
          <a:off x="47520" y="28813320"/>
          <a:ext cx="1142640" cy="68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27</xdr:row>
      <xdr:rowOff>63360</xdr:rowOff>
    </xdr:from>
    <xdr:to>
      <xdr:col>0</xdr:col>
      <xdr:colOff>1187640</xdr:colOff>
      <xdr:row>27</xdr:row>
      <xdr:rowOff>918000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25"/>
        <a:stretch/>
      </xdr:blipFill>
      <xdr:spPr>
        <a:xfrm>
          <a:off x="47520" y="29956320"/>
          <a:ext cx="1140120" cy="85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28</xdr:row>
      <xdr:rowOff>63360</xdr:rowOff>
    </xdr:from>
    <xdr:to>
      <xdr:col>0</xdr:col>
      <xdr:colOff>775800</xdr:colOff>
      <xdr:row>28</xdr:row>
      <xdr:rowOff>920160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26"/>
        <a:stretch/>
      </xdr:blipFill>
      <xdr:spPr>
        <a:xfrm>
          <a:off x="47520" y="31099320"/>
          <a:ext cx="72828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29</xdr:row>
      <xdr:rowOff>63360</xdr:rowOff>
    </xdr:from>
    <xdr:to>
      <xdr:col>0</xdr:col>
      <xdr:colOff>1190160</xdr:colOff>
      <xdr:row>29</xdr:row>
      <xdr:rowOff>817920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7"/>
        <a:stretch/>
      </xdr:blipFill>
      <xdr:spPr>
        <a:xfrm>
          <a:off x="47520" y="32242320"/>
          <a:ext cx="1142640" cy="75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30</xdr:row>
      <xdr:rowOff>63360</xdr:rowOff>
    </xdr:from>
    <xdr:to>
      <xdr:col>0</xdr:col>
      <xdr:colOff>1032840</xdr:colOff>
      <xdr:row>30</xdr:row>
      <xdr:rowOff>920160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28"/>
        <a:stretch/>
      </xdr:blipFill>
      <xdr:spPr>
        <a:xfrm>
          <a:off x="47520" y="33385320"/>
          <a:ext cx="98532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31</xdr:row>
      <xdr:rowOff>63360</xdr:rowOff>
    </xdr:from>
    <xdr:to>
      <xdr:col>0</xdr:col>
      <xdr:colOff>1190160</xdr:colOff>
      <xdr:row>31</xdr:row>
      <xdr:rowOff>689400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29"/>
        <a:stretch/>
      </xdr:blipFill>
      <xdr:spPr>
        <a:xfrm>
          <a:off x="47520" y="34528320"/>
          <a:ext cx="1142640" cy="62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32</xdr:row>
      <xdr:rowOff>63360</xdr:rowOff>
    </xdr:from>
    <xdr:to>
      <xdr:col>0</xdr:col>
      <xdr:colOff>1190160</xdr:colOff>
      <xdr:row>32</xdr:row>
      <xdr:rowOff>689400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29"/>
        <a:stretch/>
      </xdr:blipFill>
      <xdr:spPr>
        <a:xfrm>
          <a:off x="47520" y="35671320"/>
          <a:ext cx="1142640" cy="62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33</xdr:row>
      <xdr:rowOff>63360</xdr:rowOff>
    </xdr:from>
    <xdr:to>
      <xdr:col>0</xdr:col>
      <xdr:colOff>1190160</xdr:colOff>
      <xdr:row>33</xdr:row>
      <xdr:rowOff>689400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29"/>
        <a:stretch/>
      </xdr:blipFill>
      <xdr:spPr>
        <a:xfrm>
          <a:off x="47520" y="36814320"/>
          <a:ext cx="1142640" cy="62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34</xdr:row>
      <xdr:rowOff>63360</xdr:rowOff>
    </xdr:from>
    <xdr:to>
      <xdr:col>0</xdr:col>
      <xdr:colOff>1156680</xdr:colOff>
      <xdr:row>34</xdr:row>
      <xdr:rowOff>920160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30"/>
        <a:stretch/>
      </xdr:blipFill>
      <xdr:spPr>
        <a:xfrm>
          <a:off x="47520" y="37957320"/>
          <a:ext cx="110916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35</xdr:row>
      <xdr:rowOff>63360</xdr:rowOff>
    </xdr:from>
    <xdr:to>
      <xdr:col>0</xdr:col>
      <xdr:colOff>1190160</xdr:colOff>
      <xdr:row>35</xdr:row>
      <xdr:rowOff>815400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31"/>
        <a:stretch/>
      </xdr:blipFill>
      <xdr:spPr>
        <a:xfrm>
          <a:off x="47520" y="39100320"/>
          <a:ext cx="1142640" cy="752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36</xdr:row>
      <xdr:rowOff>63360</xdr:rowOff>
    </xdr:from>
    <xdr:to>
      <xdr:col>0</xdr:col>
      <xdr:colOff>1051920</xdr:colOff>
      <xdr:row>36</xdr:row>
      <xdr:rowOff>920160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32"/>
        <a:stretch/>
      </xdr:blipFill>
      <xdr:spPr>
        <a:xfrm>
          <a:off x="47520" y="40243320"/>
          <a:ext cx="100440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37</xdr:row>
      <xdr:rowOff>63360</xdr:rowOff>
    </xdr:from>
    <xdr:to>
      <xdr:col>0</xdr:col>
      <xdr:colOff>1190160</xdr:colOff>
      <xdr:row>37</xdr:row>
      <xdr:rowOff>682200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33"/>
        <a:stretch/>
      </xdr:blipFill>
      <xdr:spPr>
        <a:xfrm>
          <a:off x="47520" y="41386320"/>
          <a:ext cx="1142640" cy="618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38</xdr:row>
      <xdr:rowOff>63360</xdr:rowOff>
    </xdr:from>
    <xdr:to>
      <xdr:col>0</xdr:col>
      <xdr:colOff>1190160</xdr:colOff>
      <xdr:row>38</xdr:row>
      <xdr:rowOff>682200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33"/>
        <a:stretch/>
      </xdr:blipFill>
      <xdr:spPr>
        <a:xfrm>
          <a:off x="47520" y="42529320"/>
          <a:ext cx="1142640" cy="618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39</xdr:row>
      <xdr:rowOff>63360</xdr:rowOff>
    </xdr:from>
    <xdr:to>
      <xdr:col>0</xdr:col>
      <xdr:colOff>1190160</xdr:colOff>
      <xdr:row>39</xdr:row>
      <xdr:rowOff>624960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34"/>
        <a:stretch/>
      </xdr:blipFill>
      <xdr:spPr>
        <a:xfrm>
          <a:off x="47520" y="43672320"/>
          <a:ext cx="1142640" cy="561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40</xdr:row>
      <xdr:rowOff>63360</xdr:rowOff>
    </xdr:from>
    <xdr:to>
      <xdr:col>0</xdr:col>
      <xdr:colOff>1090080</xdr:colOff>
      <xdr:row>40</xdr:row>
      <xdr:rowOff>920160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35"/>
        <a:stretch/>
      </xdr:blipFill>
      <xdr:spPr>
        <a:xfrm>
          <a:off x="47520" y="44815320"/>
          <a:ext cx="104256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41</xdr:row>
      <xdr:rowOff>63360</xdr:rowOff>
    </xdr:from>
    <xdr:to>
      <xdr:col>0</xdr:col>
      <xdr:colOff>1026000</xdr:colOff>
      <xdr:row>41</xdr:row>
      <xdr:rowOff>920160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36"/>
        <a:stretch/>
      </xdr:blipFill>
      <xdr:spPr>
        <a:xfrm>
          <a:off x="47520" y="45958320"/>
          <a:ext cx="97848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42</xdr:row>
      <xdr:rowOff>63360</xdr:rowOff>
    </xdr:from>
    <xdr:to>
      <xdr:col>0</xdr:col>
      <xdr:colOff>1190160</xdr:colOff>
      <xdr:row>42</xdr:row>
      <xdr:rowOff>858240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37"/>
        <a:stretch/>
      </xdr:blipFill>
      <xdr:spPr>
        <a:xfrm>
          <a:off x="47520" y="47101320"/>
          <a:ext cx="1142640" cy="794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43</xdr:row>
      <xdr:rowOff>63360</xdr:rowOff>
    </xdr:from>
    <xdr:to>
      <xdr:col>0</xdr:col>
      <xdr:colOff>1190160</xdr:colOff>
      <xdr:row>43</xdr:row>
      <xdr:rowOff>798840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38"/>
        <a:stretch/>
      </xdr:blipFill>
      <xdr:spPr>
        <a:xfrm>
          <a:off x="47520" y="48244320"/>
          <a:ext cx="1142640" cy="735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44</xdr:row>
      <xdr:rowOff>63360</xdr:rowOff>
    </xdr:from>
    <xdr:to>
      <xdr:col>0</xdr:col>
      <xdr:colOff>1190160</xdr:colOff>
      <xdr:row>44</xdr:row>
      <xdr:rowOff>734400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39"/>
        <a:stretch/>
      </xdr:blipFill>
      <xdr:spPr>
        <a:xfrm>
          <a:off x="47520" y="49387320"/>
          <a:ext cx="1142640" cy="671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45</xdr:row>
      <xdr:rowOff>63360</xdr:rowOff>
    </xdr:from>
    <xdr:to>
      <xdr:col>0</xdr:col>
      <xdr:colOff>1026000</xdr:colOff>
      <xdr:row>45</xdr:row>
      <xdr:rowOff>920160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40"/>
        <a:stretch/>
      </xdr:blipFill>
      <xdr:spPr>
        <a:xfrm>
          <a:off x="47520" y="50530320"/>
          <a:ext cx="97848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46</xdr:row>
      <xdr:rowOff>63360</xdr:rowOff>
    </xdr:from>
    <xdr:to>
      <xdr:col>0</xdr:col>
      <xdr:colOff>1190160</xdr:colOff>
      <xdr:row>46</xdr:row>
      <xdr:rowOff>686880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41"/>
        <a:stretch/>
      </xdr:blipFill>
      <xdr:spPr>
        <a:xfrm>
          <a:off x="47520" y="51673320"/>
          <a:ext cx="1142640" cy="623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47</xdr:row>
      <xdr:rowOff>63360</xdr:rowOff>
    </xdr:from>
    <xdr:to>
      <xdr:col>0</xdr:col>
      <xdr:colOff>1190160</xdr:colOff>
      <xdr:row>47</xdr:row>
      <xdr:rowOff>682200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42"/>
        <a:stretch/>
      </xdr:blipFill>
      <xdr:spPr>
        <a:xfrm>
          <a:off x="47520" y="52816320"/>
          <a:ext cx="1142640" cy="618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48</xdr:row>
      <xdr:rowOff>63360</xdr:rowOff>
    </xdr:from>
    <xdr:to>
      <xdr:col>0</xdr:col>
      <xdr:colOff>1090080</xdr:colOff>
      <xdr:row>48</xdr:row>
      <xdr:rowOff>920160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43"/>
        <a:stretch/>
      </xdr:blipFill>
      <xdr:spPr>
        <a:xfrm>
          <a:off x="47520" y="53959320"/>
          <a:ext cx="104256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49</xdr:row>
      <xdr:rowOff>63360</xdr:rowOff>
    </xdr:from>
    <xdr:to>
      <xdr:col>0</xdr:col>
      <xdr:colOff>1190160</xdr:colOff>
      <xdr:row>49</xdr:row>
      <xdr:rowOff>786960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44"/>
        <a:stretch/>
      </xdr:blipFill>
      <xdr:spPr>
        <a:xfrm>
          <a:off x="47520" y="55102320"/>
          <a:ext cx="1142640" cy="723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50</xdr:row>
      <xdr:rowOff>63360</xdr:rowOff>
    </xdr:from>
    <xdr:to>
      <xdr:col>0</xdr:col>
      <xdr:colOff>775800</xdr:colOff>
      <xdr:row>50</xdr:row>
      <xdr:rowOff>920160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45"/>
        <a:stretch/>
      </xdr:blipFill>
      <xdr:spPr>
        <a:xfrm>
          <a:off x="47520" y="56245320"/>
          <a:ext cx="72828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51</xdr:row>
      <xdr:rowOff>63360</xdr:rowOff>
    </xdr:from>
    <xdr:to>
      <xdr:col>0</xdr:col>
      <xdr:colOff>1118880</xdr:colOff>
      <xdr:row>51</xdr:row>
      <xdr:rowOff>920160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46"/>
        <a:stretch/>
      </xdr:blipFill>
      <xdr:spPr>
        <a:xfrm>
          <a:off x="47520" y="57388320"/>
          <a:ext cx="107136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52</xdr:row>
      <xdr:rowOff>63360</xdr:rowOff>
    </xdr:from>
    <xdr:to>
      <xdr:col>0</xdr:col>
      <xdr:colOff>1190160</xdr:colOff>
      <xdr:row>52</xdr:row>
      <xdr:rowOff>889200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47"/>
        <a:stretch/>
      </xdr:blipFill>
      <xdr:spPr>
        <a:xfrm>
          <a:off x="47520" y="58531320"/>
          <a:ext cx="1142640" cy="825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53</xdr:row>
      <xdr:rowOff>63360</xdr:rowOff>
    </xdr:from>
    <xdr:to>
      <xdr:col>0</xdr:col>
      <xdr:colOff>1037880</xdr:colOff>
      <xdr:row>53</xdr:row>
      <xdr:rowOff>920160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48"/>
        <a:stretch/>
      </xdr:blipFill>
      <xdr:spPr>
        <a:xfrm>
          <a:off x="47520" y="59674320"/>
          <a:ext cx="99036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54</xdr:row>
      <xdr:rowOff>63360</xdr:rowOff>
    </xdr:from>
    <xdr:to>
      <xdr:col>0</xdr:col>
      <xdr:colOff>1190160</xdr:colOff>
      <xdr:row>54</xdr:row>
      <xdr:rowOff>620280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7520" y="60817320"/>
          <a:ext cx="1142640" cy="5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55</xdr:row>
      <xdr:rowOff>63360</xdr:rowOff>
    </xdr:from>
    <xdr:to>
      <xdr:col>0</xdr:col>
      <xdr:colOff>1073520</xdr:colOff>
      <xdr:row>55</xdr:row>
      <xdr:rowOff>920160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49"/>
        <a:stretch/>
      </xdr:blipFill>
      <xdr:spPr>
        <a:xfrm>
          <a:off x="47520" y="61960320"/>
          <a:ext cx="102600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56</xdr:row>
      <xdr:rowOff>63360</xdr:rowOff>
    </xdr:from>
    <xdr:to>
      <xdr:col>0</xdr:col>
      <xdr:colOff>1056960</xdr:colOff>
      <xdr:row>56</xdr:row>
      <xdr:rowOff>920160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50"/>
        <a:stretch/>
      </xdr:blipFill>
      <xdr:spPr>
        <a:xfrm>
          <a:off x="47520" y="63103320"/>
          <a:ext cx="100944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57</xdr:row>
      <xdr:rowOff>63360</xdr:rowOff>
    </xdr:from>
    <xdr:to>
      <xdr:col>0</xdr:col>
      <xdr:colOff>1190160</xdr:colOff>
      <xdr:row>57</xdr:row>
      <xdr:rowOff>829800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51"/>
        <a:stretch/>
      </xdr:blipFill>
      <xdr:spPr>
        <a:xfrm>
          <a:off x="47520" y="64246320"/>
          <a:ext cx="1142640" cy="76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58</xdr:row>
      <xdr:rowOff>63360</xdr:rowOff>
    </xdr:from>
    <xdr:to>
      <xdr:col>0</xdr:col>
      <xdr:colOff>1156680</xdr:colOff>
      <xdr:row>58</xdr:row>
      <xdr:rowOff>920160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52"/>
        <a:stretch/>
      </xdr:blipFill>
      <xdr:spPr>
        <a:xfrm>
          <a:off x="47520" y="65389320"/>
          <a:ext cx="110916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59</xdr:row>
      <xdr:rowOff>63360</xdr:rowOff>
    </xdr:from>
    <xdr:to>
      <xdr:col>0</xdr:col>
      <xdr:colOff>1056960</xdr:colOff>
      <xdr:row>59</xdr:row>
      <xdr:rowOff>920160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53"/>
        <a:stretch/>
      </xdr:blipFill>
      <xdr:spPr>
        <a:xfrm>
          <a:off x="47520" y="66532320"/>
          <a:ext cx="100944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60</xdr:row>
      <xdr:rowOff>63360</xdr:rowOff>
    </xdr:from>
    <xdr:to>
      <xdr:col>0</xdr:col>
      <xdr:colOff>911520</xdr:colOff>
      <xdr:row>60</xdr:row>
      <xdr:rowOff>920160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54"/>
        <a:stretch/>
      </xdr:blipFill>
      <xdr:spPr>
        <a:xfrm>
          <a:off x="47520" y="67675320"/>
          <a:ext cx="86400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61</xdr:row>
      <xdr:rowOff>63360</xdr:rowOff>
    </xdr:from>
    <xdr:to>
      <xdr:col>0</xdr:col>
      <xdr:colOff>1190160</xdr:colOff>
      <xdr:row>61</xdr:row>
      <xdr:rowOff>867960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55"/>
        <a:stretch/>
      </xdr:blipFill>
      <xdr:spPr>
        <a:xfrm>
          <a:off x="47520" y="68818320"/>
          <a:ext cx="1142640" cy="8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62</xdr:row>
      <xdr:rowOff>63360</xdr:rowOff>
    </xdr:from>
    <xdr:to>
      <xdr:col>0</xdr:col>
      <xdr:colOff>1154520</xdr:colOff>
      <xdr:row>62</xdr:row>
      <xdr:rowOff>920160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56"/>
        <a:stretch/>
      </xdr:blipFill>
      <xdr:spPr>
        <a:xfrm>
          <a:off x="47520" y="69961320"/>
          <a:ext cx="110700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63</xdr:row>
      <xdr:rowOff>63360</xdr:rowOff>
    </xdr:from>
    <xdr:to>
      <xdr:col>0</xdr:col>
      <xdr:colOff>1190160</xdr:colOff>
      <xdr:row>63</xdr:row>
      <xdr:rowOff>624960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34"/>
        <a:stretch/>
      </xdr:blipFill>
      <xdr:spPr>
        <a:xfrm>
          <a:off x="47520" y="71104320"/>
          <a:ext cx="1142640" cy="561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64</xdr:row>
      <xdr:rowOff>63360</xdr:rowOff>
    </xdr:from>
    <xdr:to>
      <xdr:col>0</xdr:col>
      <xdr:colOff>1190160</xdr:colOff>
      <xdr:row>64</xdr:row>
      <xdr:rowOff>624960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21"/>
        <a:stretch/>
      </xdr:blipFill>
      <xdr:spPr>
        <a:xfrm>
          <a:off x="47520" y="72247320"/>
          <a:ext cx="1142640" cy="561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65</xdr:row>
      <xdr:rowOff>63360</xdr:rowOff>
    </xdr:from>
    <xdr:to>
      <xdr:col>0</xdr:col>
      <xdr:colOff>1154520</xdr:colOff>
      <xdr:row>65</xdr:row>
      <xdr:rowOff>920160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57"/>
        <a:stretch/>
      </xdr:blipFill>
      <xdr:spPr>
        <a:xfrm>
          <a:off x="47520" y="73390320"/>
          <a:ext cx="110700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66</xdr:row>
      <xdr:rowOff>63360</xdr:rowOff>
    </xdr:from>
    <xdr:to>
      <xdr:col>0</xdr:col>
      <xdr:colOff>1190160</xdr:colOff>
      <xdr:row>66</xdr:row>
      <xdr:rowOff>779760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58"/>
        <a:stretch/>
      </xdr:blipFill>
      <xdr:spPr>
        <a:xfrm>
          <a:off x="47520" y="74533320"/>
          <a:ext cx="1142640" cy="716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67</xdr:row>
      <xdr:rowOff>63360</xdr:rowOff>
    </xdr:from>
    <xdr:to>
      <xdr:col>0</xdr:col>
      <xdr:colOff>1190160</xdr:colOff>
      <xdr:row>67</xdr:row>
      <xdr:rowOff>815400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59"/>
        <a:stretch/>
      </xdr:blipFill>
      <xdr:spPr>
        <a:xfrm>
          <a:off x="47520" y="75676320"/>
          <a:ext cx="1142640" cy="752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68</xdr:row>
      <xdr:rowOff>63360</xdr:rowOff>
    </xdr:from>
    <xdr:to>
      <xdr:col>0</xdr:col>
      <xdr:colOff>1190160</xdr:colOff>
      <xdr:row>68</xdr:row>
      <xdr:rowOff>689400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60"/>
        <a:stretch/>
      </xdr:blipFill>
      <xdr:spPr>
        <a:xfrm>
          <a:off x="47520" y="76819320"/>
          <a:ext cx="1142640" cy="62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69</xdr:row>
      <xdr:rowOff>63360</xdr:rowOff>
    </xdr:from>
    <xdr:to>
      <xdr:col>0</xdr:col>
      <xdr:colOff>1190160</xdr:colOff>
      <xdr:row>69</xdr:row>
      <xdr:rowOff>708480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61"/>
        <a:stretch/>
      </xdr:blipFill>
      <xdr:spPr>
        <a:xfrm>
          <a:off x="47520" y="77962320"/>
          <a:ext cx="1142640" cy="645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70</xdr:row>
      <xdr:rowOff>63360</xdr:rowOff>
    </xdr:from>
    <xdr:to>
      <xdr:col>0</xdr:col>
      <xdr:colOff>1190160</xdr:colOff>
      <xdr:row>70</xdr:row>
      <xdr:rowOff>901080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62"/>
        <a:stretch/>
      </xdr:blipFill>
      <xdr:spPr>
        <a:xfrm>
          <a:off x="47520" y="79105320"/>
          <a:ext cx="1142640" cy="837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71</xdr:row>
      <xdr:rowOff>63360</xdr:rowOff>
    </xdr:from>
    <xdr:to>
      <xdr:col>0</xdr:col>
      <xdr:colOff>1190160</xdr:colOff>
      <xdr:row>71</xdr:row>
      <xdr:rowOff>808200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63"/>
        <a:stretch/>
      </xdr:blipFill>
      <xdr:spPr>
        <a:xfrm>
          <a:off x="47520" y="80248320"/>
          <a:ext cx="1142640" cy="744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72</xdr:row>
      <xdr:rowOff>63360</xdr:rowOff>
    </xdr:from>
    <xdr:to>
      <xdr:col>0</xdr:col>
      <xdr:colOff>1190160</xdr:colOff>
      <xdr:row>72</xdr:row>
      <xdr:rowOff>689400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64"/>
        <a:stretch/>
      </xdr:blipFill>
      <xdr:spPr>
        <a:xfrm>
          <a:off x="47520" y="81391320"/>
          <a:ext cx="1142640" cy="62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73</xdr:row>
      <xdr:rowOff>63360</xdr:rowOff>
    </xdr:from>
    <xdr:to>
      <xdr:col>0</xdr:col>
      <xdr:colOff>1190160</xdr:colOff>
      <xdr:row>73</xdr:row>
      <xdr:rowOff>689400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64"/>
        <a:stretch/>
      </xdr:blipFill>
      <xdr:spPr>
        <a:xfrm>
          <a:off x="47520" y="82534320"/>
          <a:ext cx="1142640" cy="62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74</xdr:row>
      <xdr:rowOff>63360</xdr:rowOff>
    </xdr:from>
    <xdr:to>
      <xdr:col>0</xdr:col>
      <xdr:colOff>1190160</xdr:colOff>
      <xdr:row>74</xdr:row>
      <xdr:rowOff>858240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65"/>
        <a:stretch/>
      </xdr:blipFill>
      <xdr:spPr>
        <a:xfrm>
          <a:off x="47520" y="83677320"/>
          <a:ext cx="1142640" cy="794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75</xdr:row>
      <xdr:rowOff>63360</xdr:rowOff>
    </xdr:from>
    <xdr:to>
      <xdr:col>0</xdr:col>
      <xdr:colOff>709200</xdr:colOff>
      <xdr:row>75</xdr:row>
      <xdr:rowOff>920160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66"/>
        <a:stretch/>
      </xdr:blipFill>
      <xdr:spPr>
        <a:xfrm>
          <a:off x="47520" y="84820320"/>
          <a:ext cx="66168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76</xdr:row>
      <xdr:rowOff>63360</xdr:rowOff>
    </xdr:from>
    <xdr:to>
      <xdr:col>0</xdr:col>
      <xdr:colOff>709200</xdr:colOff>
      <xdr:row>76</xdr:row>
      <xdr:rowOff>920160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66"/>
        <a:stretch/>
      </xdr:blipFill>
      <xdr:spPr>
        <a:xfrm>
          <a:off x="47520" y="85963320"/>
          <a:ext cx="66168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77</xdr:row>
      <xdr:rowOff>63360</xdr:rowOff>
    </xdr:from>
    <xdr:to>
      <xdr:col>0</xdr:col>
      <xdr:colOff>1190160</xdr:colOff>
      <xdr:row>77</xdr:row>
      <xdr:rowOff>810720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67"/>
        <a:stretch/>
      </xdr:blipFill>
      <xdr:spPr>
        <a:xfrm>
          <a:off x="47520" y="87106320"/>
          <a:ext cx="1142640" cy="747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78</xdr:row>
      <xdr:rowOff>63360</xdr:rowOff>
    </xdr:from>
    <xdr:to>
      <xdr:col>0</xdr:col>
      <xdr:colOff>1190160</xdr:colOff>
      <xdr:row>78</xdr:row>
      <xdr:rowOff>603720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68"/>
        <a:stretch/>
      </xdr:blipFill>
      <xdr:spPr>
        <a:xfrm>
          <a:off x="47520" y="88249320"/>
          <a:ext cx="1142640" cy="540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79</xdr:row>
      <xdr:rowOff>63360</xdr:rowOff>
    </xdr:from>
    <xdr:to>
      <xdr:col>0</xdr:col>
      <xdr:colOff>1190160</xdr:colOff>
      <xdr:row>79</xdr:row>
      <xdr:rowOff>817920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69"/>
        <a:stretch/>
      </xdr:blipFill>
      <xdr:spPr>
        <a:xfrm>
          <a:off x="47520" y="89392320"/>
          <a:ext cx="1142640" cy="75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80</xdr:row>
      <xdr:rowOff>63360</xdr:rowOff>
    </xdr:from>
    <xdr:to>
      <xdr:col>0</xdr:col>
      <xdr:colOff>1190160</xdr:colOff>
      <xdr:row>80</xdr:row>
      <xdr:rowOff>682200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70"/>
        <a:stretch/>
      </xdr:blipFill>
      <xdr:spPr>
        <a:xfrm>
          <a:off x="47520" y="90535320"/>
          <a:ext cx="1142640" cy="618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81</xdr:row>
      <xdr:rowOff>63360</xdr:rowOff>
    </xdr:from>
    <xdr:to>
      <xdr:col>0</xdr:col>
      <xdr:colOff>1090080</xdr:colOff>
      <xdr:row>81</xdr:row>
      <xdr:rowOff>920160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71"/>
        <a:stretch/>
      </xdr:blipFill>
      <xdr:spPr>
        <a:xfrm>
          <a:off x="47520" y="91678320"/>
          <a:ext cx="104256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82</xdr:row>
      <xdr:rowOff>63360</xdr:rowOff>
    </xdr:from>
    <xdr:to>
      <xdr:col>0</xdr:col>
      <xdr:colOff>1051920</xdr:colOff>
      <xdr:row>82</xdr:row>
      <xdr:rowOff>920160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72"/>
        <a:stretch/>
      </xdr:blipFill>
      <xdr:spPr>
        <a:xfrm>
          <a:off x="47520" y="92821320"/>
          <a:ext cx="100440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83</xdr:row>
      <xdr:rowOff>63360</xdr:rowOff>
    </xdr:from>
    <xdr:to>
      <xdr:col>0</xdr:col>
      <xdr:colOff>1187640</xdr:colOff>
      <xdr:row>83</xdr:row>
      <xdr:rowOff>918000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73"/>
        <a:stretch/>
      </xdr:blipFill>
      <xdr:spPr>
        <a:xfrm>
          <a:off x="47520" y="93964320"/>
          <a:ext cx="1140120" cy="85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84</xdr:row>
      <xdr:rowOff>63360</xdr:rowOff>
    </xdr:from>
    <xdr:to>
      <xdr:col>0</xdr:col>
      <xdr:colOff>1190160</xdr:colOff>
      <xdr:row>84</xdr:row>
      <xdr:rowOff>829800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74"/>
        <a:stretch/>
      </xdr:blipFill>
      <xdr:spPr>
        <a:xfrm>
          <a:off x="47520" y="95107320"/>
          <a:ext cx="1142640" cy="76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85</xdr:row>
      <xdr:rowOff>63360</xdr:rowOff>
    </xdr:from>
    <xdr:to>
      <xdr:col>0</xdr:col>
      <xdr:colOff>1190160</xdr:colOff>
      <xdr:row>85</xdr:row>
      <xdr:rowOff>867960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75"/>
        <a:stretch/>
      </xdr:blipFill>
      <xdr:spPr>
        <a:xfrm>
          <a:off x="47520" y="96250320"/>
          <a:ext cx="1142640" cy="80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86</xdr:row>
      <xdr:rowOff>63360</xdr:rowOff>
    </xdr:from>
    <xdr:to>
      <xdr:col>0</xdr:col>
      <xdr:colOff>1051920</xdr:colOff>
      <xdr:row>86</xdr:row>
      <xdr:rowOff>920160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76"/>
        <a:stretch/>
      </xdr:blipFill>
      <xdr:spPr>
        <a:xfrm>
          <a:off x="47520" y="97393320"/>
          <a:ext cx="100440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87</xdr:row>
      <xdr:rowOff>63360</xdr:rowOff>
    </xdr:from>
    <xdr:to>
      <xdr:col>0</xdr:col>
      <xdr:colOff>935280</xdr:colOff>
      <xdr:row>87</xdr:row>
      <xdr:rowOff>920160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77"/>
        <a:stretch/>
      </xdr:blipFill>
      <xdr:spPr>
        <a:xfrm>
          <a:off x="47520" y="98536320"/>
          <a:ext cx="88776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88</xdr:row>
      <xdr:rowOff>63360</xdr:rowOff>
    </xdr:from>
    <xdr:to>
      <xdr:col>0</xdr:col>
      <xdr:colOff>1051920</xdr:colOff>
      <xdr:row>88</xdr:row>
      <xdr:rowOff>920160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78"/>
        <a:stretch/>
      </xdr:blipFill>
      <xdr:spPr>
        <a:xfrm>
          <a:off x="47520" y="99679320"/>
          <a:ext cx="100440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89</xdr:row>
      <xdr:rowOff>63360</xdr:rowOff>
    </xdr:from>
    <xdr:to>
      <xdr:col>0</xdr:col>
      <xdr:colOff>1190160</xdr:colOff>
      <xdr:row>89</xdr:row>
      <xdr:rowOff>810720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79"/>
        <a:stretch/>
      </xdr:blipFill>
      <xdr:spPr>
        <a:xfrm>
          <a:off x="47520" y="100822320"/>
          <a:ext cx="1142640" cy="747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90</xdr:row>
      <xdr:rowOff>63360</xdr:rowOff>
    </xdr:from>
    <xdr:to>
      <xdr:col>0</xdr:col>
      <xdr:colOff>1190160</xdr:colOff>
      <xdr:row>90</xdr:row>
      <xdr:rowOff>689400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80"/>
        <a:stretch/>
      </xdr:blipFill>
      <xdr:spPr>
        <a:xfrm>
          <a:off x="47520" y="101965320"/>
          <a:ext cx="1142640" cy="62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91</xdr:row>
      <xdr:rowOff>63360</xdr:rowOff>
    </xdr:from>
    <xdr:to>
      <xdr:col>0</xdr:col>
      <xdr:colOff>1190160</xdr:colOff>
      <xdr:row>91</xdr:row>
      <xdr:rowOff>689400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80"/>
        <a:stretch/>
      </xdr:blipFill>
      <xdr:spPr>
        <a:xfrm>
          <a:off x="47520" y="103108320"/>
          <a:ext cx="1142640" cy="62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92</xdr:row>
      <xdr:rowOff>63360</xdr:rowOff>
    </xdr:from>
    <xdr:to>
      <xdr:col>0</xdr:col>
      <xdr:colOff>897120</xdr:colOff>
      <xdr:row>92</xdr:row>
      <xdr:rowOff>920160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81"/>
        <a:stretch/>
      </xdr:blipFill>
      <xdr:spPr>
        <a:xfrm>
          <a:off x="47520" y="104251320"/>
          <a:ext cx="84960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93</xdr:row>
      <xdr:rowOff>63360</xdr:rowOff>
    </xdr:from>
    <xdr:to>
      <xdr:col>0</xdr:col>
      <xdr:colOff>1190160</xdr:colOff>
      <xdr:row>93</xdr:row>
      <xdr:rowOff>817920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82"/>
        <a:stretch/>
      </xdr:blipFill>
      <xdr:spPr>
        <a:xfrm>
          <a:off x="47520" y="105394320"/>
          <a:ext cx="1142640" cy="75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94</xdr:row>
      <xdr:rowOff>63360</xdr:rowOff>
    </xdr:from>
    <xdr:to>
      <xdr:col>0</xdr:col>
      <xdr:colOff>1190160</xdr:colOff>
      <xdr:row>94</xdr:row>
      <xdr:rowOff>734400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83"/>
        <a:stretch/>
      </xdr:blipFill>
      <xdr:spPr>
        <a:xfrm>
          <a:off x="47520" y="106537320"/>
          <a:ext cx="1142640" cy="671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95</xdr:row>
      <xdr:rowOff>63360</xdr:rowOff>
    </xdr:from>
    <xdr:to>
      <xdr:col>0</xdr:col>
      <xdr:colOff>709200</xdr:colOff>
      <xdr:row>95</xdr:row>
      <xdr:rowOff>920160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84"/>
        <a:stretch/>
      </xdr:blipFill>
      <xdr:spPr>
        <a:xfrm>
          <a:off x="47520" y="107680320"/>
          <a:ext cx="66168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96</xdr:row>
      <xdr:rowOff>63360</xdr:rowOff>
    </xdr:from>
    <xdr:to>
      <xdr:col>0</xdr:col>
      <xdr:colOff>709200</xdr:colOff>
      <xdr:row>96</xdr:row>
      <xdr:rowOff>920160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84"/>
        <a:stretch/>
      </xdr:blipFill>
      <xdr:spPr>
        <a:xfrm>
          <a:off x="47520" y="108823320"/>
          <a:ext cx="66168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97</xdr:row>
      <xdr:rowOff>63360</xdr:rowOff>
    </xdr:from>
    <xdr:to>
      <xdr:col>0</xdr:col>
      <xdr:colOff>1190160</xdr:colOff>
      <xdr:row>97</xdr:row>
      <xdr:rowOff>682200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85"/>
        <a:stretch/>
      </xdr:blipFill>
      <xdr:spPr>
        <a:xfrm>
          <a:off x="47520" y="109966320"/>
          <a:ext cx="1142640" cy="618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98</xdr:row>
      <xdr:rowOff>63360</xdr:rowOff>
    </xdr:from>
    <xdr:to>
      <xdr:col>0</xdr:col>
      <xdr:colOff>1190160</xdr:colOff>
      <xdr:row>98</xdr:row>
      <xdr:rowOff>682200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85"/>
        <a:stretch/>
      </xdr:blipFill>
      <xdr:spPr>
        <a:xfrm>
          <a:off x="47520" y="111109320"/>
          <a:ext cx="1142640" cy="618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99</xdr:row>
      <xdr:rowOff>63360</xdr:rowOff>
    </xdr:from>
    <xdr:to>
      <xdr:col>0</xdr:col>
      <xdr:colOff>1137600</xdr:colOff>
      <xdr:row>99</xdr:row>
      <xdr:rowOff>920160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86"/>
        <a:stretch/>
      </xdr:blipFill>
      <xdr:spPr>
        <a:xfrm>
          <a:off x="47520" y="112252320"/>
          <a:ext cx="109008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100</xdr:row>
      <xdr:rowOff>63360</xdr:rowOff>
    </xdr:from>
    <xdr:to>
      <xdr:col>0</xdr:col>
      <xdr:colOff>1190160</xdr:colOff>
      <xdr:row>100</xdr:row>
      <xdr:rowOff>825120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87"/>
        <a:stretch/>
      </xdr:blipFill>
      <xdr:spPr>
        <a:xfrm>
          <a:off x="47520" y="113395320"/>
          <a:ext cx="1142640" cy="76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101</xdr:row>
      <xdr:rowOff>63360</xdr:rowOff>
    </xdr:from>
    <xdr:to>
      <xdr:col>0</xdr:col>
      <xdr:colOff>1101960</xdr:colOff>
      <xdr:row>101</xdr:row>
      <xdr:rowOff>920160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88"/>
        <a:stretch/>
      </xdr:blipFill>
      <xdr:spPr>
        <a:xfrm>
          <a:off x="47520" y="114538320"/>
          <a:ext cx="105444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102</xdr:row>
      <xdr:rowOff>63360</xdr:rowOff>
    </xdr:from>
    <xdr:to>
      <xdr:col>0</xdr:col>
      <xdr:colOff>1056960</xdr:colOff>
      <xdr:row>102</xdr:row>
      <xdr:rowOff>920160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89"/>
        <a:stretch/>
      </xdr:blipFill>
      <xdr:spPr>
        <a:xfrm>
          <a:off x="47520" y="115681320"/>
          <a:ext cx="100944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103</xdr:row>
      <xdr:rowOff>63360</xdr:rowOff>
    </xdr:from>
    <xdr:to>
      <xdr:col>0</xdr:col>
      <xdr:colOff>1118880</xdr:colOff>
      <xdr:row>103</xdr:row>
      <xdr:rowOff>920160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90"/>
        <a:stretch/>
      </xdr:blipFill>
      <xdr:spPr>
        <a:xfrm>
          <a:off x="47520" y="116824320"/>
          <a:ext cx="107136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104</xdr:row>
      <xdr:rowOff>63360</xdr:rowOff>
    </xdr:from>
    <xdr:to>
      <xdr:col>0</xdr:col>
      <xdr:colOff>1190160</xdr:colOff>
      <xdr:row>104</xdr:row>
      <xdr:rowOff>798840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91"/>
        <a:stretch/>
      </xdr:blipFill>
      <xdr:spPr>
        <a:xfrm>
          <a:off x="47520" y="117967320"/>
          <a:ext cx="1142640" cy="735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105</xdr:row>
      <xdr:rowOff>63360</xdr:rowOff>
    </xdr:from>
    <xdr:to>
      <xdr:col>0</xdr:col>
      <xdr:colOff>1190160</xdr:colOff>
      <xdr:row>105</xdr:row>
      <xdr:rowOff>784440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92"/>
        <a:stretch/>
      </xdr:blipFill>
      <xdr:spPr>
        <a:xfrm>
          <a:off x="47520" y="119110320"/>
          <a:ext cx="1142640" cy="721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106</xdr:row>
      <xdr:rowOff>63360</xdr:rowOff>
    </xdr:from>
    <xdr:to>
      <xdr:col>0</xdr:col>
      <xdr:colOff>1190160</xdr:colOff>
      <xdr:row>106</xdr:row>
      <xdr:rowOff>810720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93"/>
        <a:stretch/>
      </xdr:blipFill>
      <xdr:spPr>
        <a:xfrm>
          <a:off x="47520" y="120253320"/>
          <a:ext cx="1142640" cy="747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107</xdr:row>
      <xdr:rowOff>63360</xdr:rowOff>
    </xdr:from>
    <xdr:to>
      <xdr:col>0</xdr:col>
      <xdr:colOff>1190160</xdr:colOff>
      <xdr:row>107</xdr:row>
      <xdr:rowOff>875160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94"/>
        <a:stretch/>
      </xdr:blipFill>
      <xdr:spPr>
        <a:xfrm>
          <a:off x="47520" y="121396320"/>
          <a:ext cx="1142640" cy="811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108</xdr:row>
      <xdr:rowOff>63360</xdr:rowOff>
    </xdr:from>
    <xdr:to>
      <xdr:col>0</xdr:col>
      <xdr:colOff>1187640</xdr:colOff>
      <xdr:row>108</xdr:row>
      <xdr:rowOff>748800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95"/>
        <a:stretch/>
      </xdr:blipFill>
      <xdr:spPr>
        <a:xfrm>
          <a:off x="47520" y="122539320"/>
          <a:ext cx="1140120" cy="68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109</xdr:row>
      <xdr:rowOff>63360</xdr:rowOff>
    </xdr:from>
    <xdr:to>
      <xdr:col>0</xdr:col>
      <xdr:colOff>1056960</xdr:colOff>
      <xdr:row>109</xdr:row>
      <xdr:rowOff>920160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96"/>
        <a:stretch/>
      </xdr:blipFill>
      <xdr:spPr>
        <a:xfrm>
          <a:off x="47520" y="123682320"/>
          <a:ext cx="100944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110</xdr:row>
      <xdr:rowOff>63360</xdr:rowOff>
    </xdr:from>
    <xdr:to>
      <xdr:col>0</xdr:col>
      <xdr:colOff>1190160</xdr:colOff>
      <xdr:row>110</xdr:row>
      <xdr:rowOff>796320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97"/>
        <a:stretch/>
      </xdr:blipFill>
      <xdr:spPr>
        <a:xfrm>
          <a:off x="47520" y="124825320"/>
          <a:ext cx="1142640" cy="73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111</xdr:row>
      <xdr:rowOff>63360</xdr:rowOff>
    </xdr:from>
    <xdr:to>
      <xdr:col>0</xdr:col>
      <xdr:colOff>1190160</xdr:colOff>
      <xdr:row>111</xdr:row>
      <xdr:rowOff>682200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98"/>
        <a:stretch/>
      </xdr:blipFill>
      <xdr:spPr>
        <a:xfrm>
          <a:off x="47520" y="125968320"/>
          <a:ext cx="1142640" cy="618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112</xdr:row>
      <xdr:rowOff>63360</xdr:rowOff>
    </xdr:from>
    <xdr:to>
      <xdr:col>0</xdr:col>
      <xdr:colOff>1190160</xdr:colOff>
      <xdr:row>112</xdr:row>
      <xdr:rowOff>682200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98"/>
        <a:stretch/>
      </xdr:blipFill>
      <xdr:spPr>
        <a:xfrm>
          <a:off x="47520" y="127111320"/>
          <a:ext cx="1142640" cy="618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113</xdr:row>
      <xdr:rowOff>63360</xdr:rowOff>
    </xdr:from>
    <xdr:to>
      <xdr:col>0</xdr:col>
      <xdr:colOff>1190160</xdr:colOff>
      <xdr:row>113</xdr:row>
      <xdr:rowOff>875160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99"/>
        <a:stretch/>
      </xdr:blipFill>
      <xdr:spPr>
        <a:xfrm>
          <a:off x="47520" y="128254320"/>
          <a:ext cx="1142640" cy="811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114</xdr:row>
      <xdr:rowOff>63360</xdr:rowOff>
    </xdr:from>
    <xdr:to>
      <xdr:col>0</xdr:col>
      <xdr:colOff>1190160</xdr:colOff>
      <xdr:row>114</xdr:row>
      <xdr:rowOff>825120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00"/>
        <a:stretch/>
      </xdr:blipFill>
      <xdr:spPr>
        <a:xfrm>
          <a:off x="47520" y="129397320"/>
          <a:ext cx="1142640" cy="761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115</xdr:row>
      <xdr:rowOff>63360</xdr:rowOff>
    </xdr:from>
    <xdr:to>
      <xdr:col>0</xdr:col>
      <xdr:colOff>1190160</xdr:colOff>
      <xdr:row>115</xdr:row>
      <xdr:rowOff>784440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01"/>
        <a:stretch/>
      </xdr:blipFill>
      <xdr:spPr>
        <a:xfrm>
          <a:off x="47520" y="130540320"/>
          <a:ext cx="1142640" cy="721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116</xdr:row>
      <xdr:rowOff>63360</xdr:rowOff>
    </xdr:from>
    <xdr:to>
      <xdr:col>0</xdr:col>
      <xdr:colOff>1190160</xdr:colOff>
      <xdr:row>116</xdr:row>
      <xdr:rowOff>858240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02"/>
        <a:stretch/>
      </xdr:blipFill>
      <xdr:spPr>
        <a:xfrm>
          <a:off x="47520" y="131683320"/>
          <a:ext cx="1142640" cy="794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117</xdr:row>
      <xdr:rowOff>63360</xdr:rowOff>
    </xdr:from>
    <xdr:to>
      <xdr:col>0</xdr:col>
      <xdr:colOff>1090080</xdr:colOff>
      <xdr:row>117</xdr:row>
      <xdr:rowOff>920160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03"/>
        <a:stretch/>
      </xdr:blipFill>
      <xdr:spPr>
        <a:xfrm>
          <a:off x="47520" y="132826320"/>
          <a:ext cx="104256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118</xdr:row>
      <xdr:rowOff>63360</xdr:rowOff>
    </xdr:from>
    <xdr:to>
      <xdr:col>0</xdr:col>
      <xdr:colOff>1028160</xdr:colOff>
      <xdr:row>118</xdr:row>
      <xdr:rowOff>920160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04"/>
        <a:stretch/>
      </xdr:blipFill>
      <xdr:spPr>
        <a:xfrm>
          <a:off x="47520" y="133969320"/>
          <a:ext cx="98064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119</xdr:row>
      <xdr:rowOff>63360</xdr:rowOff>
    </xdr:from>
    <xdr:to>
      <xdr:col>0</xdr:col>
      <xdr:colOff>1190160</xdr:colOff>
      <xdr:row>119</xdr:row>
      <xdr:rowOff>603720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05"/>
        <a:stretch/>
      </xdr:blipFill>
      <xdr:spPr>
        <a:xfrm>
          <a:off x="47520" y="135112320"/>
          <a:ext cx="1142640" cy="540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120</xdr:row>
      <xdr:rowOff>63360</xdr:rowOff>
    </xdr:from>
    <xdr:to>
      <xdr:col>0</xdr:col>
      <xdr:colOff>1190160</xdr:colOff>
      <xdr:row>120</xdr:row>
      <xdr:rowOff>908280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06"/>
        <a:stretch/>
      </xdr:blipFill>
      <xdr:spPr>
        <a:xfrm>
          <a:off x="47520" y="136255320"/>
          <a:ext cx="1142640" cy="844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121</xdr:row>
      <xdr:rowOff>63360</xdr:rowOff>
    </xdr:from>
    <xdr:to>
      <xdr:col>0</xdr:col>
      <xdr:colOff>1190160</xdr:colOff>
      <xdr:row>121</xdr:row>
      <xdr:rowOff>620280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07"/>
        <a:stretch/>
      </xdr:blipFill>
      <xdr:spPr>
        <a:xfrm>
          <a:off x="47520" y="137398320"/>
          <a:ext cx="1142640" cy="5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122</xdr:row>
      <xdr:rowOff>63360</xdr:rowOff>
    </xdr:from>
    <xdr:to>
      <xdr:col>0</xdr:col>
      <xdr:colOff>1190160</xdr:colOff>
      <xdr:row>122</xdr:row>
      <xdr:rowOff>810720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08"/>
        <a:stretch/>
      </xdr:blipFill>
      <xdr:spPr>
        <a:xfrm>
          <a:off x="47520" y="138541320"/>
          <a:ext cx="1142640" cy="747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123</xdr:row>
      <xdr:rowOff>63360</xdr:rowOff>
    </xdr:from>
    <xdr:to>
      <xdr:col>0</xdr:col>
      <xdr:colOff>1073520</xdr:colOff>
      <xdr:row>123</xdr:row>
      <xdr:rowOff>920160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09"/>
        <a:stretch/>
      </xdr:blipFill>
      <xdr:spPr>
        <a:xfrm>
          <a:off x="47520" y="139684320"/>
          <a:ext cx="102600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124</xdr:row>
      <xdr:rowOff>63360</xdr:rowOff>
    </xdr:from>
    <xdr:to>
      <xdr:col>0</xdr:col>
      <xdr:colOff>1190160</xdr:colOff>
      <xdr:row>124</xdr:row>
      <xdr:rowOff>639360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10"/>
        <a:stretch/>
      </xdr:blipFill>
      <xdr:spPr>
        <a:xfrm>
          <a:off x="47520" y="140827320"/>
          <a:ext cx="1142640" cy="57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125</xdr:row>
      <xdr:rowOff>63360</xdr:rowOff>
    </xdr:from>
    <xdr:to>
      <xdr:col>0</xdr:col>
      <xdr:colOff>1190160</xdr:colOff>
      <xdr:row>125</xdr:row>
      <xdr:rowOff>736920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11"/>
        <a:stretch/>
      </xdr:blipFill>
      <xdr:spPr>
        <a:xfrm>
          <a:off x="47520" y="141970320"/>
          <a:ext cx="1142640" cy="673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126</xdr:row>
      <xdr:rowOff>63360</xdr:rowOff>
    </xdr:from>
    <xdr:to>
      <xdr:col>0</xdr:col>
      <xdr:colOff>935280</xdr:colOff>
      <xdr:row>126</xdr:row>
      <xdr:rowOff>920160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12"/>
        <a:stretch/>
      </xdr:blipFill>
      <xdr:spPr>
        <a:xfrm>
          <a:off x="47520" y="143113320"/>
          <a:ext cx="88776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127</xdr:row>
      <xdr:rowOff>63360</xdr:rowOff>
    </xdr:from>
    <xdr:to>
      <xdr:col>0</xdr:col>
      <xdr:colOff>1190160</xdr:colOff>
      <xdr:row>127</xdr:row>
      <xdr:rowOff>682200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13"/>
        <a:stretch/>
      </xdr:blipFill>
      <xdr:spPr>
        <a:xfrm>
          <a:off x="47520" y="144256320"/>
          <a:ext cx="1142640" cy="618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128</xdr:row>
      <xdr:rowOff>63360</xdr:rowOff>
    </xdr:from>
    <xdr:to>
      <xdr:col>0</xdr:col>
      <xdr:colOff>1190160</xdr:colOff>
      <xdr:row>128</xdr:row>
      <xdr:rowOff>682200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13"/>
        <a:stretch/>
      </xdr:blipFill>
      <xdr:spPr>
        <a:xfrm>
          <a:off x="47520" y="145399320"/>
          <a:ext cx="1142640" cy="618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129</xdr:row>
      <xdr:rowOff>63360</xdr:rowOff>
    </xdr:from>
    <xdr:to>
      <xdr:col>0</xdr:col>
      <xdr:colOff>1118880</xdr:colOff>
      <xdr:row>129</xdr:row>
      <xdr:rowOff>920160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14"/>
        <a:stretch/>
      </xdr:blipFill>
      <xdr:spPr>
        <a:xfrm>
          <a:off x="47520" y="146542320"/>
          <a:ext cx="107136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130</xdr:row>
      <xdr:rowOff>63360</xdr:rowOff>
    </xdr:from>
    <xdr:to>
      <xdr:col>0</xdr:col>
      <xdr:colOff>1190160</xdr:colOff>
      <xdr:row>130</xdr:row>
      <xdr:rowOff>689400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15"/>
        <a:stretch/>
      </xdr:blipFill>
      <xdr:spPr>
        <a:xfrm>
          <a:off x="47520" y="147685320"/>
          <a:ext cx="1142640" cy="62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131</xdr:row>
      <xdr:rowOff>63360</xdr:rowOff>
    </xdr:from>
    <xdr:to>
      <xdr:col>0</xdr:col>
      <xdr:colOff>1190160</xdr:colOff>
      <xdr:row>131</xdr:row>
      <xdr:rowOff>689400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15"/>
        <a:stretch/>
      </xdr:blipFill>
      <xdr:spPr>
        <a:xfrm>
          <a:off x="47520" y="148828320"/>
          <a:ext cx="1142640" cy="62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132</xdr:row>
      <xdr:rowOff>63360</xdr:rowOff>
    </xdr:from>
    <xdr:to>
      <xdr:col>0</xdr:col>
      <xdr:colOff>1190160</xdr:colOff>
      <xdr:row>132</xdr:row>
      <xdr:rowOff>689400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15"/>
        <a:stretch/>
      </xdr:blipFill>
      <xdr:spPr>
        <a:xfrm>
          <a:off x="47520" y="149971320"/>
          <a:ext cx="1142640" cy="62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133</xdr:row>
      <xdr:rowOff>63360</xdr:rowOff>
    </xdr:from>
    <xdr:to>
      <xdr:col>0</xdr:col>
      <xdr:colOff>1190160</xdr:colOff>
      <xdr:row>133</xdr:row>
      <xdr:rowOff>639360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16"/>
        <a:stretch/>
      </xdr:blipFill>
      <xdr:spPr>
        <a:xfrm>
          <a:off x="47520" y="151114320"/>
          <a:ext cx="1142640" cy="57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134</xdr:row>
      <xdr:rowOff>63360</xdr:rowOff>
    </xdr:from>
    <xdr:to>
      <xdr:col>0</xdr:col>
      <xdr:colOff>1190160</xdr:colOff>
      <xdr:row>134</xdr:row>
      <xdr:rowOff>601200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17"/>
        <a:stretch/>
      </xdr:blipFill>
      <xdr:spPr>
        <a:xfrm>
          <a:off x="47520" y="152257320"/>
          <a:ext cx="1142640" cy="5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135</xdr:row>
      <xdr:rowOff>63360</xdr:rowOff>
    </xdr:from>
    <xdr:to>
      <xdr:col>0</xdr:col>
      <xdr:colOff>1190160</xdr:colOff>
      <xdr:row>135</xdr:row>
      <xdr:rowOff>689400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18"/>
        <a:stretch/>
      </xdr:blipFill>
      <xdr:spPr>
        <a:xfrm>
          <a:off x="47520" y="153400320"/>
          <a:ext cx="1142640" cy="62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136</xdr:row>
      <xdr:rowOff>63360</xdr:rowOff>
    </xdr:from>
    <xdr:to>
      <xdr:col>0</xdr:col>
      <xdr:colOff>1190160</xdr:colOff>
      <xdr:row>136</xdr:row>
      <xdr:rowOff>689400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18"/>
        <a:stretch/>
      </xdr:blipFill>
      <xdr:spPr>
        <a:xfrm>
          <a:off x="47520" y="154543320"/>
          <a:ext cx="1142640" cy="62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137</xdr:row>
      <xdr:rowOff>63360</xdr:rowOff>
    </xdr:from>
    <xdr:to>
      <xdr:col>0</xdr:col>
      <xdr:colOff>1190160</xdr:colOff>
      <xdr:row>137</xdr:row>
      <xdr:rowOff>620280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07"/>
        <a:stretch/>
      </xdr:blipFill>
      <xdr:spPr>
        <a:xfrm>
          <a:off x="47520" y="155686320"/>
          <a:ext cx="1142640" cy="5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138</xdr:row>
      <xdr:rowOff>63360</xdr:rowOff>
    </xdr:from>
    <xdr:to>
      <xdr:col>0</xdr:col>
      <xdr:colOff>1190160</xdr:colOff>
      <xdr:row>138</xdr:row>
      <xdr:rowOff>686880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19"/>
        <a:stretch/>
      </xdr:blipFill>
      <xdr:spPr>
        <a:xfrm>
          <a:off x="47520" y="156829320"/>
          <a:ext cx="1142640" cy="623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139</xdr:row>
      <xdr:rowOff>63360</xdr:rowOff>
    </xdr:from>
    <xdr:to>
      <xdr:col>0</xdr:col>
      <xdr:colOff>1190160</xdr:colOff>
      <xdr:row>139</xdr:row>
      <xdr:rowOff>908280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20"/>
        <a:stretch/>
      </xdr:blipFill>
      <xdr:spPr>
        <a:xfrm>
          <a:off x="47520" y="157972320"/>
          <a:ext cx="1142640" cy="844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140</xdr:row>
      <xdr:rowOff>63360</xdr:rowOff>
    </xdr:from>
    <xdr:to>
      <xdr:col>0</xdr:col>
      <xdr:colOff>1018800</xdr:colOff>
      <xdr:row>140</xdr:row>
      <xdr:rowOff>920160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21"/>
        <a:stretch/>
      </xdr:blipFill>
      <xdr:spPr>
        <a:xfrm>
          <a:off x="47520" y="159115320"/>
          <a:ext cx="97128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141</xdr:row>
      <xdr:rowOff>63360</xdr:rowOff>
    </xdr:from>
    <xdr:to>
      <xdr:col>0</xdr:col>
      <xdr:colOff>1190160</xdr:colOff>
      <xdr:row>141</xdr:row>
      <xdr:rowOff>908280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22"/>
        <a:stretch/>
      </xdr:blipFill>
      <xdr:spPr>
        <a:xfrm>
          <a:off x="47520" y="160258320"/>
          <a:ext cx="1142640" cy="844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142</xdr:row>
      <xdr:rowOff>63360</xdr:rowOff>
    </xdr:from>
    <xdr:to>
      <xdr:col>0</xdr:col>
      <xdr:colOff>1190160</xdr:colOff>
      <xdr:row>142</xdr:row>
      <xdr:rowOff>810720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23"/>
        <a:stretch/>
      </xdr:blipFill>
      <xdr:spPr>
        <a:xfrm>
          <a:off x="47520" y="161401320"/>
          <a:ext cx="1142640" cy="747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143</xdr:row>
      <xdr:rowOff>63360</xdr:rowOff>
    </xdr:from>
    <xdr:to>
      <xdr:col>0</xdr:col>
      <xdr:colOff>1190160</xdr:colOff>
      <xdr:row>143</xdr:row>
      <xdr:rowOff>858240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24"/>
        <a:stretch/>
      </xdr:blipFill>
      <xdr:spPr>
        <a:xfrm>
          <a:off x="47520" y="162544320"/>
          <a:ext cx="1142640" cy="794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144</xdr:row>
      <xdr:rowOff>63360</xdr:rowOff>
    </xdr:from>
    <xdr:to>
      <xdr:col>0</xdr:col>
      <xdr:colOff>1190160</xdr:colOff>
      <xdr:row>144</xdr:row>
      <xdr:rowOff>808200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25"/>
        <a:stretch/>
      </xdr:blipFill>
      <xdr:spPr>
        <a:xfrm>
          <a:off x="47520" y="163687320"/>
          <a:ext cx="1142640" cy="744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145</xdr:row>
      <xdr:rowOff>63360</xdr:rowOff>
    </xdr:from>
    <xdr:to>
      <xdr:col>0</xdr:col>
      <xdr:colOff>1190160</xdr:colOff>
      <xdr:row>145</xdr:row>
      <xdr:rowOff>682200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26"/>
        <a:stretch/>
      </xdr:blipFill>
      <xdr:spPr>
        <a:xfrm>
          <a:off x="47520" y="164830320"/>
          <a:ext cx="1142640" cy="618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146</xdr:row>
      <xdr:rowOff>63360</xdr:rowOff>
    </xdr:from>
    <xdr:to>
      <xdr:col>0</xdr:col>
      <xdr:colOff>1190160</xdr:colOff>
      <xdr:row>146</xdr:row>
      <xdr:rowOff>689400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27"/>
        <a:stretch/>
      </xdr:blipFill>
      <xdr:spPr>
        <a:xfrm>
          <a:off x="47520" y="165973320"/>
          <a:ext cx="1142640" cy="62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147</xdr:row>
      <xdr:rowOff>63360</xdr:rowOff>
    </xdr:from>
    <xdr:to>
      <xdr:col>0</xdr:col>
      <xdr:colOff>1190160</xdr:colOff>
      <xdr:row>147</xdr:row>
      <xdr:rowOff>689400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27"/>
        <a:stretch/>
      </xdr:blipFill>
      <xdr:spPr>
        <a:xfrm>
          <a:off x="47520" y="167116320"/>
          <a:ext cx="1142640" cy="62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148</xdr:row>
      <xdr:rowOff>63360</xdr:rowOff>
    </xdr:from>
    <xdr:to>
      <xdr:col>0</xdr:col>
      <xdr:colOff>1037880</xdr:colOff>
      <xdr:row>148</xdr:row>
      <xdr:rowOff>920160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28"/>
        <a:stretch/>
      </xdr:blipFill>
      <xdr:spPr>
        <a:xfrm>
          <a:off x="47520" y="168259320"/>
          <a:ext cx="990360" cy="85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149</xdr:row>
      <xdr:rowOff>63360</xdr:rowOff>
    </xdr:from>
    <xdr:to>
      <xdr:col>0</xdr:col>
      <xdr:colOff>1190160</xdr:colOff>
      <xdr:row>149</xdr:row>
      <xdr:rowOff>627480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29"/>
        <a:stretch/>
      </xdr:blipFill>
      <xdr:spPr>
        <a:xfrm>
          <a:off x="47520" y="169402320"/>
          <a:ext cx="1142640" cy="56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150</xdr:row>
      <xdr:rowOff>63360</xdr:rowOff>
    </xdr:from>
    <xdr:to>
      <xdr:col>0</xdr:col>
      <xdr:colOff>1190160</xdr:colOff>
      <xdr:row>150</xdr:row>
      <xdr:rowOff>918000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30"/>
        <a:stretch/>
      </xdr:blipFill>
      <xdr:spPr>
        <a:xfrm>
          <a:off x="47520" y="170545320"/>
          <a:ext cx="1142640" cy="85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151</xdr:row>
      <xdr:rowOff>63360</xdr:rowOff>
    </xdr:from>
    <xdr:to>
      <xdr:col>0</xdr:col>
      <xdr:colOff>1187640</xdr:colOff>
      <xdr:row>151</xdr:row>
      <xdr:rowOff>748800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31"/>
        <a:stretch/>
      </xdr:blipFill>
      <xdr:spPr>
        <a:xfrm>
          <a:off x="47520" y="171688320"/>
          <a:ext cx="1140120" cy="6854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2"/>
  <sheetViews>
    <sheetView tabSelected="1" zoomScale="70" zoomScaleNormal="70" workbookViewId="0">
      <selection activeCell="L3" sqref="L3"/>
    </sheetView>
  </sheetViews>
  <sheetFormatPr baseColWidth="10" defaultColWidth="8.83984375" defaultRowHeight="14.4" x14ac:dyDescent="0.55000000000000004"/>
  <cols>
    <col min="1" max="1" width="18.68359375" customWidth="1"/>
    <col min="2" max="2" width="21.7890625" customWidth="1"/>
    <col min="3" max="3" width="84.41796875" customWidth="1"/>
    <col min="4" max="4" width="23.20703125" customWidth="1"/>
    <col min="5" max="33" width="8.5234375" customWidth="1"/>
    <col min="35" max="1025" width="8.523437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ht="90" customHeight="1" x14ac:dyDescent="0.55000000000000004">
      <c r="B2" t="s">
        <v>4</v>
      </c>
      <c r="C2" t="s">
        <v>5</v>
      </c>
      <c r="D2">
        <v>-7.54118656357661</v>
      </c>
    </row>
    <row r="3" spans="1:4" ht="90" customHeight="1" x14ac:dyDescent="0.55000000000000004">
      <c r="B3" t="s">
        <v>6</v>
      </c>
      <c r="C3" t="s">
        <v>7</v>
      </c>
      <c r="D3">
        <v>-7.3158683607827397</v>
      </c>
    </row>
    <row r="4" spans="1:4" ht="90" customHeight="1" x14ac:dyDescent="0.55000000000000004">
      <c r="B4" t="s">
        <v>8</v>
      </c>
      <c r="C4" t="s">
        <v>9</v>
      </c>
      <c r="D4">
        <v>-7.2434126322891901</v>
      </c>
    </row>
    <row r="5" spans="1:4" ht="90" customHeight="1" x14ac:dyDescent="0.55000000000000004">
      <c r="B5" t="s">
        <v>10</v>
      </c>
      <c r="C5" t="s">
        <v>11</v>
      </c>
      <c r="D5">
        <v>-7.1243839149947696</v>
      </c>
    </row>
    <row r="6" spans="1:4" ht="90" customHeight="1" x14ac:dyDescent="0.55000000000000004">
      <c r="B6" t="s">
        <v>12</v>
      </c>
      <c r="C6" t="s">
        <v>5</v>
      </c>
      <c r="D6">
        <v>-7.0095106454066096</v>
      </c>
    </row>
    <row r="7" spans="1:4" ht="90" customHeight="1" x14ac:dyDescent="0.55000000000000004">
      <c r="B7" t="s">
        <v>13</v>
      </c>
      <c r="C7" t="s">
        <v>14</v>
      </c>
      <c r="D7">
        <v>-6.9984039208727404</v>
      </c>
    </row>
    <row r="8" spans="1:4" ht="90" customHeight="1" x14ac:dyDescent="0.55000000000000004">
      <c r="B8" t="s">
        <v>15</v>
      </c>
      <c r="C8" t="s">
        <v>11</v>
      </c>
      <c r="D8">
        <v>-6.9878590691431697</v>
      </c>
    </row>
    <row r="9" spans="1:4" ht="90" customHeight="1" x14ac:dyDescent="0.55000000000000004">
      <c r="B9" t="s">
        <v>16</v>
      </c>
      <c r="C9" t="s">
        <v>17</v>
      </c>
      <c r="D9">
        <v>-6.9311750650632202</v>
      </c>
    </row>
    <row r="10" spans="1:4" ht="90" customHeight="1" x14ac:dyDescent="0.55000000000000004">
      <c r="B10" t="s">
        <v>18</v>
      </c>
      <c r="C10" t="s">
        <v>5</v>
      </c>
      <c r="D10">
        <v>-6.9005831644894204</v>
      </c>
    </row>
    <row r="11" spans="1:4" ht="90" customHeight="1" x14ac:dyDescent="0.55000000000000004">
      <c r="B11" t="s">
        <v>19</v>
      </c>
      <c r="C11" t="s">
        <v>5</v>
      </c>
      <c r="D11">
        <v>-6.8096799300947897</v>
      </c>
    </row>
    <row r="12" spans="1:4" ht="90" customHeight="1" x14ac:dyDescent="0.55000000000000004">
      <c r="B12" t="s">
        <v>20</v>
      </c>
      <c r="C12" t="s">
        <v>21</v>
      </c>
      <c r="D12">
        <v>-6.8059249505825301</v>
      </c>
    </row>
    <row r="13" spans="1:4" ht="90" customHeight="1" x14ac:dyDescent="0.55000000000000004">
      <c r="B13" t="s">
        <v>22</v>
      </c>
      <c r="C13" t="s">
        <v>23</v>
      </c>
      <c r="D13">
        <v>-6.72614473304386</v>
      </c>
    </row>
    <row r="14" spans="1:4" ht="90" customHeight="1" x14ac:dyDescent="0.55000000000000004">
      <c r="B14" t="s">
        <v>22</v>
      </c>
      <c r="C14" t="s">
        <v>23</v>
      </c>
      <c r="D14">
        <v>-6.72614473304386</v>
      </c>
    </row>
    <row r="15" spans="1:4" ht="90" customHeight="1" x14ac:dyDescent="0.55000000000000004">
      <c r="B15" t="s">
        <v>24</v>
      </c>
      <c r="C15" t="s">
        <v>21</v>
      </c>
      <c r="D15">
        <v>-6.5581080313429396</v>
      </c>
    </row>
    <row r="16" spans="1:4" ht="90" customHeight="1" x14ac:dyDescent="0.55000000000000004">
      <c r="B16" t="s">
        <v>25</v>
      </c>
      <c r="C16" t="s">
        <v>11</v>
      </c>
      <c r="D16">
        <v>-6.5390245223950103</v>
      </c>
    </row>
    <row r="17" spans="2:4" ht="90" customHeight="1" x14ac:dyDescent="0.55000000000000004">
      <c r="B17" t="s">
        <v>26</v>
      </c>
      <c r="C17" t="s">
        <v>9</v>
      </c>
      <c r="D17">
        <v>-6.5281930987497399</v>
      </c>
    </row>
    <row r="18" spans="2:4" ht="90" customHeight="1" x14ac:dyDescent="0.55000000000000004">
      <c r="B18" t="s">
        <v>27</v>
      </c>
      <c r="C18" t="s">
        <v>28</v>
      </c>
      <c r="D18">
        <v>-6.5128306583856199</v>
      </c>
    </row>
    <row r="19" spans="2:4" ht="90" customHeight="1" x14ac:dyDescent="0.55000000000000004">
      <c r="B19" t="s">
        <v>27</v>
      </c>
      <c r="C19" t="s">
        <v>28</v>
      </c>
      <c r="D19">
        <v>-6.5128306583856199</v>
      </c>
    </row>
    <row r="20" spans="2:4" ht="90" customHeight="1" x14ac:dyDescent="0.55000000000000004">
      <c r="B20" t="s">
        <v>29</v>
      </c>
      <c r="C20" t="s">
        <v>30</v>
      </c>
      <c r="D20">
        <v>-6.4548861043702503</v>
      </c>
    </row>
    <row r="21" spans="2:4" ht="90" customHeight="1" x14ac:dyDescent="0.55000000000000004">
      <c r="B21" t="s">
        <v>31</v>
      </c>
      <c r="C21" t="s">
        <v>5</v>
      </c>
      <c r="D21">
        <v>-6.3306490932385797</v>
      </c>
    </row>
    <row r="22" spans="2:4" ht="90" customHeight="1" x14ac:dyDescent="0.55000000000000004">
      <c r="B22" t="s">
        <v>32</v>
      </c>
      <c r="C22" t="s">
        <v>5</v>
      </c>
      <c r="D22">
        <v>-6.2725319407441802</v>
      </c>
    </row>
    <row r="23" spans="2:4" ht="90" customHeight="1" x14ac:dyDescent="0.55000000000000004">
      <c r="B23" t="s">
        <v>33</v>
      </c>
      <c r="C23" t="s">
        <v>21</v>
      </c>
      <c r="D23">
        <v>-6.2595695957907802</v>
      </c>
    </row>
    <row r="24" spans="2:4" ht="90" customHeight="1" x14ac:dyDescent="0.55000000000000004">
      <c r="B24" t="s">
        <v>34</v>
      </c>
      <c r="C24" t="s">
        <v>5</v>
      </c>
      <c r="D24">
        <v>-6.1875097538144797</v>
      </c>
    </row>
    <row r="25" spans="2:4" ht="90" customHeight="1" x14ac:dyDescent="0.55000000000000004">
      <c r="B25" t="s">
        <v>35</v>
      </c>
      <c r="C25" t="s">
        <v>21</v>
      </c>
      <c r="D25">
        <v>-6.1015547009859601</v>
      </c>
    </row>
    <row r="26" spans="2:4" ht="90" customHeight="1" x14ac:dyDescent="0.55000000000000004">
      <c r="B26" t="s">
        <v>36</v>
      </c>
      <c r="C26" t="s">
        <v>5</v>
      </c>
      <c r="D26">
        <v>-6.0808986027675598</v>
      </c>
    </row>
    <row r="27" spans="2:4" ht="90" customHeight="1" x14ac:dyDescent="0.55000000000000004">
      <c r="B27" t="s">
        <v>37</v>
      </c>
      <c r="C27" t="s">
        <v>21</v>
      </c>
      <c r="D27">
        <v>-6.0744347203369902</v>
      </c>
    </row>
    <row r="28" spans="2:4" ht="90" customHeight="1" x14ac:dyDescent="0.55000000000000004">
      <c r="B28" t="s">
        <v>38</v>
      </c>
      <c r="C28" t="s">
        <v>39</v>
      </c>
      <c r="D28">
        <v>-5.9923589011299798</v>
      </c>
    </row>
    <row r="29" spans="2:4" ht="90" customHeight="1" x14ac:dyDescent="0.55000000000000004">
      <c r="B29" t="s">
        <v>40</v>
      </c>
      <c r="C29" t="s">
        <v>21</v>
      </c>
      <c r="D29">
        <v>-5.9743445984735697</v>
      </c>
    </row>
    <row r="30" spans="2:4" ht="90" customHeight="1" x14ac:dyDescent="0.55000000000000004">
      <c r="B30" t="s">
        <v>41</v>
      </c>
      <c r="C30" t="s">
        <v>21</v>
      </c>
      <c r="D30">
        <v>-5.9647898878005696</v>
      </c>
    </row>
    <row r="31" spans="2:4" ht="90" customHeight="1" x14ac:dyDescent="0.55000000000000004">
      <c r="B31" t="s">
        <v>42</v>
      </c>
      <c r="C31" t="s">
        <v>21</v>
      </c>
      <c r="D31">
        <v>-5.8770370441361202</v>
      </c>
    </row>
    <row r="32" spans="2:4" ht="90" customHeight="1" x14ac:dyDescent="0.55000000000000004">
      <c r="B32" t="s">
        <v>13</v>
      </c>
      <c r="C32" t="s">
        <v>14</v>
      </c>
      <c r="D32">
        <v>-5.8744413244357299</v>
      </c>
    </row>
    <row r="33" spans="2:4" ht="90" customHeight="1" x14ac:dyDescent="0.55000000000000004">
      <c r="B33" t="s">
        <v>13</v>
      </c>
      <c r="C33" t="s">
        <v>14</v>
      </c>
      <c r="D33">
        <v>-5.8744413244357299</v>
      </c>
    </row>
    <row r="34" spans="2:4" ht="90" customHeight="1" x14ac:dyDescent="0.55000000000000004">
      <c r="B34" t="s">
        <v>13</v>
      </c>
      <c r="C34" t="s">
        <v>14</v>
      </c>
      <c r="D34">
        <v>-5.8744413244357299</v>
      </c>
    </row>
    <row r="35" spans="2:4" ht="90" customHeight="1" x14ac:dyDescent="0.55000000000000004">
      <c r="B35" t="s">
        <v>43</v>
      </c>
      <c r="C35" t="s">
        <v>21</v>
      </c>
      <c r="D35">
        <v>-5.8692345846967102</v>
      </c>
    </row>
    <row r="36" spans="2:4" ht="90" customHeight="1" x14ac:dyDescent="0.55000000000000004">
      <c r="B36" t="s">
        <v>44</v>
      </c>
      <c r="C36" t="s">
        <v>21</v>
      </c>
      <c r="D36">
        <v>-5.8676033856389598</v>
      </c>
    </row>
    <row r="37" spans="2:4" ht="90" customHeight="1" x14ac:dyDescent="0.55000000000000004">
      <c r="B37" t="s">
        <v>45</v>
      </c>
      <c r="C37" t="s">
        <v>46</v>
      </c>
      <c r="D37">
        <v>-5.85993517938065</v>
      </c>
    </row>
    <row r="38" spans="2:4" ht="90" customHeight="1" x14ac:dyDescent="0.55000000000000004">
      <c r="B38" t="s">
        <v>18</v>
      </c>
      <c r="C38" t="s">
        <v>5</v>
      </c>
      <c r="D38">
        <v>-5.7914000678841804</v>
      </c>
    </row>
    <row r="39" spans="2:4" ht="90" customHeight="1" x14ac:dyDescent="0.55000000000000004">
      <c r="B39" t="s">
        <v>18</v>
      </c>
      <c r="C39" t="s">
        <v>5</v>
      </c>
      <c r="D39">
        <v>-5.7914000678841804</v>
      </c>
    </row>
    <row r="40" spans="2:4" ht="90" customHeight="1" x14ac:dyDescent="0.55000000000000004">
      <c r="B40" t="s">
        <v>47</v>
      </c>
      <c r="C40" t="s">
        <v>5</v>
      </c>
      <c r="D40">
        <v>-5.7794597855749696</v>
      </c>
    </row>
    <row r="41" spans="2:4" ht="90" customHeight="1" x14ac:dyDescent="0.55000000000000004">
      <c r="B41" t="s">
        <v>48</v>
      </c>
      <c r="C41" t="s">
        <v>21</v>
      </c>
      <c r="D41">
        <v>-5.7783092216221297</v>
      </c>
    </row>
    <row r="42" spans="2:4" ht="90" customHeight="1" x14ac:dyDescent="0.55000000000000004">
      <c r="B42" t="s">
        <v>49</v>
      </c>
      <c r="C42" t="s">
        <v>11</v>
      </c>
      <c r="D42">
        <v>-5.6835091850299397</v>
      </c>
    </row>
    <row r="43" spans="2:4" ht="90" customHeight="1" x14ac:dyDescent="0.55000000000000004">
      <c r="B43" t="s">
        <v>50</v>
      </c>
      <c r="C43" t="s">
        <v>39</v>
      </c>
      <c r="D43">
        <v>-5.66064657596214</v>
      </c>
    </row>
    <row r="44" spans="2:4" ht="90" customHeight="1" x14ac:dyDescent="0.55000000000000004">
      <c r="B44" t="s">
        <v>51</v>
      </c>
      <c r="C44" t="s">
        <v>5</v>
      </c>
      <c r="D44">
        <v>-5.6302481018345496</v>
      </c>
    </row>
    <row r="45" spans="2:4" ht="90" customHeight="1" x14ac:dyDescent="0.55000000000000004">
      <c r="B45" t="s">
        <v>52</v>
      </c>
      <c r="C45" t="s">
        <v>5</v>
      </c>
      <c r="D45">
        <v>-5.6025542877990597</v>
      </c>
    </row>
    <row r="46" spans="2:4" ht="90" customHeight="1" x14ac:dyDescent="0.55000000000000004">
      <c r="B46" t="s">
        <v>53</v>
      </c>
      <c r="C46" t="s">
        <v>11</v>
      </c>
      <c r="D46">
        <v>-5.5189021548441701</v>
      </c>
    </row>
    <row r="47" spans="2:4" ht="90" customHeight="1" x14ac:dyDescent="0.55000000000000004">
      <c r="B47" t="s">
        <v>54</v>
      </c>
      <c r="C47" t="s">
        <v>7</v>
      </c>
      <c r="D47">
        <v>-5.4794525735330897</v>
      </c>
    </row>
    <row r="48" spans="2:4" ht="90" customHeight="1" x14ac:dyDescent="0.55000000000000004">
      <c r="B48" t="s">
        <v>12</v>
      </c>
      <c r="C48" t="s">
        <v>5</v>
      </c>
      <c r="D48">
        <v>-5.4782183169885998</v>
      </c>
    </row>
    <row r="49" spans="2:4" ht="90" customHeight="1" x14ac:dyDescent="0.55000000000000004">
      <c r="B49" t="s">
        <v>55</v>
      </c>
      <c r="C49" t="s">
        <v>21</v>
      </c>
      <c r="D49">
        <v>-5.4678344871417899</v>
      </c>
    </row>
    <row r="50" spans="2:4" ht="90" customHeight="1" x14ac:dyDescent="0.55000000000000004">
      <c r="B50" t="s">
        <v>56</v>
      </c>
      <c r="C50" t="s">
        <v>11</v>
      </c>
      <c r="D50">
        <v>-5.4478907999806196</v>
      </c>
    </row>
    <row r="51" spans="2:4" ht="90" customHeight="1" x14ac:dyDescent="0.55000000000000004">
      <c r="B51" t="s">
        <v>57</v>
      </c>
      <c r="C51" t="s">
        <v>21</v>
      </c>
      <c r="D51">
        <v>-5.4466800411769398</v>
      </c>
    </row>
    <row r="52" spans="2:4" ht="90" customHeight="1" x14ac:dyDescent="0.55000000000000004">
      <c r="B52" t="s">
        <v>58</v>
      </c>
      <c r="C52" t="s">
        <v>21</v>
      </c>
      <c r="D52">
        <v>-5.4386016744079102</v>
      </c>
    </row>
    <row r="53" spans="2:4" ht="90" customHeight="1" x14ac:dyDescent="0.55000000000000004">
      <c r="B53" t="s">
        <v>59</v>
      </c>
      <c r="C53" t="s">
        <v>11</v>
      </c>
      <c r="D53">
        <v>-5.4261550848749502</v>
      </c>
    </row>
    <row r="54" spans="2:4" ht="90" customHeight="1" x14ac:dyDescent="0.55000000000000004">
      <c r="B54" t="s">
        <v>60</v>
      </c>
      <c r="C54" t="s">
        <v>21</v>
      </c>
      <c r="D54">
        <v>-5.41796580030576</v>
      </c>
    </row>
    <row r="55" spans="2:4" ht="90" customHeight="1" x14ac:dyDescent="0.55000000000000004">
      <c r="B55" t="s">
        <v>4</v>
      </c>
      <c r="C55" t="s">
        <v>5</v>
      </c>
      <c r="D55">
        <v>-5.3501339053954098</v>
      </c>
    </row>
    <row r="56" spans="2:4" ht="90" customHeight="1" x14ac:dyDescent="0.55000000000000004">
      <c r="B56" t="s">
        <v>61</v>
      </c>
      <c r="C56" t="s">
        <v>21</v>
      </c>
      <c r="D56">
        <v>-5.3401941293644697</v>
      </c>
    </row>
    <row r="57" spans="2:4" ht="90" customHeight="1" x14ac:dyDescent="0.55000000000000004">
      <c r="B57" t="s">
        <v>62</v>
      </c>
      <c r="C57" t="s">
        <v>63</v>
      </c>
      <c r="D57">
        <v>-5.3311489068578002</v>
      </c>
    </row>
    <row r="58" spans="2:4" ht="90" customHeight="1" x14ac:dyDescent="0.55000000000000004">
      <c r="B58" t="s">
        <v>64</v>
      </c>
      <c r="C58" t="s">
        <v>63</v>
      </c>
      <c r="D58">
        <v>-5.3212120305302903</v>
      </c>
    </row>
    <row r="59" spans="2:4" ht="90" customHeight="1" x14ac:dyDescent="0.55000000000000004">
      <c r="B59" t="s">
        <v>65</v>
      </c>
      <c r="C59" t="s">
        <v>21</v>
      </c>
      <c r="D59">
        <v>-5.3079895256009504</v>
      </c>
    </row>
    <row r="60" spans="2:4" ht="90" customHeight="1" x14ac:dyDescent="0.55000000000000004">
      <c r="B60" t="s">
        <v>66</v>
      </c>
      <c r="C60" t="s">
        <v>21</v>
      </c>
      <c r="D60">
        <v>-5.2891612033056798</v>
      </c>
    </row>
    <row r="61" spans="2:4" ht="90" customHeight="1" x14ac:dyDescent="0.55000000000000004">
      <c r="B61" t="s">
        <v>67</v>
      </c>
      <c r="C61" t="s">
        <v>5</v>
      </c>
      <c r="D61">
        <v>-5.0996451838333998</v>
      </c>
    </row>
    <row r="62" spans="2:4" ht="90" customHeight="1" x14ac:dyDescent="0.55000000000000004">
      <c r="B62" t="s">
        <v>68</v>
      </c>
      <c r="C62" t="s">
        <v>5</v>
      </c>
      <c r="D62">
        <v>-5.09578993279482</v>
      </c>
    </row>
    <row r="63" spans="2:4" ht="90" customHeight="1" x14ac:dyDescent="0.55000000000000004">
      <c r="B63" t="s">
        <v>69</v>
      </c>
      <c r="C63" t="s">
        <v>11</v>
      </c>
      <c r="D63">
        <v>-5.0299020031213102</v>
      </c>
    </row>
    <row r="64" spans="2:4" ht="90" customHeight="1" x14ac:dyDescent="0.55000000000000004">
      <c r="B64" t="s">
        <v>47</v>
      </c>
      <c r="C64" t="s">
        <v>5</v>
      </c>
      <c r="D64">
        <v>-5.0187064110662201</v>
      </c>
    </row>
    <row r="65" spans="2:4" ht="90" customHeight="1" x14ac:dyDescent="0.55000000000000004">
      <c r="B65" t="s">
        <v>34</v>
      </c>
      <c r="C65" t="s">
        <v>5</v>
      </c>
      <c r="D65">
        <v>-4.9666747525973802</v>
      </c>
    </row>
    <row r="66" spans="2:4" ht="90" customHeight="1" x14ac:dyDescent="0.55000000000000004">
      <c r="B66" t="s">
        <v>70</v>
      </c>
      <c r="C66" t="s">
        <v>11</v>
      </c>
      <c r="D66">
        <v>-4.9644231875554903</v>
      </c>
    </row>
    <row r="67" spans="2:4" ht="90" customHeight="1" x14ac:dyDescent="0.55000000000000004">
      <c r="B67" t="s">
        <v>71</v>
      </c>
      <c r="C67" t="s">
        <v>5</v>
      </c>
      <c r="D67">
        <v>-4.8973025004900599</v>
      </c>
    </row>
    <row r="68" spans="2:4" ht="90" customHeight="1" x14ac:dyDescent="0.55000000000000004">
      <c r="B68" t="s">
        <v>72</v>
      </c>
      <c r="C68" t="s">
        <v>21</v>
      </c>
      <c r="D68">
        <v>-4.89467831220463</v>
      </c>
    </row>
    <row r="69" spans="2:4" ht="90" customHeight="1" x14ac:dyDescent="0.55000000000000004">
      <c r="B69" t="s">
        <v>73</v>
      </c>
      <c r="C69" t="s">
        <v>14</v>
      </c>
      <c r="D69">
        <v>-4.8564642159945599</v>
      </c>
    </row>
    <row r="70" spans="2:4" ht="90" customHeight="1" x14ac:dyDescent="0.55000000000000004">
      <c r="B70" t="s">
        <v>74</v>
      </c>
      <c r="C70" t="s">
        <v>5</v>
      </c>
      <c r="D70">
        <v>-4.7438109771526804</v>
      </c>
    </row>
    <row r="71" spans="2:4" ht="90" customHeight="1" x14ac:dyDescent="0.55000000000000004">
      <c r="B71" t="s">
        <v>75</v>
      </c>
      <c r="C71" t="s">
        <v>5</v>
      </c>
      <c r="D71">
        <v>-4.7419213325616196</v>
      </c>
    </row>
    <row r="72" spans="2:4" ht="90" customHeight="1" x14ac:dyDescent="0.55000000000000004">
      <c r="B72" t="s">
        <v>76</v>
      </c>
      <c r="C72" t="s">
        <v>11</v>
      </c>
      <c r="D72">
        <v>-4.7369886873872398</v>
      </c>
    </row>
    <row r="73" spans="2:4" ht="90" customHeight="1" x14ac:dyDescent="0.55000000000000004">
      <c r="B73" t="s">
        <v>13</v>
      </c>
      <c r="C73" t="s">
        <v>14</v>
      </c>
      <c r="D73">
        <v>-4.6906120620064398</v>
      </c>
    </row>
    <row r="74" spans="2:4" ht="90" customHeight="1" x14ac:dyDescent="0.55000000000000004">
      <c r="B74" t="s">
        <v>13</v>
      </c>
      <c r="C74" t="s">
        <v>14</v>
      </c>
      <c r="D74">
        <v>-4.6906120620064398</v>
      </c>
    </row>
    <row r="75" spans="2:4" ht="90" customHeight="1" x14ac:dyDescent="0.55000000000000004">
      <c r="B75" t="s">
        <v>77</v>
      </c>
      <c r="C75" t="s">
        <v>5</v>
      </c>
      <c r="D75">
        <v>-4.68668588992825</v>
      </c>
    </row>
    <row r="76" spans="2:4" ht="90" customHeight="1" x14ac:dyDescent="0.55000000000000004">
      <c r="B76" t="s">
        <v>27</v>
      </c>
      <c r="C76" t="s">
        <v>28</v>
      </c>
      <c r="D76">
        <v>-4.6405077688922196</v>
      </c>
    </row>
    <row r="77" spans="2:4" ht="90" customHeight="1" x14ac:dyDescent="0.55000000000000004">
      <c r="B77" t="s">
        <v>27</v>
      </c>
      <c r="C77" t="s">
        <v>28</v>
      </c>
      <c r="D77">
        <v>-4.6405077688922196</v>
      </c>
    </row>
    <row r="78" spans="2:4" ht="90" customHeight="1" x14ac:dyDescent="0.55000000000000004">
      <c r="B78" t="s">
        <v>78</v>
      </c>
      <c r="C78" t="s">
        <v>9</v>
      </c>
      <c r="D78">
        <v>-4.6213940216831499</v>
      </c>
    </row>
    <row r="79" spans="2:4" ht="90" customHeight="1" x14ac:dyDescent="0.55000000000000004">
      <c r="B79" t="s">
        <v>79</v>
      </c>
      <c r="C79" t="s">
        <v>80</v>
      </c>
      <c r="D79">
        <v>-4.5498845745108998</v>
      </c>
    </row>
    <row r="80" spans="2:4" ht="90" customHeight="1" x14ac:dyDescent="0.55000000000000004">
      <c r="B80" t="s">
        <v>81</v>
      </c>
      <c r="C80" t="s">
        <v>5</v>
      </c>
      <c r="D80">
        <v>-4.5386953027905799</v>
      </c>
    </row>
    <row r="81" spans="2:4" ht="90" customHeight="1" x14ac:dyDescent="0.55000000000000004">
      <c r="B81" t="s">
        <v>18</v>
      </c>
      <c r="C81" t="s">
        <v>5</v>
      </c>
      <c r="D81">
        <v>-4.4932951255031197</v>
      </c>
    </row>
    <row r="82" spans="2:4" ht="90" customHeight="1" x14ac:dyDescent="0.55000000000000004">
      <c r="B82" t="s">
        <v>82</v>
      </c>
      <c r="C82" t="s">
        <v>21</v>
      </c>
      <c r="D82">
        <v>-4.4149574006194197</v>
      </c>
    </row>
    <row r="83" spans="2:4" ht="90" customHeight="1" x14ac:dyDescent="0.55000000000000004">
      <c r="B83" t="s">
        <v>83</v>
      </c>
      <c r="C83" t="s">
        <v>46</v>
      </c>
      <c r="D83">
        <v>-4.2745421217280901</v>
      </c>
    </row>
    <row r="84" spans="2:4" ht="90" customHeight="1" x14ac:dyDescent="0.55000000000000004">
      <c r="B84" t="s">
        <v>84</v>
      </c>
      <c r="C84" t="s">
        <v>39</v>
      </c>
      <c r="D84">
        <v>-4.2022734753449402</v>
      </c>
    </row>
    <row r="85" spans="2:4" ht="90" customHeight="1" x14ac:dyDescent="0.55000000000000004">
      <c r="B85" t="s">
        <v>85</v>
      </c>
      <c r="C85" t="s">
        <v>63</v>
      </c>
      <c r="D85">
        <v>-4.1938489492729296</v>
      </c>
    </row>
    <row r="86" spans="2:4" ht="90" customHeight="1" x14ac:dyDescent="0.55000000000000004">
      <c r="B86" t="s">
        <v>86</v>
      </c>
      <c r="C86" t="s">
        <v>5</v>
      </c>
      <c r="D86">
        <v>-4.0475890458425603</v>
      </c>
    </row>
    <row r="87" spans="2:4" ht="90" customHeight="1" x14ac:dyDescent="0.55000000000000004">
      <c r="B87" t="s">
        <v>87</v>
      </c>
      <c r="C87" t="s">
        <v>46</v>
      </c>
      <c r="D87">
        <v>-3.90990044297024</v>
      </c>
    </row>
    <row r="88" spans="2:4" ht="90" customHeight="1" x14ac:dyDescent="0.55000000000000004">
      <c r="B88" t="s">
        <v>88</v>
      </c>
      <c r="C88" t="s">
        <v>39</v>
      </c>
      <c r="D88">
        <v>-3.9011295359780398</v>
      </c>
    </row>
    <row r="89" spans="2:4" ht="90" customHeight="1" x14ac:dyDescent="0.55000000000000004">
      <c r="B89" t="s">
        <v>89</v>
      </c>
      <c r="C89" t="s">
        <v>46</v>
      </c>
      <c r="D89">
        <v>-3.8876088003128002</v>
      </c>
    </row>
    <row r="90" spans="2:4" ht="90" customHeight="1" x14ac:dyDescent="0.55000000000000004">
      <c r="B90" t="s">
        <v>8</v>
      </c>
      <c r="C90" t="s">
        <v>9</v>
      </c>
      <c r="D90">
        <v>-3.7835665682545501</v>
      </c>
    </row>
    <row r="91" spans="2:4" ht="90" customHeight="1" x14ac:dyDescent="0.55000000000000004">
      <c r="B91" t="s">
        <v>73</v>
      </c>
      <c r="C91" t="s">
        <v>14</v>
      </c>
      <c r="D91">
        <v>-3.70483058968802</v>
      </c>
    </row>
    <row r="92" spans="2:4" ht="90" customHeight="1" x14ac:dyDescent="0.55000000000000004">
      <c r="B92" t="s">
        <v>73</v>
      </c>
      <c r="C92" t="s">
        <v>14</v>
      </c>
      <c r="D92">
        <v>-3.70483058968802</v>
      </c>
    </row>
    <row r="93" spans="2:4" ht="90" customHeight="1" x14ac:dyDescent="0.55000000000000004">
      <c r="B93" t="s">
        <v>90</v>
      </c>
      <c r="C93" t="s">
        <v>21</v>
      </c>
      <c r="D93">
        <v>-3.6949462810798801</v>
      </c>
    </row>
    <row r="94" spans="2:4" ht="90" customHeight="1" x14ac:dyDescent="0.55000000000000004">
      <c r="B94" t="s">
        <v>91</v>
      </c>
      <c r="C94" t="s">
        <v>21</v>
      </c>
      <c r="D94">
        <v>-3.6689143582156198</v>
      </c>
    </row>
    <row r="95" spans="2:4" ht="90" customHeight="1" x14ac:dyDescent="0.55000000000000004">
      <c r="B95" t="s">
        <v>92</v>
      </c>
      <c r="C95" t="s">
        <v>21</v>
      </c>
      <c r="D95">
        <v>-3.6641953930925202</v>
      </c>
    </row>
    <row r="96" spans="2:4" ht="90" customHeight="1" x14ac:dyDescent="0.55000000000000004">
      <c r="B96" t="s">
        <v>22</v>
      </c>
      <c r="C96" t="s">
        <v>23</v>
      </c>
      <c r="D96">
        <v>-3.6325068487086898</v>
      </c>
    </row>
    <row r="97" spans="2:4" ht="90" customHeight="1" x14ac:dyDescent="0.55000000000000004">
      <c r="B97" t="s">
        <v>22</v>
      </c>
      <c r="C97" t="s">
        <v>23</v>
      </c>
      <c r="D97">
        <v>-3.6325068487086898</v>
      </c>
    </row>
    <row r="98" spans="2:4" ht="90" customHeight="1" x14ac:dyDescent="0.55000000000000004">
      <c r="B98" t="s">
        <v>12</v>
      </c>
      <c r="C98" t="s">
        <v>5</v>
      </c>
      <c r="D98">
        <v>-3.6104058989733598</v>
      </c>
    </row>
    <row r="99" spans="2:4" ht="90" customHeight="1" x14ac:dyDescent="0.55000000000000004">
      <c r="B99" t="s">
        <v>12</v>
      </c>
      <c r="C99" t="s">
        <v>5</v>
      </c>
      <c r="D99">
        <v>-3.6104058989733598</v>
      </c>
    </row>
    <row r="100" spans="2:4" ht="90" customHeight="1" x14ac:dyDescent="0.55000000000000004">
      <c r="B100" t="s">
        <v>93</v>
      </c>
      <c r="C100" t="s">
        <v>94</v>
      </c>
      <c r="D100">
        <v>-3.5335902663332801</v>
      </c>
    </row>
    <row r="101" spans="2:4" ht="90" customHeight="1" x14ac:dyDescent="0.55000000000000004">
      <c r="B101" t="s">
        <v>95</v>
      </c>
      <c r="C101" t="s">
        <v>11</v>
      </c>
      <c r="D101">
        <v>-3.4494777499240801</v>
      </c>
    </row>
    <row r="102" spans="2:4" ht="90" customHeight="1" x14ac:dyDescent="0.55000000000000004">
      <c r="B102" t="s">
        <v>96</v>
      </c>
      <c r="C102" t="s">
        <v>5</v>
      </c>
      <c r="D102">
        <v>-3.4098713797856099</v>
      </c>
    </row>
    <row r="103" spans="2:4" ht="90" customHeight="1" x14ac:dyDescent="0.55000000000000004">
      <c r="B103" t="s">
        <v>97</v>
      </c>
      <c r="C103" t="s">
        <v>21</v>
      </c>
      <c r="D103">
        <v>-3.3615066174497801</v>
      </c>
    </row>
    <row r="104" spans="2:4" ht="90" customHeight="1" x14ac:dyDescent="0.55000000000000004">
      <c r="B104" t="s">
        <v>98</v>
      </c>
      <c r="C104" t="s">
        <v>11</v>
      </c>
      <c r="D104">
        <v>-3.3420953917484302</v>
      </c>
    </row>
    <row r="105" spans="2:4" ht="90" customHeight="1" x14ac:dyDescent="0.55000000000000004">
      <c r="B105" t="s">
        <v>99</v>
      </c>
      <c r="C105" t="s">
        <v>5</v>
      </c>
      <c r="D105">
        <v>-3.2419650747648801</v>
      </c>
    </row>
    <row r="106" spans="2:4" ht="90" customHeight="1" x14ac:dyDescent="0.55000000000000004">
      <c r="B106" t="s">
        <v>100</v>
      </c>
      <c r="C106" t="s">
        <v>11</v>
      </c>
      <c r="D106">
        <v>-3.1024129616529201</v>
      </c>
    </row>
    <row r="107" spans="2:4" ht="90" customHeight="1" x14ac:dyDescent="0.55000000000000004">
      <c r="B107" t="s">
        <v>78</v>
      </c>
      <c r="C107" t="s">
        <v>9</v>
      </c>
      <c r="D107">
        <v>-3.0527521676144902</v>
      </c>
    </row>
    <row r="108" spans="2:4" ht="90" customHeight="1" x14ac:dyDescent="0.55000000000000004">
      <c r="B108" t="s">
        <v>101</v>
      </c>
      <c r="C108" t="s">
        <v>17</v>
      </c>
      <c r="D108">
        <v>-3.0232505328269799</v>
      </c>
    </row>
    <row r="109" spans="2:4" ht="90" customHeight="1" x14ac:dyDescent="0.55000000000000004">
      <c r="B109" t="s">
        <v>102</v>
      </c>
      <c r="C109" t="s">
        <v>17</v>
      </c>
      <c r="D109">
        <v>-2.92574418852073</v>
      </c>
    </row>
    <row r="110" spans="2:4" ht="90" customHeight="1" x14ac:dyDescent="0.55000000000000004">
      <c r="B110" t="s">
        <v>103</v>
      </c>
      <c r="C110" t="s">
        <v>63</v>
      </c>
      <c r="D110">
        <v>-2.9219335502078598</v>
      </c>
    </row>
    <row r="111" spans="2:4" ht="90" customHeight="1" x14ac:dyDescent="0.55000000000000004">
      <c r="B111" t="s">
        <v>104</v>
      </c>
      <c r="C111" t="s">
        <v>9</v>
      </c>
      <c r="D111">
        <v>-2.9100665231081302</v>
      </c>
    </row>
    <row r="112" spans="2:4" ht="90" customHeight="1" x14ac:dyDescent="0.55000000000000004">
      <c r="B112" t="s">
        <v>12</v>
      </c>
      <c r="C112" t="s">
        <v>5</v>
      </c>
      <c r="D112">
        <v>-2.8933015580873298</v>
      </c>
    </row>
    <row r="113" spans="2:4" ht="90" customHeight="1" x14ac:dyDescent="0.55000000000000004">
      <c r="B113" t="s">
        <v>12</v>
      </c>
      <c r="C113" t="s">
        <v>5</v>
      </c>
      <c r="D113">
        <v>-2.8933015580873298</v>
      </c>
    </row>
    <row r="114" spans="2:4" ht="90" customHeight="1" x14ac:dyDescent="0.55000000000000004">
      <c r="B114" t="s">
        <v>105</v>
      </c>
      <c r="C114" t="s">
        <v>17</v>
      </c>
      <c r="D114">
        <v>-2.8004655588357701</v>
      </c>
    </row>
    <row r="115" spans="2:4" ht="90" customHeight="1" x14ac:dyDescent="0.55000000000000004">
      <c r="B115" t="s">
        <v>106</v>
      </c>
      <c r="C115" t="s">
        <v>11</v>
      </c>
      <c r="D115">
        <v>-2.73028156576909</v>
      </c>
    </row>
    <row r="116" spans="2:4" ht="90" customHeight="1" x14ac:dyDescent="0.55000000000000004">
      <c r="B116" t="s">
        <v>107</v>
      </c>
      <c r="C116" t="s">
        <v>11</v>
      </c>
      <c r="D116">
        <v>-2.56650824689341</v>
      </c>
    </row>
    <row r="117" spans="2:4" ht="90" customHeight="1" x14ac:dyDescent="0.55000000000000004">
      <c r="B117" t="s">
        <v>108</v>
      </c>
      <c r="C117" t="s">
        <v>39</v>
      </c>
      <c r="D117">
        <v>-2.5407842424384102</v>
      </c>
    </row>
    <row r="118" spans="2:4" ht="90" customHeight="1" x14ac:dyDescent="0.55000000000000004">
      <c r="B118" t="s">
        <v>109</v>
      </c>
      <c r="C118" t="s">
        <v>21</v>
      </c>
      <c r="D118">
        <v>-2.3799629401249001</v>
      </c>
    </row>
    <row r="119" spans="2:4" ht="90" customHeight="1" x14ac:dyDescent="0.55000000000000004">
      <c r="B119" t="s">
        <v>110</v>
      </c>
      <c r="C119" t="s">
        <v>7</v>
      </c>
      <c r="D119">
        <v>-2.3760074757566199</v>
      </c>
    </row>
    <row r="120" spans="2:4" ht="90" customHeight="1" x14ac:dyDescent="0.55000000000000004">
      <c r="B120" t="s">
        <v>111</v>
      </c>
      <c r="C120" t="s">
        <v>80</v>
      </c>
      <c r="D120">
        <v>-2.1499931673294101</v>
      </c>
    </row>
    <row r="121" spans="2:4" ht="90" customHeight="1" x14ac:dyDescent="0.55000000000000004">
      <c r="B121" t="s">
        <v>112</v>
      </c>
      <c r="C121" t="s">
        <v>21</v>
      </c>
      <c r="D121">
        <v>-2.08695667761382</v>
      </c>
    </row>
    <row r="122" spans="2:4" ht="90" customHeight="1" x14ac:dyDescent="0.55000000000000004">
      <c r="B122" t="s">
        <v>113</v>
      </c>
      <c r="C122" t="s">
        <v>5</v>
      </c>
      <c r="D122">
        <v>-1.9730045833404499</v>
      </c>
    </row>
    <row r="123" spans="2:4" ht="90" customHeight="1" x14ac:dyDescent="0.55000000000000004">
      <c r="B123" t="s">
        <v>78</v>
      </c>
      <c r="C123" t="s">
        <v>9</v>
      </c>
      <c r="D123">
        <v>-1.9251416097280301</v>
      </c>
    </row>
    <row r="124" spans="2:4" ht="90" customHeight="1" x14ac:dyDescent="0.55000000000000004">
      <c r="B124" t="s">
        <v>114</v>
      </c>
      <c r="C124" t="s">
        <v>21</v>
      </c>
      <c r="D124">
        <v>-1.7037022957039401</v>
      </c>
    </row>
    <row r="125" spans="2:4" ht="90" customHeight="1" x14ac:dyDescent="0.55000000000000004">
      <c r="B125" t="s">
        <v>115</v>
      </c>
      <c r="C125" t="s">
        <v>5</v>
      </c>
      <c r="D125">
        <v>-1.6729072248402499</v>
      </c>
    </row>
    <row r="126" spans="2:4" ht="90" customHeight="1" x14ac:dyDescent="0.55000000000000004">
      <c r="B126" t="s">
        <v>116</v>
      </c>
      <c r="C126" t="s">
        <v>5</v>
      </c>
      <c r="D126">
        <v>-1.4806286285588699</v>
      </c>
    </row>
    <row r="127" spans="2:4" ht="90" customHeight="1" x14ac:dyDescent="0.55000000000000004">
      <c r="B127" t="s">
        <v>117</v>
      </c>
      <c r="C127" t="s">
        <v>118</v>
      </c>
      <c r="D127">
        <v>-1.4350157783133699</v>
      </c>
    </row>
    <row r="128" spans="2:4" ht="90" customHeight="1" x14ac:dyDescent="0.55000000000000004">
      <c r="B128" t="s">
        <v>18</v>
      </c>
      <c r="C128" t="s">
        <v>5</v>
      </c>
      <c r="D128">
        <v>-1.3750972466145199</v>
      </c>
    </row>
    <row r="129" spans="2:4" ht="90" customHeight="1" x14ac:dyDescent="0.55000000000000004">
      <c r="B129" t="s">
        <v>18</v>
      </c>
      <c r="C129" t="s">
        <v>5</v>
      </c>
      <c r="D129">
        <v>-1.3750972466145199</v>
      </c>
    </row>
    <row r="130" spans="2:4" ht="90" customHeight="1" x14ac:dyDescent="0.55000000000000004">
      <c r="B130" t="s">
        <v>119</v>
      </c>
      <c r="C130" t="s">
        <v>21</v>
      </c>
      <c r="D130">
        <v>-1.32106199293979</v>
      </c>
    </row>
    <row r="131" spans="2:4" ht="90" customHeight="1" x14ac:dyDescent="0.55000000000000004">
      <c r="B131" t="s">
        <v>73</v>
      </c>
      <c r="C131" t="s">
        <v>14</v>
      </c>
      <c r="D131">
        <v>-1.2821224146689201</v>
      </c>
    </row>
    <row r="132" spans="2:4" ht="90" customHeight="1" x14ac:dyDescent="0.55000000000000004">
      <c r="B132" t="s">
        <v>73</v>
      </c>
      <c r="C132" t="s">
        <v>14</v>
      </c>
      <c r="D132">
        <v>-1.2821224146689201</v>
      </c>
    </row>
    <row r="133" spans="2:4" ht="90" customHeight="1" x14ac:dyDescent="0.55000000000000004">
      <c r="B133" t="s">
        <v>73</v>
      </c>
      <c r="C133" t="s">
        <v>14</v>
      </c>
      <c r="D133">
        <v>-1.2821224146689201</v>
      </c>
    </row>
    <row r="134" spans="2:4" ht="90" customHeight="1" x14ac:dyDescent="0.55000000000000004">
      <c r="B134" t="s">
        <v>120</v>
      </c>
      <c r="C134" t="s">
        <v>5</v>
      </c>
      <c r="D134">
        <v>-1.1242484944242399</v>
      </c>
    </row>
    <row r="135" spans="2:4" ht="90" customHeight="1" x14ac:dyDescent="0.55000000000000004">
      <c r="B135" t="s">
        <v>121</v>
      </c>
      <c r="C135" t="s">
        <v>5</v>
      </c>
      <c r="D135">
        <v>-1.0830585520668401</v>
      </c>
    </row>
    <row r="136" spans="2:4" ht="90" customHeight="1" x14ac:dyDescent="0.55000000000000004">
      <c r="B136" t="s">
        <v>73</v>
      </c>
      <c r="C136" t="s">
        <v>14</v>
      </c>
      <c r="D136">
        <v>-1.0810491956694099</v>
      </c>
    </row>
    <row r="137" spans="2:4" ht="90" customHeight="1" x14ac:dyDescent="0.55000000000000004">
      <c r="B137" t="s">
        <v>73</v>
      </c>
      <c r="C137" t="s">
        <v>14</v>
      </c>
      <c r="D137">
        <v>-1.0810491956694099</v>
      </c>
    </row>
    <row r="138" spans="2:4" ht="90" customHeight="1" x14ac:dyDescent="0.55000000000000004">
      <c r="B138" t="s">
        <v>113</v>
      </c>
      <c r="C138" t="s">
        <v>5</v>
      </c>
      <c r="D138">
        <v>-0.95842264258454701</v>
      </c>
    </row>
    <row r="139" spans="2:4" ht="90" customHeight="1" x14ac:dyDescent="0.55000000000000004">
      <c r="B139" t="s">
        <v>122</v>
      </c>
      <c r="C139" t="s">
        <v>7</v>
      </c>
      <c r="D139">
        <v>-0.25398389559929002</v>
      </c>
    </row>
    <row r="140" spans="2:4" ht="90" customHeight="1" x14ac:dyDescent="0.55000000000000004">
      <c r="B140" t="s">
        <v>123</v>
      </c>
      <c r="C140" t="s">
        <v>21</v>
      </c>
      <c r="D140">
        <v>-0.246129424445687</v>
      </c>
    </row>
    <row r="141" spans="2:4" ht="90" customHeight="1" x14ac:dyDescent="0.55000000000000004">
      <c r="B141" t="s">
        <v>124</v>
      </c>
      <c r="C141" t="s">
        <v>39</v>
      </c>
      <c r="D141">
        <v>-8.2442884498102706E-2</v>
      </c>
    </row>
    <row r="142" spans="2:4" ht="90" customHeight="1" x14ac:dyDescent="0.55000000000000004">
      <c r="B142" t="s">
        <v>125</v>
      </c>
      <c r="C142" t="s">
        <v>21</v>
      </c>
      <c r="D142">
        <v>0.12559523495533301</v>
      </c>
    </row>
    <row r="143" spans="2:4" ht="90" customHeight="1" x14ac:dyDescent="0.55000000000000004">
      <c r="B143" t="s">
        <v>8</v>
      </c>
      <c r="C143" t="s">
        <v>9</v>
      </c>
      <c r="D143">
        <v>1.0329266071476899</v>
      </c>
    </row>
    <row r="144" spans="2:4" ht="90" customHeight="1" x14ac:dyDescent="0.55000000000000004">
      <c r="B144" t="s">
        <v>126</v>
      </c>
      <c r="C144" t="s">
        <v>5</v>
      </c>
      <c r="D144">
        <v>1.26659387689644</v>
      </c>
    </row>
    <row r="145" spans="2:4" ht="90" customHeight="1" x14ac:dyDescent="0.55000000000000004">
      <c r="B145" t="s">
        <v>127</v>
      </c>
      <c r="C145" t="s">
        <v>11</v>
      </c>
      <c r="D145">
        <v>2.4007747916950399</v>
      </c>
    </row>
    <row r="146" spans="2:4" ht="90" customHeight="1" x14ac:dyDescent="0.55000000000000004">
      <c r="B146" t="s">
        <v>128</v>
      </c>
      <c r="C146" t="s">
        <v>30</v>
      </c>
      <c r="D146">
        <v>2.6042127238177399</v>
      </c>
    </row>
    <row r="147" spans="2:4" ht="90" customHeight="1" x14ac:dyDescent="0.55000000000000004">
      <c r="B147" t="s">
        <v>13</v>
      </c>
      <c r="C147" t="s">
        <v>14</v>
      </c>
      <c r="D147">
        <v>2.6457175566964199</v>
      </c>
    </row>
    <row r="148" spans="2:4" ht="90" customHeight="1" x14ac:dyDescent="0.55000000000000004">
      <c r="B148" t="s">
        <v>13</v>
      </c>
      <c r="C148" t="s">
        <v>14</v>
      </c>
      <c r="D148">
        <v>2.6457175566964199</v>
      </c>
    </row>
    <row r="149" spans="2:4" ht="90" customHeight="1" x14ac:dyDescent="0.55000000000000004">
      <c r="B149" t="s">
        <v>129</v>
      </c>
      <c r="C149" t="s">
        <v>21</v>
      </c>
      <c r="D149">
        <v>2.8717670736744498</v>
      </c>
    </row>
    <row r="150" spans="2:4" ht="90" customHeight="1" x14ac:dyDescent="0.55000000000000004">
      <c r="B150" t="s">
        <v>130</v>
      </c>
      <c r="C150" t="s">
        <v>5</v>
      </c>
      <c r="D150">
        <v>8.3519635850015206</v>
      </c>
    </row>
    <row r="151" spans="2:4" ht="90" customHeight="1" x14ac:dyDescent="0.55000000000000004">
      <c r="B151" t="s">
        <v>131</v>
      </c>
      <c r="C151" t="s">
        <v>11</v>
      </c>
      <c r="D151">
        <v>10.9456952333357</v>
      </c>
    </row>
    <row r="152" spans="2:4" ht="90" customHeight="1" x14ac:dyDescent="0.55000000000000004">
      <c r="B152" t="s">
        <v>132</v>
      </c>
      <c r="C152" t="s">
        <v>80</v>
      </c>
      <c r="D152">
        <v>12.1788667151989</v>
      </c>
    </row>
  </sheetData>
  <conditionalFormatting sqref="E2:E195">
    <cfRule type="cellIs" dxfId="2" priority="2" operator="equal">
      <formula>TRUE</formula>
    </cfRule>
  </conditionalFormatting>
  <conditionalFormatting sqref="C1:C1048576">
    <cfRule type="containsText" dxfId="0" priority="1" operator="containsText" text="Ambinter">
      <formula>NOT(ISERROR(SEARCH("Ambinter",C1)))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loic dreano</cp:lastModifiedBy>
  <cp:revision>1</cp:revision>
  <dcterms:created xsi:type="dcterms:W3CDTF">2019-03-25T15:41:53Z</dcterms:created>
  <dcterms:modified xsi:type="dcterms:W3CDTF">2019-03-26T13:16:06Z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